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svenasb_uia_no/Documents/master project files/entropy estimation scripts/MCell1C_OCV/"/>
    </mc:Choice>
  </mc:AlternateContent>
  <xr:revisionPtr revIDLastSave="18" documentId="8_{8FCF5599-D48B-42ED-A17D-7BA9A676532A}" xr6:coauthVersionLast="47" xr6:coauthVersionMax="47" xr10:uidLastSave="{0C814221-DCC7-41E7-B33E-EC60C180B8B6}"/>
  <bookViews>
    <workbookView xWindow="-20" yWindow="2280" windowWidth="12560" windowHeight="7270" xr2:uid="{5F12419B-301E-4C0C-86B1-C1A74A538E9D}"/>
  </bookViews>
  <sheets>
    <sheet name="MCell1C_OCV_P10_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0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2" i="1"/>
</calcChain>
</file>

<file path=xl/sharedStrings.xml><?xml version="1.0" encoding="utf-8"?>
<sst xmlns="http://schemas.openxmlformats.org/spreadsheetml/2006/main" count="13" uniqueCount="13">
  <si>
    <t>Consecutive Time</t>
  </si>
  <si>
    <t>Capacity (normalized)</t>
  </si>
  <si>
    <t>Standard Discharge Capacity</t>
  </si>
  <si>
    <t>Battery Temperature</t>
  </si>
  <si>
    <t>Ambient Temperature</t>
  </si>
  <si>
    <t>Step Num</t>
  </si>
  <si>
    <t>SOC</t>
  </si>
  <si>
    <t>Voltage(V)</t>
  </si>
  <si>
    <t>Current(A)</t>
  </si>
  <si>
    <t>Step_Index</t>
  </si>
  <si>
    <t>Test_Time(s)</t>
  </si>
  <si>
    <t>Discharge_Capacity(Ah)</t>
  </si>
  <si>
    <t>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</si>
</sst>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69B0-B0A9-4B28-8D9F-DB2617C5D077}">
  <dimension ref="A1:M660"/>
  <sheetViews>
    <sheetView tabSelected="1" zoomScale="74" zoomScaleNormal="74" workbookViewId="0">
      <selection activeCell="M2" sqref="M2"/>
    </sheetView>
  </sheetViews>
  <sheetFormatPr baseColWidth="10"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</v>
      </c>
      <c r="J1" t="s">
        <v>6</v>
      </c>
      <c r="K1" t="s">
        <v>11</v>
      </c>
      <c r="L1" t="s">
        <v>12</v>
      </c>
      <c r="M1" t="s">
        <v>9</v>
      </c>
    </row>
    <row r="2" spans="1:13" x14ac:dyDescent="0.35">
      <c r="A2">
        <v>364075.88329999999</v>
      </c>
      <c r="B2">
        <v>3.216491</v>
      </c>
      <c r="C2">
        <v>-97.528760000000005</v>
      </c>
      <c r="D2">
        <v>1.386165E-3</v>
      </c>
      <c r="E2">
        <v>97.613550000000004</v>
      </c>
      <c r="F2">
        <v>10.36844</v>
      </c>
      <c r="G2">
        <v>10.35413</v>
      </c>
      <c r="H2">
        <v>30</v>
      </c>
      <c r="I2">
        <v>0</v>
      </c>
      <c r="J2">
        <v>0</v>
      </c>
      <c r="K2">
        <f>$E$2*J2</f>
        <v>0</v>
      </c>
      <c r="L2">
        <v>0</v>
      </c>
      <c r="M2">
        <v>1</v>
      </c>
    </row>
    <row r="3" spans="1:13" x14ac:dyDescent="0.35">
      <c r="A3">
        <v>364075.88329999999</v>
      </c>
      <c r="B3">
        <v>3.216491</v>
      </c>
      <c r="C3">
        <v>-97.528760000000005</v>
      </c>
      <c r="D3">
        <v>1.386165E-3</v>
      </c>
      <c r="E3">
        <v>97.613550000000004</v>
      </c>
      <c r="F3">
        <v>10.36844</v>
      </c>
      <c r="G3">
        <v>10.35413</v>
      </c>
      <c r="H3">
        <v>30</v>
      </c>
      <c r="I3">
        <v>0</v>
      </c>
      <c r="J3">
        <v>0</v>
      </c>
      <c r="K3">
        <f t="shared" ref="K3:K66" si="0">$E$2*J3</f>
        <v>0</v>
      </c>
      <c r="L3">
        <v>0</v>
      </c>
      <c r="M3">
        <v>2</v>
      </c>
    </row>
    <row r="4" spans="1:13" x14ac:dyDescent="0.35">
      <c r="A4">
        <v>364080.88329999999</v>
      </c>
      <c r="B4">
        <v>3.1988840000000001</v>
      </c>
      <c r="C4">
        <v>-97.52364</v>
      </c>
      <c r="D4">
        <v>2.772353E-3</v>
      </c>
      <c r="E4">
        <v>97.613550000000004</v>
      </c>
      <c r="F4">
        <v>10.45749</v>
      </c>
      <c r="G4">
        <v>10.450559999999999</v>
      </c>
      <c r="H4">
        <v>30</v>
      </c>
      <c r="I4">
        <v>5</v>
      </c>
      <c r="J4">
        <v>1.5256460000000001E-3</v>
      </c>
      <c r="K4">
        <f t="shared" si="0"/>
        <v>0.14892372210330002</v>
      </c>
      <c r="L4">
        <v>0</v>
      </c>
      <c r="M4">
        <v>2</v>
      </c>
    </row>
    <row r="5" spans="1:13" x14ac:dyDescent="0.35">
      <c r="A5">
        <v>364085.88339999999</v>
      </c>
      <c r="B5">
        <v>3.189838</v>
      </c>
      <c r="C5">
        <v>-97.514039999999994</v>
      </c>
      <c r="D5">
        <v>4.158691E-3</v>
      </c>
      <c r="E5">
        <v>97.613550000000004</v>
      </c>
      <c r="F5">
        <v>10.50332</v>
      </c>
      <c r="G5">
        <v>10.378500000000001</v>
      </c>
      <c r="H5">
        <v>30</v>
      </c>
      <c r="I5">
        <v>10</v>
      </c>
      <c r="J5">
        <v>3.0512920000000002E-3</v>
      </c>
      <c r="K5">
        <f t="shared" si="0"/>
        <v>0.29784744420660003</v>
      </c>
      <c r="L5">
        <v>0</v>
      </c>
      <c r="M5">
        <v>2</v>
      </c>
    </row>
    <row r="6" spans="1:13" x14ac:dyDescent="0.35">
      <c r="A6">
        <v>364090.8835</v>
      </c>
      <c r="B6">
        <v>3.1831559999999999</v>
      </c>
      <c r="C6">
        <v>-97.517560000000003</v>
      </c>
      <c r="D6">
        <v>5.5446610000000002E-3</v>
      </c>
      <c r="E6">
        <v>97.613550000000004</v>
      </c>
      <c r="F6">
        <v>10.610810000000001</v>
      </c>
      <c r="G6">
        <v>10.44182</v>
      </c>
      <c r="H6">
        <v>30</v>
      </c>
      <c r="I6">
        <v>15</v>
      </c>
      <c r="J6">
        <v>4.576938E-3</v>
      </c>
      <c r="K6">
        <f t="shared" si="0"/>
        <v>0.44677116630989999</v>
      </c>
      <c r="L6">
        <v>0</v>
      </c>
      <c r="M6">
        <v>2</v>
      </c>
    </row>
    <row r="7" spans="1:13" x14ac:dyDescent="0.35">
      <c r="A7">
        <v>364095.88309999998</v>
      </c>
      <c r="B7">
        <v>3.1787649999999998</v>
      </c>
      <c r="C7">
        <v>-97.526669999999996</v>
      </c>
      <c r="D7">
        <v>6.930299E-3</v>
      </c>
      <c r="E7">
        <v>97.613550000000004</v>
      </c>
      <c r="F7">
        <v>10.69408</v>
      </c>
      <c r="G7">
        <v>10.42197</v>
      </c>
      <c r="H7">
        <v>30</v>
      </c>
      <c r="I7">
        <v>20</v>
      </c>
      <c r="J7">
        <v>6.1025840000000003E-3</v>
      </c>
      <c r="K7">
        <f t="shared" si="0"/>
        <v>0.59569488841320006</v>
      </c>
      <c r="L7">
        <v>0</v>
      </c>
      <c r="M7">
        <v>2</v>
      </c>
    </row>
    <row r="8" spans="1:13" x14ac:dyDescent="0.35">
      <c r="A8">
        <v>364100.88309999998</v>
      </c>
      <c r="B8">
        <v>3.1754099999999998</v>
      </c>
      <c r="C8">
        <v>-97.51773</v>
      </c>
      <c r="D8">
        <v>8.3165770000000003E-3</v>
      </c>
      <c r="E8">
        <v>97.613550000000004</v>
      </c>
      <c r="F8">
        <v>10.79294</v>
      </c>
      <c r="G8">
        <v>10.45458</v>
      </c>
      <c r="H8">
        <v>30</v>
      </c>
      <c r="I8">
        <v>25</v>
      </c>
      <c r="J8">
        <v>7.6282310000000001E-3</v>
      </c>
      <c r="K8">
        <f t="shared" si="0"/>
        <v>0.74461870813005004</v>
      </c>
      <c r="L8">
        <v>0</v>
      </c>
      <c r="M8">
        <v>2</v>
      </c>
    </row>
    <row r="9" spans="1:13" x14ac:dyDescent="0.35">
      <c r="A9">
        <v>364105.8835</v>
      </c>
      <c r="B9">
        <v>3.1725810000000001</v>
      </c>
      <c r="C9">
        <v>-97.51003</v>
      </c>
      <c r="D9">
        <v>9.7028789999999993E-3</v>
      </c>
      <c r="E9">
        <v>97.613550000000004</v>
      </c>
      <c r="F9">
        <v>10.846730000000001</v>
      </c>
      <c r="G9">
        <v>10.44947</v>
      </c>
      <c r="H9">
        <v>30</v>
      </c>
      <c r="I9">
        <v>30</v>
      </c>
      <c r="J9">
        <v>9.1538769999999995E-3</v>
      </c>
      <c r="K9">
        <f t="shared" si="0"/>
        <v>0.89354243023335</v>
      </c>
      <c r="L9">
        <v>0</v>
      </c>
      <c r="M9">
        <v>2</v>
      </c>
    </row>
    <row r="10" spans="1:13" x14ac:dyDescent="0.35">
      <c r="A10">
        <v>364110.88329999999</v>
      </c>
      <c r="B10">
        <v>3.170277</v>
      </c>
      <c r="C10">
        <v>-97.518929999999997</v>
      </c>
      <c r="D10">
        <v>1.1088829E-2</v>
      </c>
      <c r="E10">
        <v>97.613550000000004</v>
      </c>
      <c r="F10">
        <v>10.84718</v>
      </c>
      <c r="G10">
        <v>10.43519</v>
      </c>
      <c r="H10">
        <v>30</v>
      </c>
      <c r="I10">
        <v>35</v>
      </c>
      <c r="J10">
        <v>1.0679523E-2</v>
      </c>
      <c r="K10">
        <f t="shared" si="0"/>
        <v>1.0424661523366501</v>
      </c>
      <c r="L10">
        <v>0</v>
      </c>
      <c r="M10">
        <v>2</v>
      </c>
    </row>
    <row r="11" spans="1:13" x14ac:dyDescent="0.35">
      <c r="A11">
        <v>364115.88380000001</v>
      </c>
      <c r="B11">
        <v>3.1681650000000001</v>
      </c>
      <c r="C11">
        <v>-97.521060000000006</v>
      </c>
      <c r="D11">
        <v>1.2475491E-2</v>
      </c>
      <c r="E11">
        <v>97.613550000000004</v>
      </c>
      <c r="F11">
        <v>10.914490000000001</v>
      </c>
      <c r="G11">
        <v>10.41414</v>
      </c>
      <c r="H11">
        <v>30</v>
      </c>
      <c r="I11">
        <v>40</v>
      </c>
      <c r="J11">
        <v>1.2205169E-2</v>
      </c>
      <c r="K11">
        <f t="shared" si="0"/>
        <v>1.19138987443995</v>
      </c>
      <c r="L11">
        <v>0</v>
      </c>
      <c r="M11">
        <v>2</v>
      </c>
    </row>
    <row r="12" spans="1:13" x14ac:dyDescent="0.35">
      <c r="A12">
        <v>364120.8836</v>
      </c>
      <c r="B12">
        <v>3.1666590000000001</v>
      </c>
      <c r="C12">
        <v>-97.509770000000003</v>
      </c>
      <c r="D12">
        <v>1.386158E-2</v>
      </c>
      <c r="E12">
        <v>97.613550000000004</v>
      </c>
      <c r="F12">
        <v>10.91086</v>
      </c>
      <c r="G12">
        <v>10.373670000000001</v>
      </c>
      <c r="H12">
        <v>30</v>
      </c>
      <c r="I12">
        <v>45</v>
      </c>
      <c r="J12">
        <v>1.3730815E-2</v>
      </c>
      <c r="K12">
        <f t="shared" si="0"/>
        <v>1.34031359654325</v>
      </c>
      <c r="L12">
        <v>0</v>
      </c>
      <c r="M12">
        <v>2</v>
      </c>
    </row>
    <row r="13" spans="1:13" x14ac:dyDescent="0.35">
      <c r="A13">
        <v>364125.88370000001</v>
      </c>
      <c r="B13">
        <v>3.1648749999999999</v>
      </c>
      <c r="C13">
        <v>-97.524889999999999</v>
      </c>
      <c r="D13">
        <v>1.5247770000000001E-2</v>
      </c>
      <c r="E13">
        <v>97.613550000000004</v>
      </c>
      <c r="F13">
        <v>10.879630000000001</v>
      </c>
      <c r="G13">
        <v>10.34239</v>
      </c>
      <c r="H13">
        <v>30</v>
      </c>
      <c r="I13">
        <v>50</v>
      </c>
      <c r="J13">
        <v>1.5256461000000001E-2</v>
      </c>
      <c r="K13">
        <f t="shared" si="0"/>
        <v>1.4892373186465502</v>
      </c>
      <c r="L13">
        <v>0</v>
      </c>
      <c r="M13">
        <v>2</v>
      </c>
    </row>
    <row r="14" spans="1:13" x14ac:dyDescent="0.35">
      <c r="A14">
        <v>364130.88370000001</v>
      </c>
      <c r="B14">
        <v>3.1632600000000002</v>
      </c>
      <c r="C14">
        <v>-97.529030000000006</v>
      </c>
      <c r="D14">
        <v>1.6633704999999999E-2</v>
      </c>
      <c r="E14">
        <v>97.613550000000004</v>
      </c>
      <c r="F14">
        <v>10.93988</v>
      </c>
      <c r="G14">
        <v>10.417450000000001</v>
      </c>
      <c r="H14">
        <v>30</v>
      </c>
      <c r="I14">
        <v>55</v>
      </c>
      <c r="J14">
        <v>1.6782107000000001E-2</v>
      </c>
      <c r="K14">
        <f t="shared" si="0"/>
        <v>1.6381610407498501</v>
      </c>
      <c r="L14">
        <v>0</v>
      </c>
      <c r="M14">
        <v>2</v>
      </c>
    </row>
    <row r="15" spans="1:13" x14ac:dyDescent="0.35">
      <c r="A15">
        <v>364135.88329999999</v>
      </c>
      <c r="B15">
        <v>3.162169</v>
      </c>
      <c r="C15">
        <v>-97.526089999999996</v>
      </c>
      <c r="D15">
        <v>1.8019476E-2</v>
      </c>
      <c r="E15">
        <v>97.613550000000004</v>
      </c>
      <c r="F15">
        <v>10.93192</v>
      </c>
      <c r="G15">
        <v>10.37265</v>
      </c>
      <c r="H15">
        <v>30</v>
      </c>
      <c r="I15">
        <v>60</v>
      </c>
      <c r="J15">
        <v>1.8307753E-2</v>
      </c>
      <c r="K15">
        <f t="shared" si="0"/>
        <v>1.7870847628531501</v>
      </c>
      <c r="L15">
        <v>0</v>
      </c>
      <c r="M15">
        <v>2</v>
      </c>
    </row>
    <row r="16" spans="1:13" x14ac:dyDescent="0.35">
      <c r="A16">
        <v>364140.88309999998</v>
      </c>
      <c r="B16">
        <v>3.1610589999999998</v>
      </c>
      <c r="C16">
        <v>-97.522980000000004</v>
      </c>
      <c r="D16">
        <v>1.9405769E-2</v>
      </c>
      <c r="E16">
        <v>97.613550000000004</v>
      </c>
      <c r="F16">
        <v>10.949490000000001</v>
      </c>
      <c r="G16">
        <v>10.353389999999999</v>
      </c>
      <c r="H16">
        <v>30</v>
      </c>
      <c r="I16">
        <v>65</v>
      </c>
      <c r="J16">
        <v>1.9833399000000002E-2</v>
      </c>
      <c r="K16">
        <f t="shared" si="0"/>
        <v>1.9360084849564503</v>
      </c>
      <c r="L16">
        <v>0</v>
      </c>
      <c r="M16">
        <v>2</v>
      </c>
    </row>
    <row r="17" spans="1:13" x14ac:dyDescent="0.35">
      <c r="A17">
        <v>364145.8835</v>
      </c>
      <c r="B17">
        <v>3.1602380000000001</v>
      </c>
      <c r="C17">
        <v>-97.506839999999997</v>
      </c>
      <c r="D17">
        <v>2.0792093000000001E-2</v>
      </c>
      <c r="E17">
        <v>97.613550000000004</v>
      </c>
      <c r="F17">
        <v>10.97157</v>
      </c>
      <c r="G17">
        <v>10.43444</v>
      </c>
      <c r="H17">
        <v>30</v>
      </c>
      <c r="I17">
        <v>70</v>
      </c>
      <c r="J17">
        <v>2.1359046E-2</v>
      </c>
      <c r="K17">
        <f t="shared" si="0"/>
        <v>2.0849323046733002</v>
      </c>
      <c r="L17">
        <v>0</v>
      </c>
      <c r="M17">
        <v>2</v>
      </c>
    </row>
    <row r="18" spans="1:13" x14ac:dyDescent="0.35">
      <c r="A18">
        <v>364150.8835</v>
      </c>
      <c r="B18">
        <v>3.1592389999999999</v>
      </c>
      <c r="C18">
        <v>-97.514840000000007</v>
      </c>
      <c r="D18">
        <v>2.2178007E-2</v>
      </c>
      <c r="E18">
        <v>97.613550000000004</v>
      </c>
      <c r="F18">
        <v>11.03375</v>
      </c>
      <c r="G18">
        <v>10.40091</v>
      </c>
      <c r="H18">
        <v>30</v>
      </c>
      <c r="I18">
        <v>75</v>
      </c>
      <c r="J18">
        <v>2.2884692000000002E-2</v>
      </c>
      <c r="K18">
        <f t="shared" si="0"/>
        <v>2.2338560267766003</v>
      </c>
      <c r="L18">
        <v>0</v>
      </c>
      <c r="M18">
        <v>2</v>
      </c>
    </row>
    <row r="19" spans="1:13" x14ac:dyDescent="0.35">
      <c r="A19">
        <v>364155.88329999999</v>
      </c>
      <c r="B19">
        <v>3.1582910000000002</v>
      </c>
      <c r="C19">
        <v>-97.517780000000002</v>
      </c>
      <c r="D19">
        <v>2.3564147000000001E-2</v>
      </c>
      <c r="E19">
        <v>97.613550000000004</v>
      </c>
      <c r="F19">
        <v>10.963150000000001</v>
      </c>
      <c r="G19">
        <v>10.34496</v>
      </c>
      <c r="H19">
        <v>30</v>
      </c>
      <c r="I19">
        <v>80</v>
      </c>
      <c r="J19">
        <v>2.4410338E-2</v>
      </c>
      <c r="K19">
        <f t="shared" si="0"/>
        <v>2.3827797488799001</v>
      </c>
      <c r="L19">
        <v>0</v>
      </c>
      <c r="M19">
        <v>2</v>
      </c>
    </row>
    <row r="20" spans="1:13" x14ac:dyDescent="0.35">
      <c r="A20">
        <v>364160.88370000001</v>
      </c>
      <c r="B20">
        <v>3.1574300000000002</v>
      </c>
      <c r="C20">
        <v>-97.509320000000002</v>
      </c>
      <c r="D20">
        <v>2.4950285999999999E-2</v>
      </c>
      <c r="E20">
        <v>97.613550000000004</v>
      </c>
      <c r="F20">
        <v>11.07353</v>
      </c>
      <c r="G20">
        <v>10.40391</v>
      </c>
      <c r="H20">
        <v>30</v>
      </c>
      <c r="I20">
        <v>85</v>
      </c>
      <c r="J20">
        <v>2.5935983999999999E-2</v>
      </c>
      <c r="K20">
        <f t="shared" si="0"/>
        <v>2.5317034709831998</v>
      </c>
      <c r="L20">
        <v>0</v>
      </c>
      <c r="M20">
        <v>2</v>
      </c>
    </row>
    <row r="21" spans="1:13" x14ac:dyDescent="0.35">
      <c r="A21">
        <v>364165.8836</v>
      </c>
      <c r="B21">
        <v>3.156685</v>
      </c>
      <c r="C21">
        <v>-97.528630000000007</v>
      </c>
      <c r="D21">
        <v>2.6336292000000001E-2</v>
      </c>
      <c r="E21">
        <v>97.613550000000004</v>
      </c>
      <c r="F21">
        <v>11.019920000000001</v>
      </c>
      <c r="G21">
        <v>10.35022</v>
      </c>
      <c r="H21">
        <v>30</v>
      </c>
      <c r="I21">
        <v>90</v>
      </c>
      <c r="J21">
        <v>2.7461630000000001E-2</v>
      </c>
      <c r="K21">
        <f t="shared" si="0"/>
        <v>2.6806271930865</v>
      </c>
      <c r="L21">
        <v>0</v>
      </c>
      <c r="M21">
        <v>2</v>
      </c>
    </row>
    <row r="22" spans="1:13" x14ac:dyDescent="0.35">
      <c r="A22">
        <v>364170.88370000001</v>
      </c>
      <c r="B22">
        <v>3.156301</v>
      </c>
      <c r="C22">
        <v>-97.522620000000003</v>
      </c>
      <c r="D22">
        <v>2.7722637000000001E-2</v>
      </c>
      <c r="E22">
        <v>97.613550000000004</v>
      </c>
      <c r="F22">
        <v>11.04453</v>
      </c>
      <c r="G22">
        <v>10.382239999999999</v>
      </c>
      <c r="H22">
        <v>30</v>
      </c>
      <c r="I22">
        <v>95</v>
      </c>
      <c r="J22">
        <v>2.8987275999999999E-2</v>
      </c>
      <c r="K22">
        <f t="shared" si="0"/>
        <v>2.8295509151898002</v>
      </c>
      <c r="L22">
        <v>0</v>
      </c>
      <c r="M22">
        <v>2</v>
      </c>
    </row>
    <row r="23" spans="1:13" x14ac:dyDescent="0.35">
      <c r="A23">
        <v>364175.88370000001</v>
      </c>
      <c r="B23">
        <v>3.1557550000000001</v>
      </c>
      <c r="C23">
        <v>-97.522270000000006</v>
      </c>
      <c r="D23">
        <v>2.9108899000000001E-2</v>
      </c>
      <c r="E23">
        <v>97.613550000000004</v>
      </c>
      <c r="F23">
        <v>11.151020000000001</v>
      </c>
      <c r="G23">
        <v>10.45941</v>
      </c>
      <c r="H23">
        <v>30</v>
      </c>
      <c r="I23">
        <v>100</v>
      </c>
      <c r="J23">
        <v>3.0512922000000001E-2</v>
      </c>
      <c r="K23">
        <f t="shared" si="0"/>
        <v>2.9784746372931004</v>
      </c>
      <c r="L23">
        <v>0</v>
      </c>
      <c r="M23">
        <v>2</v>
      </c>
    </row>
    <row r="24" spans="1:13" x14ac:dyDescent="0.35">
      <c r="A24">
        <v>364180.88319999998</v>
      </c>
      <c r="B24">
        <v>3.1550009999999999</v>
      </c>
      <c r="C24">
        <v>-97.524439999999998</v>
      </c>
      <c r="D24">
        <v>3.0495181999999999E-2</v>
      </c>
      <c r="E24">
        <v>97.613550000000004</v>
      </c>
      <c r="F24">
        <v>11.07502</v>
      </c>
      <c r="G24">
        <v>10.339079999999999</v>
      </c>
      <c r="H24">
        <v>30</v>
      </c>
      <c r="I24">
        <v>105</v>
      </c>
      <c r="J24">
        <v>3.2038568000000003E-2</v>
      </c>
      <c r="K24">
        <f t="shared" si="0"/>
        <v>3.1273983593964005</v>
      </c>
      <c r="L24">
        <v>0</v>
      </c>
      <c r="M24">
        <v>2</v>
      </c>
    </row>
    <row r="25" spans="1:13" x14ac:dyDescent="0.35">
      <c r="A25">
        <v>364185.88329999999</v>
      </c>
      <c r="B25">
        <v>3.1546289999999999</v>
      </c>
      <c r="C25">
        <v>-97.510660000000001</v>
      </c>
      <c r="D25">
        <v>3.1881301000000001E-2</v>
      </c>
      <c r="E25">
        <v>97.613550000000004</v>
      </c>
      <c r="F25">
        <v>11.107749999999999</v>
      </c>
      <c r="G25">
        <v>10.386609999999999</v>
      </c>
      <c r="H25">
        <v>30</v>
      </c>
      <c r="I25">
        <v>110</v>
      </c>
      <c r="J25">
        <v>3.3564214000000002E-2</v>
      </c>
      <c r="K25">
        <f t="shared" si="0"/>
        <v>3.2763220814997003</v>
      </c>
      <c r="L25">
        <v>0</v>
      </c>
      <c r="M25">
        <v>2</v>
      </c>
    </row>
    <row r="26" spans="1:13" x14ac:dyDescent="0.35">
      <c r="A26">
        <v>364190.88370000001</v>
      </c>
      <c r="B26">
        <v>3.1542219999999999</v>
      </c>
      <c r="C26">
        <v>-97.515060000000005</v>
      </c>
      <c r="D26">
        <v>3.3267788999999999E-2</v>
      </c>
      <c r="E26">
        <v>97.613550000000004</v>
      </c>
      <c r="F26">
        <v>11.22321</v>
      </c>
      <c r="G26">
        <v>10.487500000000001</v>
      </c>
      <c r="H26">
        <v>30</v>
      </c>
      <c r="I26">
        <v>115</v>
      </c>
      <c r="J26">
        <v>3.5089861E-2</v>
      </c>
      <c r="K26">
        <f t="shared" si="0"/>
        <v>3.4252459012165501</v>
      </c>
      <c r="L26">
        <v>0</v>
      </c>
      <c r="M26">
        <v>2</v>
      </c>
    </row>
    <row r="27" spans="1:13" x14ac:dyDescent="0.35">
      <c r="A27">
        <v>364195.8835</v>
      </c>
      <c r="B27">
        <v>3.1538569999999999</v>
      </c>
      <c r="C27">
        <v>-97.526219999999995</v>
      </c>
      <c r="D27">
        <v>3.4653744E-2</v>
      </c>
      <c r="E27">
        <v>97.613550000000004</v>
      </c>
      <c r="F27">
        <v>11.266590000000001</v>
      </c>
      <c r="G27">
        <v>10.53833</v>
      </c>
      <c r="H27">
        <v>30</v>
      </c>
      <c r="I27">
        <v>120</v>
      </c>
      <c r="J27">
        <v>3.6615506999999999E-2</v>
      </c>
      <c r="K27">
        <f t="shared" si="0"/>
        <v>3.5741696233198499</v>
      </c>
      <c r="L27">
        <v>0</v>
      </c>
      <c r="M27">
        <v>2</v>
      </c>
    </row>
    <row r="28" spans="1:13" x14ac:dyDescent="0.35">
      <c r="A28">
        <v>364200.8836</v>
      </c>
      <c r="B28">
        <v>3.1533039999999999</v>
      </c>
      <c r="C28">
        <v>-97.521109999999993</v>
      </c>
      <c r="D28">
        <v>3.6040160000000002E-2</v>
      </c>
      <c r="E28">
        <v>97.613550000000004</v>
      </c>
      <c r="F28">
        <v>11.32244</v>
      </c>
      <c r="G28">
        <v>10.52797</v>
      </c>
      <c r="H28">
        <v>30</v>
      </c>
      <c r="I28">
        <v>125</v>
      </c>
      <c r="J28">
        <v>3.8141152999999997E-2</v>
      </c>
      <c r="K28">
        <f t="shared" si="0"/>
        <v>3.7230933454231501</v>
      </c>
      <c r="L28">
        <v>0</v>
      </c>
      <c r="M28">
        <v>2</v>
      </c>
    </row>
    <row r="29" spans="1:13" x14ac:dyDescent="0.35">
      <c r="A29">
        <v>364205.88370000001</v>
      </c>
      <c r="B29">
        <v>3.1531090000000002</v>
      </c>
      <c r="C29">
        <v>-97.526719999999997</v>
      </c>
      <c r="D29">
        <v>3.7426556E-2</v>
      </c>
      <c r="E29">
        <v>97.613550000000004</v>
      </c>
      <c r="F29">
        <v>11.32286</v>
      </c>
      <c r="G29">
        <v>10.438190000000001</v>
      </c>
      <c r="H29">
        <v>30</v>
      </c>
      <c r="I29">
        <v>130</v>
      </c>
      <c r="J29">
        <v>3.9666799000000003E-2</v>
      </c>
      <c r="K29">
        <f t="shared" si="0"/>
        <v>3.8720170675264503</v>
      </c>
      <c r="L29">
        <v>0</v>
      </c>
      <c r="M29">
        <v>2</v>
      </c>
    </row>
    <row r="30" spans="1:13" x14ac:dyDescent="0.35">
      <c r="A30">
        <v>364210.88390000002</v>
      </c>
      <c r="B30">
        <v>3.1528529999999999</v>
      </c>
      <c r="C30">
        <v>-97.512439999999998</v>
      </c>
      <c r="D30">
        <v>3.8812880000000001E-2</v>
      </c>
      <c r="E30">
        <v>97.613550000000004</v>
      </c>
      <c r="F30">
        <v>11.325430000000001</v>
      </c>
      <c r="G30">
        <v>10.415800000000001</v>
      </c>
      <c r="H30">
        <v>30</v>
      </c>
      <c r="I30">
        <v>135</v>
      </c>
      <c r="J30">
        <v>4.1192445000000001E-2</v>
      </c>
      <c r="K30">
        <f t="shared" si="0"/>
        <v>4.0209407896297504</v>
      </c>
      <c r="L30">
        <v>0</v>
      </c>
      <c r="M30">
        <v>2</v>
      </c>
    </row>
    <row r="31" spans="1:13" x14ac:dyDescent="0.35">
      <c r="A31">
        <v>364215.88329999999</v>
      </c>
      <c r="B31">
        <v>3.1526519999999998</v>
      </c>
      <c r="C31">
        <v>-97.529300000000006</v>
      </c>
      <c r="D31">
        <v>4.0198721999999999E-2</v>
      </c>
      <c r="E31">
        <v>97.613550000000004</v>
      </c>
      <c r="F31">
        <v>11.31223</v>
      </c>
      <c r="G31">
        <v>10.40314</v>
      </c>
      <c r="H31">
        <v>30</v>
      </c>
      <c r="I31">
        <v>140</v>
      </c>
      <c r="J31">
        <v>4.2718091E-2</v>
      </c>
      <c r="K31">
        <f t="shared" si="0"/>
        <v>4.1698645117330502</v>
      </c>
      <c r="L31">
        <v>0</v>
      </c>
      <c r="M31">
        <v>2</v>
      </c>
    </row>
    <row r="32" spans="1:13" x14ac:dyDescent="0.35">
      <c r="A32">
        <v>364220.88309999998</v>
      </c>
      <c r="B32">
        <v>3.1522019999999999</v>
      </c>
      <c r="C32">
        <v>-97.51182</v>
      </c>
      <c r="D32">
        <v>4.1584585E-2</v>
      </c>
      <c r="E32">
        <v>97.613550000000004</v>
      </c>
      <c r="F32">
        <v>11.33503</v>
      </c>
      <c r="G32">
        <v>10.410970000000001</v>
      </c>
      <c r="H32">
        <v>30</v>
      </c>
      <c r="I32">
        <v>145</v>
      </c>
      <c r="J32">
        <v>4.4243736999999998E-2</v>
      </c>
      <c r="K32">
        <f t="shared" si="0"/>
        <v>4.3187882338363499</v>
      </c>
      <c r="L32">
        <v>0</v>
      </c>
      <c r="M32">
        <v>2</v>
      </c>
    </row>
    <row r="33" spans="1:13" x14ac:dyDescent="0.35">
      <c r="A33">
        <v>364225.88329999999</v>
      </c>
      <c r="B33">
        <v>3.151958</v>
      </c>
      <c r="C33">
        <v>-97.512619999999998</v>
      </c>
      <c r="D33">
        <v>4.2971196000000003E-2</v>
      </c>
      <c r="E33">
        <v>97.613550000000004</v>
      </c>
      <c r="F33">
        <v>11.332039999999999</v>
      </c>
      <c r="G33">
        <v>10.39578</v>
      </c>
      <c r="H33">
        <v>30</v>
      </c>
      <c r="I33">
        <v>150</v>
      </c>
      <c r="J33">
        <v>4.5769382999999997E-2</v>
      </c>
      <c r="K33">
        <f t="shared" si="0"/>
        <v>4.4677119559396496</v>
      </c>
      <c r="L33">
        <v>0</v>
      </c>
      <c r="M33">
        <v>2</v>
      </c>
    </row>
    <row r="34" spans="1:13" x14ac:dyDescent="0.35">
      <c r="A34">
        <v>364230.88370000001</v>
      </c>
      <c r="B34">
        <v>3.1515140000000001</v>
      </c>
      <c r="C34">
        <v>-97.515240000000006</v>
      </c>
      <c r="D34">
        <v>4.4357551000000002E-2</v>
      </c>
      <c r="E34">
        <v>97.613550000000004</v>
      </c>
      <c r="F34">
        <v>11.271100000000001</v>
      </c>
      <c r="G34">
        <v>10.421189999999999</v>
      </c>
      <c r="H34">
        <v>30</v>
      </c>
      <c r="I34">
        <v>155</v>
      </c>
      <c r="J34">
        <v>4.7295029000000002E-2</v>
      </c>
      <c r="K34">
        <f t="shared" si="0"/>
        <v>4.6166356780429503</v>
      </c>
      <c r="L34">
        <v>0</v>
      </c>
      <c r="M34">
        <v>2</v>
      </c>
    </row>
    <row r="35" spans="1:13" x14ac:dyDescent="0.35">
      <c r="A35">
        <v>364235.88309999998</v>
      </c>
      <c r="B35">
        <v>3.1514929999999999</v>
      </c>
      <c r="C35">
        <v>-97.524270000000001</v>
      </c>
      <c r="D35">
        <v>4.5743433999999999E-2</v>
      </c>
      <c r="E35">
        <v>97.613550000000004</v>
      </c>
      <c r="F35">
        <v>11.32799</v>
      </c>
      <c r="G35">
        <v>10.46138</v>
      </c>
      <c r="H35">
        <v>30</v>
      </c>
      <c r="I35">
        <v>160</v>
      </c>
      <c r="J35">
        <v>4.8820676E-2</v>
      </c>
      <c r="K35">
        <f t="shared" si="0"/>
        <v>4.7655594977598001</v>
      </c>
      <c r="L35">
        <v>0</v>
      </c>
      <c r="M35">
        <v>2</v>
      </c>
    </row>
    <row r="36" spans="1:13" x14ac:dyDescent="0.35">
      <c r="A36">
        <v>364240.88380000001</v>
      </c>
      <c r="B36">
        <v>3.151653</v>
      </c>
      <c r="C36">
        <v>-97.513409999999993</v>
      </c>
      <c r="D36">
        <v>4.7130127000000001E-2</v>
      </c>
      <c r="E36">
        <v>97.613550000000004</v>
      </c>
      <c r="F36">
        <v>11.36068</v>
      </c>
      <c r="G36">
        <v>10.51038</v>
      </c>
      <c r="H36">
        <v>30</v>
      </c>
      <c r="I36">
        <v>165</v>
      </c>
      <c r="J36">
        <v>5.0346321999999999E-2</v>
      </c>
      <c r="K36">
        <f t="shared" si="0"/>
        <v>4.9144832198630999</v>
      </c>
      <c r="L36">
        <v>0</v>
      </c>
      <c r="M36">
        <v>2</v>
      </c>
    </row>
    <row r="37" spans="1:13" x14ac:dyDescent="0.35">
      <c r="A37">
        <v>364245.8835</v>
      </c>
      <c r="B37">
        <v>3.151071</v>
      </c>
      <c r="C37">
        <v>-97.519069999999999</v>
      </c>
      <c r="D37">
        <v>4.8516286999999998E-2</v>
      </c>
      <c r="E37">
        <v>97.613550000000004</v>
      </c>
      <c r="F37">
        <v>11.3622</v>
      </c>
      <c r="G37">
        <v>10.50558</v>
      </c>
      <c r="H37">
        <v>30</v>
      </c>
      <c r="I37">
        <v>170</v>
      </c>
      <c r="J37">
        <v>5.1871967999999997E-2</v>
      </c>
      <c r="K37">
        <f t="shared" si="0"/>
        <v>5.0634069419663996</v>
      </c>
      <c r="L37">
        <v>0</v>
      </c>
      <c r="M37">
        <v>2</v>
      </c>
    </row>
    <row r="38" spans="1:13" x14ac:dyDescent="0.35">
      <c r="A38">
        <v>364250.88380000001</v>
      </c>
      <c r="B38">
        <v>3.150792</v>
      </c>
      <c r="C38">
        <v>-97.527919999999995</v>
      </c>
      <c r="D38">
        <v>4.990257E-2</v>
      </c>
      <c r="E38">
        <v>97.613550000000004</v>
      </c>
      <c r="F38">
        <v>11.472799999999999</v>
      </c>
      <c r="G38">
        <v>10.52134</v>
      </c>
      <c r="H38">
        <v>30</v>
      </c>
      <c r="I38">
        <v>175</v>
      </c>
      <c r="J38">
        <v>5.3397614000000003E-2</v>
      </c>
      <c r="K38">
        <f t="shared" si="0"/>
        <v>5.2123306640697002</v>
      </c>
      <c r="L38">
        <v>0</v>
      </c>
      <c r="M38">
        <v>2</v>
      </c>
    </row>
    <row r="39" spans="1:13" x14ac:dyDescent="0.35">
      <c r="A39">
        <v>364255.88319999998</v>
      </c>
      <c r="B39">
        <v>3.1506630000000002</v>
      </c>
      <c r="C39">
        <v>-97.509680000000003</v>
      </c>
      <c r="D39">
        <v>5.1288176999999997E-2</v>
      </c>
      <c r="E39">
        <v>97.613550000000004</v>
      </c>
      <c r="F39">
        <v>11.36923</v>
      </c>
      <c r="G39">
        <v>10.42014</v>
      </c>
      <c r="H39">
        <v>30</v>
      </c>
      <c r="I39">
        <v>180</v>
      </c>
      <c r="J39">
        <v>5.4923260000000002E-2</v>
      </c>
      <c r="K39">
        <f t="shared" si="0"/>
        <v>5.361254386173</v>
      </c>
      <c r="L39">
        <v>0</v>
      </c>
      <c r="M39">
        <v>2</v>
      </c>
    </row>
    <row r="40" spans="1:13" x14ac:dyDescent="0.35">
      <c r="A40">
        <v>364260.88370000001</v>
      </c>
      <c r="B40">
        <v>3.1505869999999998</v>
      </c>
      <c r="C40">
        <v>-97.519329999999997</v>
      </c>
      <c r="D40">
        <v>5.2674142E-2</v>
      </c>
      <c r="E40">
        <v>97.613550000000004</v>
      </c>
      <c r="F40">
        <v>11.337289999999999</v>
      </c>
      <c r="G40">
        <v>10.380750000000001</v>
      </c>
      <c r="H40">
        <v>30</v>
      </c>
      <c r="I40">
        <v>185</v>
      </c>
      <c r="J40">
        <v>5.6448906E-2</v>
      </c>
      <c r="K40">
        <f t="shared" si="0"/>
        <v>5.5101781082763006</v>
      </c>
      <c r="L40">
        <v>0</v>
      </c>
      <c r="M40">
        <v>2</v>
      </c>
    </row>
    <row r="41" spans="1:13" x14ac:dyDescent="0.35">
      <c r="A41">
        <v>364265.88339999999</v>
      </c>
      <c r="B41">
        <v>3.1504279999999998</v>
      </c>
      <c r="C41">
        <v>-97.511589999999998</v>
      </c>
      <c r="D41">
        <v>5.4060415000000001E-2</v>
      </c>
      <c r="E41">
        <v>97.613550000000004</v>
      </c>
      <c r="F41">
        <v>11.385759999999999</v>
      </c>
      <c r="G41">
        <v>10.42933</v>
      </c>
      <c r="H41">
        <v>30</v>
      </c>
      <c r="I41">
        <v>190</v>
      </c>
      <c r="J41">
        <v>5.7974551999999999E-2</v>
      </c>
      <c r="K41">
        <f t="shared" si="0"/>
        <v>5.6591018303796004</v>
      </c>
      <c r="L41">
        <v>0</v>
      </c>
      <c r="M41">
        <v>2</v>
      </c>
    </row>
    <row r="42" spans="1:13" x14ac:dyDescent="0.35">
      <c r="A42">
        <v>364270.88380000001</v>
      </c>
      <c r="B42">
        <v>3.150274</v>
      </c>
      <c r="C42">
        <v>-97.526089999999996</v>
      </c>
      <c r="D42">
        <v>5.5446872000000001E-2</v>
      </c>
      <c r="E42">
        <v>97.613550000000004</v>
      </c>
      <c r="F42">
        <v>11.40016</v>
      </c>
      <c r="G42">
        <v>10.465859999999999</v>
      </c>
      <c r="H42">
        <v>30</v>
      </c>
      <c r="I42">
        <v>195</v>
      </c>
      <c r="J42">
        <v>5.9500197999999997E-2</v>
      </c>
      <c r="K42">
        <f t="shared" si="0"/>
        <v>5.8080255524829001</v>
      </c>
      <c r="L42">
        <v>0</v>
      </c>
      <c r="M42">
        <v>2</v>
      </c>
    </row>
    <row r="43" spans="1:13" x14ac:dyDescent="0.35">
      <c r="A43">
        <v>364275.88370000001</v>
      </c>
      <c r="B43">
        <v>3.1501359999999998</v>
      </c>
      <c r="C43">
        <v>-97.509860000000003</v>
      </c>
      <c r="D43">
        <v>5.6832766E-2</v>
      </c>
      <c r="E43">
        <v>97.613550000000004</v>
      </c>
      <c r="F43">
        <v>11.46288</v>
      </c>
      <c r="G43">
        <v>10.55818</v>
      </c>
      <c r="H43">
        <v>30</v>
      </c>
      <c r="I43">
        <v>200</v>
      </c>
      <c r="J43">
        <v>6.1025844000000003E-2</v>
      </c>
      <c r="K43">
        <f t="shared" si="0"/>
        <v>5.9569492745862007</v>
      </c>
      <c r="L43">
        <v>0</v>
      </c>
      <c r="M43">
        <v>2</v>
      </c>
    </row>
    <row r="44" spans="1:13" x14ac:dyDescent="0.35">
      <c r="A44">
        <v>364280.8835</v>
      </c>
      <c r="B44">
        <v>3.150172</v>
      </c>
      <c r="C44">
        <v>-97.510660000000001</v>
      </c>
      <c r="D44">
        <v>5.8218721000000001E-2</v>
      </c>
      <c r="E44">
        <v>97.613550000000004</v>
      </c>
      <c r="F44">
        <v>11.5526</v>
      </c>
      <c r="G44">
        <v>10.62598</v>
      </c>
      <c r="H44">
        <v>30</v>
      </c>
      <c r="I44">
        <v>205</v>
      </c>
      <c r="J44">
        <v>6.2551491000000001E-2</v>
      </c>
      <c r="K44">
        <f t="shared" si="0"/>
        <v>6.1058730943030506</v>
      </c>
      <c r="L44">
        <v>0</v>
      </c>
      <c r="M44">
        <v>2</v>
      </c>
    </row>
    <row r="45" spans="1:13" x14ac:dyDescent="0.35">
      <c r="A45">
        <v>364285.88329999999</v>
      </c>
      <c r="B45">
        <v>3.149826</v>
      </c>
      <c r="C45">
        <v>-97.508930000000007</v>
      </c>
      <c r="D45">
        <v>5.9604891E-2</v>
      </c>
      <c r="E45">
        <v>97.613550000000004</v>
      </c>
      <c r="F45">
        <v>11.57795</v>
      </c>
      <c r="G45">
        <v>10.651389999999999</v>
      </c>
      <c r="H45">
        <v>30</v>
      </c>
      <c r="I45">
        <v>210</v>
      </c>
      <c r="J45">
        <v>6.4077137000000006E-2</v>
      </c>
      <c r="K45">
        <f t="shared" si="0"/>
        <v>6.2547968164063512</v>
      </c>
      <c r="L45">
        <v>0</v>
      </c>
      <c r="M45">
        <v>2</v>
      </c>
    </row>
    <row r="46" spans="1:13" x14ac:dyDescent="0.35">
      <c r="A46">
        <v>364290.88309999998</v>
      </c>
      <c r="B46">
        <v>3.1496759999999999</v>
      </c>
      <c r="C46">
        <v>-97.513109999999998</v>
      </c>
      <c r="D46">
        <v>6.0990764000000003E-2</v>
      </c>
      <c r="E46">
        <v>97.613550000000004</v>
      </c>
      <c r="F46">
        <v>11.56143</v>
      </c>
      <c r="G46">
        <v>10.54644</v>
      </c>
      <c r="H46">
        <v>30</v>
      </c>
      <c r="I46">
        <v>215</v>
      </c>
      <c r="J46">
        <v>6.5602782999999998E-2</v>
      </c>
      <c r="K46">
        <f t="shared" si="0"/>
        <v>6.4037205385096501</v>
      </c>
      <c r="L46">
        <v>0</v>
      </c>
      <c r="M46">
        <v>2</v>
      </c>
    </row>
    <row r="47" spans="1:13" x14ac:dyDescent="0.35">
      <c r="A47">
        <v>364295.8835</v>
      </c>
      <c r="B47">
        <v>3.1497899999999999</v>
      </c>
      <c r="C47">
        <v>-97.519949999999994</v>
      </c>
      <c r="D47">
        <v>6.2377068000000001E-2</v>
      </c>
      <c r="E47">
        <v>97.613550000000004</v>
      </c>
      <c r="F47">
        <v>11.49137</v>
      </c>
      <c r="G47">
        <v>10.454129999999999</v>
      </c>
      <c r="H47">
        <v>30</v>
      </c>
      <c r="I47">
        <v>220</v>
      </c>
      <c r="J47">
        <v>6.7128429000000003E-2</v>
      </c>
      <c r="K47">
        <f t="shared" si="0"/>
        <v>6.5526442606129507</v>
      </c>
      <c r="L47">
        <v>0</v>
      </c>
      <c r="M47">
        <v>2</v>
      </c>
    </row>
    <row r="48" spans="1:13" x14ac:dyDescent="0.35">
      <c r="A48">
        <v>364300.88319999998</v>
      </c>
      <c r="B48">
        <v>3.1496309999999998</v>
      </c>
      <c r="C48">
        <v>-97.519649999999999</v>
      </c>
      <c r="D48">
        <v>6.3762827999999994E-2</v>
      </c>
      <c r="E48">
        <v>97.613550000000004</v>
      </c>
      <c r="F48">
        <v>11.54447</v>
      </c>
      <c r="G48">
        <v>10.573639999999999</v>
      </c>
      <c r="H48">
        <v>30</v>
      </c>
      <c r="I48">
        <v>225</v>
      </c>
      <c r="J48">
        <v>6.8654074999999995E-2</v>
      </c>
      <c r="K48">
        <f t="shared" si="0"/>
        <v>6.7015679827162495</v>
      </c>
      <c r="L48">
        <v>0</v>
      </c>
      <c r="M48">
        <v>2</v>
      </c>
    </row>
    <row r="49" spans="1:13" x14ac:dyDescent="0.35">
      <c r="A49">
        <v>364305.88309999998</v>
      </c>
      <c r="B49">
        <v>3.149413</v>
      </c>
      <c r="C49">
        <v>-97.51849</v>
      </c>
      <c r="D49">
        <v>6.5149019000000002E-2</v>
      </c>
      <c r="E49">
        <v>97.613550000000004</v>
      </c>
      <c r="F49">
        <v>11.503080000000001</v>
      </c>
      <c r="G49">
        <v>10.45112</v>
      </c>
      <c r="H49">
        <v>30</v>
      </c>
      <c r="I49">
        <v>230</v>
      </c>
      <c r="J49">
        <v>7.0179721E-2</v>
      </c>
      <c r="K49">
        <f t="shared" si="0"/>
        <v>6.8504917048195502</v>
      </c>
      <c r="L49">
        <v>0</v>
      </c>
      <c r="M49">
        <v>2</v>
      </c>
    </row>
    <row r="50" spans="1:13" x14ac:dyDescent="0.35">
      <c r="A50">
        <v>364310.88309999998</v>
      </c>
      <c r="B50">
        <v>3.149251</v>
      </c>
      <c r="C50">
        <v>-97.51173</v>
      </c>
      <c r="D50">
        <v>6.6535148000000002E-2</v>
      </c>
      <c r="E50">
        <v>97.613550000000004</v>
      </c>
      <c r="F50">
        <v>11.573869999999999</v>
      </c>
      <c r="G50">
        <v>10.544180000000001</v>
      </c>
      <c r="H50">
        <v>30</v>
      </c>
      <c r="I50">
        <v>235</v>
      </c>
      <c r="J50">
        <v>7.1705367000000006E-2</v>
      </c>
      <c r="K50">
        <f t="shared" si="0"/>
        <v>6.9994154269228508</v>
      </c>
      <c r="L50">
        <v>0</v>
      </c>
      <c r="M50">
        <v>2</v>
      </c>
    </row>
    <row r="51" spans="1:13" x14ac:dyDescent="0.35">
      <c r="A51">
        <v>364315.88410000002</v>
      </c>
      <c r="B51">
        <v>3.1491380000000002</v>
      </c>
      <c r="C51">
        <v>-97.525829999999999</v>
      </c>
      <c r="D51">
        <v>6.7921697000000003E-2</v>
      </c>
      <c r="E51">
        <v>97.613550000000004</v>
      </c>
      <c r="F51">
        <v>11.537269999999999</v>
      </c>
      <c r="G51">
        <v>10.485390000000001</v>
      </c>
      <c r="H51">
        <v>30</v>
      </c>
      <c r="I51">
        <v>240</v>
      </c>
      <c r="J51">
        <v>7.3231012999999998E-2</v>
      </c>
      <c r="K51">
        <f t="shared" si="0"/>
        <v>7.1483391490261496</v>
      </c>
      <c r="L51">
        <v>0</v>
      </c>
      <c r="M51">
        <v>2</v>
      </c>
    </row>
    <row r="52" spans="1:13" x14ac:dyDescent="0.35">
      <c r="A52">
        <v>364320.88370000001</v>
      </c>
      <c r="B52">
        <v>3.149365</v>
      </c>
      <c r="C52">
        <v>-97.521770000000004</v>
      </c>
      <c r="D52">
        <v>6.9307682999999995E-2</v>
      </c>
      <c r="E52">
        <v>97.613550000000004</v>
      </c>
      <c r="F52">
        <v>11.60657</v>
      </c>
      <c r="G52">
        <v>10.48119</v>
      </c>
      <c r="H52">
        <v>30</v>
      </c>
      <c r="I52">
        <v>245</v>
      </c>
      <c r="J52">
        <v>7.4756659000000003E-2</v>
      </c>
      <c r="K52">
        <f t="shared" si="0"/>
        <v>7.2972628711294503</v>
      </c>
      <c r="L52">
        <v>0</v>
      </c>
      <c r="M52">
        <v>2</v>
      </c>
    </row>
    <row r="53" spans="1:13" x14ac:dyDescent="0.35">
      <c r="A53">
        <v>364325.88319999998</v>
      </c>
      <c r="B53">
        <v>3.1491020000000001</v>
      </c>
      <c r="C53">
        <v>-97.533389999999997</v>
      </c>
      <c r="D53">
        <v>7.0693627999999994E-2</v>
      </c>
      <c r="E53">
        <v>97.613550000000004</v>
      </c>
      <c r="F53">
        <v>11.57254</v>
      </c>
      <c r="G53">
        <v>10.48391</v>
      </c>
      <c r="H53">
        <v>30</v>
      </c>
      <c r="I53">
        <v>250</v>
      </c>
      <c r="J53">
        <v>7.6282305999999994E-2</v>
      </c>
      <c r="K53">
        <f t="shared" si="0"/>
        <v>7.4461866908463001</v>
      </c>
      <c r="L53">
        <v>0</v>
      </c>
      <c r="M53">
        <v>2</v>
      </c>
    </row>
    <row r="54" spans="1:13" x14ac:dyDescent="0.35">
      <c r="A54">
        <v>364330.88370000001</v>
      </c>
      <c r="B54">
        <v>3.1491509999999998</v>
      </c>
      <c r="C54">
        <v>-97.514399999999995</v>
      </c>
      <c r="D54">
        <v>7.2079983E-2</v>
      </c>
      <c r="E54">
        <v>97.613550000000004</v>
      </c>
      <c r="F54">
        <v>11.589029999999999</v>
      </c>
      <c r="G54">
        <v>10.4857</v>
      </c>
      <c r="H54">
        <v>30</v>
      </c>
      <c r="I54">
        <v>255</v>
      </c>
      <c r="J54">
        <v>7.7807952E-2</v>
      </c>
      <c r="K54">
        <f t="shared" si="0"/>
        <v>7.5951104129495999</v>
      </c>
      <c r="L54">
        <v>0</v>
      </c>
      <c r="M54">
        <v>2</v>
      </c>
    </row>
    <row r="55" spans="1:13" x14ac:dyDescent="0.35">
      <c r="A55">
        <v>364335.88339999999</v>
      </c>
      <c r="B55">
        <v>3.149051</v>
      </c>
      <c r="C55">
        <v>-97.51858</v>
      </c>
      <c r="D55">
        <v>7.3465999000000004E-2</v>
      </c>
      <c r="E55">
        <v>97.613550000000004</v>
      </c>
      <c r="F55">
        <v>11.62054</v>
      </c>
      <c r="G55">
        <v>10.480449999999999</v>
      </c>
      <c r="H55">
        <v>30</v>
      </c>
      <c r="I55">
        <v>260</v>
      </c>
      <c r="J55">
        <v>7.9333598000000005E-2</v>
      </c>
      <c r="K55">
        <f t="shared" si="0"/>
        <v>7.7440341350529005</v>
      </c>
      <c r="L55">
        <v>0</v>
      </c>
      <c r="M55">
        <v>2</v>
      </c>
    </row>
    <row r="56" spans="1:13" x14ac:dyDescent="0.35">
      <c r="A56">
        <v>364340.88329999999</v>
      </c>
      <c r="B56">
        <v>3.148752</v>
      </c>
      <c r="C56">
        <v>-97.513059999999996</v>
      </c>
      <c r="D56">
        <v>7.4851709000000002E-2</v>
      </c>
      <c r="E56">
        <v>97.613550000000004</v>
      </c>
      <c r="F56">
        <v>11.577640000000001</v>
      </c>
      <c r="G56">
        <v>10.42271</v>
      </c>
      <c r="H56">
        <v>30</v>
      </c>
      <c r="I56">
        <v>265</v>
      </c>
      <c r="J56">
        <v>8.0859243999999997E-2</v>
      </c>
      <c r="K56">
        <f t="shared" si="0"/>
        <v>7.8929578571562002</v>
      </c>
      <c r="L56">
        <v>0</v>
      </c>
      <c r="M56">
        <v>2</v>
      </c>
    </row>
    <row r="57" spans="1:13" x14ac:dyDescent="0.35">
      <c r="A57">
        <v>364345.88319999998</v>
      </c>
      <c r="B57">
        <v>3.1488499999999999</v>
      </c>
      <c r="C57">
        <v>-97.51782</v>
      </c>
      <c r="D57">
        <v>7.6237787000000001E-2</v>
      </c>
      <c r="E57">
        <v>97.613550000000004</v>
      </c>
      <c r="F57">
        <v>11.582000000000001</v>
      </c>
      <c r="G57">
        <v>10.47129</v>
      </c>
      <c r="H57">
        <v>30</v>
      </c>
      <c r="I57">
        <v>270</v>
      </c>
      <c r="J57">
        <v>8.2384890000000002E-2</v>
      </c>
      <c r="K57">
        <f t="shared" si="0"/>
        <v>8.0418815792595009</v>
      </c>
      <c r="L57">
        <v>0</v>
      </c>
      <c r="M57">
        <v>2</v>
      </c>
    </row>
    <row r="58" spans="1:13" x14ac:dyDescent="0.35">
      <c r="A58">
        <v>364350.88329999999</v>
      </c>
      <c r="B58">
        <v>3.1488360000000002</v>
      </c>
      <c r="C58">
        <v>-97.515010000000004</v>
      </c>
      <c r="D58">
        <v>7.7623690999999995E-2</v>
      </c>
      <c r="E58">
        <v>97.613550000000004</v>
      </c>
      <c r="F58">
        <v>11.55664</v>
      </c>
      <c r="G58">
        <v>10.40166</v>
      </c>
      <c r="H58">
        <v>30</v>
      </c>
      <c r="I58">
        <v>275</v>
      </c>
      <c r="J58">
        <v>8.3910535999999994E-2</v>
      </c>
      <c r="K58">
        <f t="shared" si="0"/>
        <v>8.1908053013627988</v>
      </c>
      <c r="L58">
        <v>0</v>
      </c>
      <c r="M58">
        <v>2</v>
      </c>
    </row>
    <row r="59" spans="1:13" x14ac:dyDescent="0.35">
      <c r="A59">
        <v>364355.88370000001</v>
      </c>
      <c r="B59">
        <v>3.1489319999999998</v>
      </c>
      <c r="C59">
        <v>-97.535570000000007</v>
      </c>
      <c r="D59">
        <v>7.9009768999999994E-2</v>
      </c>
      <c r="E59">
        <v>97.613550000000004</v>
      </c>
      <c r="F59">
        <v>11.56804</v>
      </c>
      <c r="G59">
        <v>10.405720000000001</v>
      </c>
      <c r="H59">
        <v>30</v>
      </c>
      <c r="I59">
        <v>280</v>
      </c>
      <c r="J59">
        <v>8.5436181999999999E-2</v>
      </c>
      <c r="K59">
        <f t="shared" si="0"/>
        <v>8.3397290234661003</v>
      </c>
      <c r="L59">
        <v>0</v>
      </c>
      <c r="M59">
        <v>2</v>
      </c>
    </row>
    <row r="60" spans="1:13" x14ac:dyDescent="0.35">
      <c r="A60">
        <v>364360.88390000002</v>
      </c>
      <c r="B60">
        <v>3.1485470000000002</v>
      </c>
      <c r="C60">
        <v>-97.513059999999996</v>
      </c>
      <c r="D60">
        <v>8.0395877000000004E-2</v>
      </c>
      <c r="E60">
        <v>97.613550000000004</v>
      </c>
      <c r="F60">
        <v>11.53579</v>
      </c>
      <c r="G60">
        <v>10.358639999999999</v>
      </c>
      <c r="H60">
        <v>30</v>
      </c>
      <c r="I60">
        <v>285</v>
      </c>
      <c r="J60">
        <v>8.6961828000000005E-2</v>
      </c>
      <c r="K60">
        <f t="shared" si="0"/>
        <v>8.4886527455694001</v>
      </c>
      <c r="L60">
        <v>0</v>
      </c>
      <c r="M60">
        <v>2</v>
      </c>
    </row>
    <row r="61" spans="1:13" x14ac:dyDescent="0.35">
      <c r="A61">
        <v>364365.88370000001</v>
      </c>
      <c r="B61">
        <v>3.1484760000000001</v>
      </c>
      <c r="C61">
        <v>-97.52534</v>
      </c>
      <c r="D61">
        <v>8.1781862999999996E-2</v>
      </c>
      <c r="E61">
        <v>97.613550000000004</v>
      </c>
      <c r="F61">
        <v>11.593070000000001</v>
      </c>
      <c r="G61">
        <v>10.423450000000001</v>
      </c>
      <c r="H61">
        <v>30</v>
      </c>
      <c r="I61">
        <v>290</v>
      </c>
      <c r="J61">
        <v>8.8487473999999997E-2</v>
      </c>
      <c r="K61">
        <f t="shared" si="0"/>
        <v>8.6375764676726998</v>
      </c>
      <c r="L61">
        <v>0</v>
      </c>
      <c r="M61">
        <v>2</v>
      </c>
    </row>
    <row r="62" spans="1:13" x14ac:dyDescent="0.35">
      <c r="A62">
        <v>364370.8835</v>
      </c>
      <c r="B62">
        <v>3.1485560000000001</v>
      </c>
      <c r="C62">
        <v>-97.517679999999999</v>
      </c>
      <c r="D62">
        <v>8.3167674999999996E-2</v>
      </c>
      <c r="E62">
        <v>97.613550000000004</v>
      </c>
      <c r="F62">
        <v>11.65264</v>
      </c>
      <c r="G62">
        <v>10.41686</v>
      </c>
      <c r="H62">
        <v>30</v>
      </c>
      <c r="I62">
        <v>295</v>
      </c>
      <c r="J62">
        <v>9.0013121000000001E-2</v>
      </c>
      <c r="K62">
        <f t="shared" si="0"/>
        <v>8.7865002873895506</v>
      </c>
      <c r="L62">
        <v>0</v>
      </c>
      <c r="M62">
        <v>2</v>
      </c>
    </row>
    <row r="63" spans="1:13" x14ac:dyDescent="0.35">
      <c r="A63">
        <v>364375.88390000002</v>
      </c>
      <c r="B63">
        <v>3.1483829999999999</v>
      </c>
      <c r="C63">
        <v>-97.532989999999998</v>
      </c>
      <c r="D63">
        <v>8.4554081000000003E-2</v>
      </c>
      <c r="E63">
        <v>97.613550000000004</v>
      </c>
      <c r="F63">
        <v>11.71321</v>
      </c>
      <c r="G63">
        <v>10.521800000000001</v>
      </c>
      <c r="H63">
        <v>30</v>
      </c>
      <c r="I63">
        <v>300</v>
      </c>
      <c r="J63">
        <v>9.1538766999999993E-2</v>
      </c>
      <c r="K63">
        <f t="shared" si="0"/>
        <v>8.9354240094928503</v>
      </c>
      <c r="L63">
        <v>0</v>
      </c>
      <c r="M63">
        <v>2</v>
      </c>
    </row>
    <row r="64" spans="1:13" x14ac:dyDescent="0.35">
      <c r="A64">
        <v>364380.88309999998</v>
      </c>
      <c r="B64">
        <v>3.1484860000000001</v>
      </c>
      <c r="C64">
        <v>-97.530850000000001</v>
      </c>
      <c r="D64">
        <v>8.594019E-2</v>
      </c>
      <c r="E64">
        <v>97.613550000000004</v>
      </c>
      <c r="F64">
        <v>11.74112</v>
      </c>
      <c r="G64">
        <v>10.56451</v>
      </c>
      <c r="H64">
        <v>30</v>
      </c>
      <c r="I64">
        <v>305</v>
      </c>
      <c r="J64">
        <v>9.3064412999999999E-2</v>
      </c>
      <c r="K64">
        <f t="shared" si="0"/>
        <v>9.0843477315961501</v>
      </c>
      <c r="L64">
        <v>0</v>
      </c>
      <c r="M64">
        <v>2</v>
      </c>
    </row>
    <row r="65" spans="1:13" x14ac:dyDescent="0.35">
      <c r="A65">
        <v>364385.88319999998</v>
      </c>
      <c r="B65">
        <v>3.148336</v>
      </c>
      <c r="C65">
        <v>-97.512789999999995</v>
      </c>
      <c r="D65">
        <v>8.7326297999999997E-2</v>
      </c>
      <c r="E65">
        <v>97.613550000000004</v>
      </c>
      <c r="F65">
        <v>11.73016</v>
      </c>
      <c r="G65">
        <v>10.479850000000001</v>
      </c>
      <c r="H65">
        <v>30</v>
      </c>
      <c r="I65">
        <v>310</v>
      </c>
      <c r="J65">
        <v>9.4590059000000004E-2</v>
      </c>
      <c r="K65">
        <f t="shared" si="0"/>
        <v>9.2332714536994516</v>
      </c>
      <c r="L65">
        <v>0</v>
      </c>
      <c r="M65">
        <v>2</v>
      </c>
    </row>
    <row r="66" spans="1:13" x14ac:dyDescent="0.35">
      <c r="A66">
        <v>364390.88390000002</v>
      </c>
      <c r="B66">
        <v>3.1482950000000001</v>
      </c>
      <c r="C66">
        <v>-97.522090000000006</v>
      </c>
      <c r="D66">
        <v>8.8712376999999995E-2</v>
      </c>
      <c r="E66">
        <v>97.613550000000004</v>
      </c>
      <c r="F66">
        <v>11.74183</v>
      </c>
      <c r="G66">
        <v>10.53576</v>
      </c>
      <c r="H66">
        <v>30</v>
      </c>
      <c r="I66">
        <v>315</v>
      </c>
      <c r="J66">
        <v>9.6115704999999996E-2</v>
      </c>
      <c r="K66">
        <f t="shared" si="0"/>
        <v>9.3821951758027495</v>
      </c>
      <c r="L66">
        <v>0</v>
      </c>
      <c r="M66">
        <v>2</v>
      </c>
    </row>
    <row r="67" spans="1:13" x14ac:dyDescent="0.35">
      <c r="A67">
        <v>364395.88329999999</v>
      </c>
      <c r="B67">
        <v>3.1480790000000001</v>
      </c>
      <c r="C67">
        <v>-97.514660000000006</v>
      </c>
      <c r="D67">
        <v>9.0098454999999994E-2</v>
      </c>
      <c r="E67">
        <v>97.613550000000004</v>
      </c>
      <c r="F67">
        <v>11.731210000000001</v>
      </c>
      <c r="G67">
        <v>10.517749999999999</v>
      </c>
      <c r="H67">
        <v>30</v>
      </c>
      <c r="I67">
        <v>320</v>
      </c>
      <c r="J67">
        <v>9.7641351000000001E-2</v>
      </c>
      <c r="K67">
        <f t="shared" ref="K67:K130" si="1">$E$2*J67</f>
        <v>9.531118897906051</v>
      </c>
      <c r="L67">
        <v>0</v>
      </c>
      <c r="M67">
        <v>2</v>
      </c>
    </row>
    <row r="68" spans="1:13" x14ac:dyDescent="0.35">
      <c r="A68">
        <v>364400.88370000001</v>
      </c>
      <c r="B68">
        <v>3.1482130000000002</v>
      </c>
      <c r="C68">
        <v>-97.524180000000001</v>
      </c>
      <c r="D68">
        <v>9.1485065000000004E-2</v>
      </c>
      <c r="E68">
        <v>97.613550000000004</v>
      </c>
      <c r="F68">
        <v>11.768230000000001</v>
      </c>
      <c r="G68">
        <v>10.50329</v>
      </c>
      <c r="H68">
        <v>30</v>
      </c>
      <c r="I68">
        <v>325</v>
      </c>
      <c r="J68">
        <v>9.9166997000000007E-2</v>
      </c>
      <c r="K68">
        <f t="shared" si="1"/>
        <v>9.6800426200093508</v>
      </c>
      <c r="L68">
        <v>0</v>
      </c>
      <c r="M68">
        <v>2</v>
      </c>
    </row>
    <row r="69" spans="1:13" x14ac:dyDescent="0.35">
      <c r="A69">
        <v>364405.8836</v>
      </c>
      <c r="B69">
        <v>3.1483880000000002</v>
      </c>
      <c r="C69">
        <v>-97.509410000000003</v>
      </c>
      <c r="D69">
        <v>9.2871400000000007E-2</v>
      </c>
      <c r="E69">
        <v>97.613550000000004</v>
      </c>
      <c r="F69">
        <v>11.715009999999999</v>
      </c>
      <c r="G69">
        <v>10.51623</v>
      </c>
      <c r="H69">
        <v>30</v>
      </c>
      <c r="I69">
        <v>330</v>
      </c>
      <c r="J69">
        <v>0.100692643</v>
      </c>
      <c r="K69">
        <f t="shared" si="1"/>
        <v>9.8289663421126505</v>
      </c>
      <c r="L69">
        <v>0</v>
      </c>
      <c r="M69">
        <v>2</v>
      </c>
    </row>
    <row r="70" spans="1:13" x14ac:dyDescent="0.35">
      <c r="A70">
        <v>364410.88339999999</v>
      </c>
      <c r="B70">
        <v>3.147993</v>
      </c>
      <c r="C70">
        <v>-97.528180000000006</v>
      </c>
      <c r="D70">
        <v>9.4257681999999995E-2</v>
      </c>
      <c r="E70">
        <v>97.613550000000004</v>
      </c>
      <c r="F70">
        <v>11.776770000000001</v>
      </c>
      <c r="G70">
        <v>10.54133</v>
      </c>
      <c r="H70">
        <v>30</v>
      </c>
      <c r="I70">
        <v>335</v>
      </c>
      <c r="J70">
        <v>0.102218289</v>
      </c>
      <c r="K70">
        <f t="shared" si="1"/>
        <v>9.9778900642159503</v>
      </c>
      <c r="L70">
        <v>0</v>
      </c>
      <c r="M70">
        <v>2</v>
      </c>
    </row>
    <row r="71" spans="1:13" x14ac:dyDescent="0.35">
      <c r="A71">
        <v>364415.8835</v>
      </c>
      <c r="B71">
        <v>3.1481430000000001</v>
      </c>
      <c r="C71">
        <v>-97.528809999999993</v>
      </c>
      <c r="D71">
        <v>9.5643873000000004E-2</v>
      </c>
      <c r="E71">
        <v>97.613550000000004</v>
      </c>
      <c r="F71">
        <v>11.76464</v>
      </c>
      <c r="G71">
        <v>10.448119999999999</v>
      </c>
      <c r="H71">
        <v>30</v>
      </c>
      <c r="I71">
        <v>340</v>
      </c>
      <c r="J71">
        <v>0.10374393599999999</v>
      </c>
      <c r="K71">
        <f t="shared" si="1"/>
        <v>10.126813883932799</v>
      </c>
      <c r="L71">
        <v>0</v>
      </c>
      <c r="M71">
        <v>2</v>
      </c>
    </row>
    <row r="72" spans="1:13" x14ac:dyDescent="0.35">
      <c r="A72">
        <v>364420.88390000002</v>
      </c>
      <c r="B72">
        <v>3.147948</v>
      </c>
      <c r="C72">
        <v>-97.523380000000003</v>
      </c>
      <c r="D72">
        <v>9.7030371000000004E-2</v>
      </c>
      <c r="E72">
        <v>97.613550000000004</v>
      </c>
      <c r="F72">
        <v>11.79688</v>
      </c>
      <c r="G72">
        <v>10.480449999999999</v>
      </c>
      <c r="H72">
        <v>30</v>
      </c>
      <c r="I72">
        <v>345</v>
      </c>
      <c r="J72">
        <v>0.105269582</v>
      </c>
      <c r="K72">
        <f t="shared" si="1"/>
        <v>10.275737606036101</v>
      </c>
      <c r="L72">
        <v>0</v>
      </c>
      <c r="M72">
        <v>2</v>
      </c>
    </row>
    <row r="73" spans="1:13" x14ac:dyDescent="0.35">
      <c r="A73">
        <v>364425.88309999998</v>
      </c>
      <c r="B73">
        <v>3.1478839999999999</v>
      </c>
      <c r="C73">
        <v>-97.516980000000004</v>
      </c>
      <c r="D73">
        <v>9.8416387999999994E-2</v>
      </c>
      <c r="E73">
        <v>97.613550000000004</v>
      </c>
      <c r="F73">
        <v>11.86449</v>
      </c>
      <c r="G73">
        <v>10.48197</v>
      </c>
      <c r="H73">
        <v>30</v>
      </c>
      <c r="I73">
        <v>350</v>
      </c>
      <c r="J73">
        <v>0.10679522800000001</v>
      </c>
      <c r="K73">
        <f t="shared" si="1"/>
        <v>10.4246613281394</v>
      </c>
      <c r="L73">
        <v>0</v>
      </c>
      <c r="M73">
        <v>2</v>
      </c>
    </row>
    <row r="74" spans="1:13" x14ac:dyDescent="0.35">
      <c r="A74">
        <v>364430.88309999998</v>
      </c>
      <c r="B74">
        <v>3.147945</v>
      </c>
      <c r="C74">
        <v>-97.516750000000002</v>
      </c>
      <c r="D74">
        <v>9.9802558E-2</v>
      </c>
      <c r="E74">
        <v>97.613550000000004</v>
      </c>
      <c r="F74">
        <v>11.745279999999999</v>
      </c>
      <c r="G74">
        <v>10.421340000000001</v>
      </c>
      <c r="H74">
        <v>30</v>
      </c>
      <c r="I74">
        <v>355</v>
      </c>
      <c r="J74">
        <v>0.108320874</v>
      </c>
      <c r="K74">
        <f t="shared" si="1"/>
        <v>10.5735850502427</v>
      </c>
      <c r="L74">
        <v>0</v>
      </c>
      <c r="M74">
        <v>2</v>
      </c>
    </row>
    <row r="75" spans="1:13" x14ac:dyDescent="0.35">
      <c r="A75">
        <v>364435.8835</v>
      </c>
      <c r="B75">
        <v>3.147907</v>
      </c>
      <c r="C75">
        <v>-97.531880000000001</v>
      </c>
      <c r="D75">
        <v>0.10118874899999999</v>
      </c>
      <c r="E75">
        <v>97.613550000000004</v>
      </c>
      <c r="F75">
        <v>11.857889999999999</v>
      </c>
      <c r="G75">
        <v>10.549010000000001</v>
      </c>
      <c r="H75">
        <v>30</v>
      </c>
      <c r="I75">
        <v>360</v>
      </c>
      <c r="J75">
        <v>0.10984652</v>
      </c>
      <c r="K75">
        <f t="shared" si="1"/>
        <v>10.722508772346</v>
      </c>
      <c r="L75">
        <v>0</v>
      </c>
      <c r="M75">
        <v>2</v>
      </c>
    </row>
    <row r="76" spans="1:13" x14ac:dyDescent="0.35">
      <c r="A76">
        <v>364440.88329999999</v>
      </c>
      <c r="B76">
        <v>3.1477930000000001</v>
      </c>
      <c r="C76">
        <v>-97.510570000000001</v>
      </c>
      <c r="D76">
        <v>0.102574899</v>
      </c>
      <c r="E76">
        <v>97.613550000000004</v>
      </c>
      <c r="F76">
        <v>11.85937</v>
      </c>
      <c r="G76">
        <v>10.49893</v>
      </c>
      <c r="H76">
        <v>30</v>
      </c>
      <c r="I76">
        <v>365</v>
      </c>
      <c r="J76">
        <v>0.11137216599999999</v>
      </c>
      <c r="K76">
        <f t="shared" si="1"/>
        <v>10.8714324944493</v>
      </c>
      <c r="L76">
        <v>0</v>
      </c>
      <c r="M76">
        <v>2</v>
      </c>
    </row>
    <row r="77" spans="1:13" x14ac:dyDescent="0.35">
      <c r="A77">
        <v>364445.88319999998</v>
      </c>
      <c r="B77">
        <v>3.1477270000000002</v>
      </c>
      <c r="C77">
        <v>-97.517150000000001</v>
      </c>
      <c r="D77">
        <v>0.10396087399999999</v>
      </c>
      <c r="E77">
        <v>97.613550000000004</v>
      </c>
      <c r="F77">
        <v>11.80542</v>
      </c>
      <c r="G77">
        <v>10.48902</v>
      </c>
      <c r="H77">
        <v>30</v>
      </c>
      <c r="I77">
        <v>370</v>
      </c>
      <c r="J77">
        <v>0.112897812</v>
      </c>
      <c r="K77">
        <f t="shared" si="1"/>
        <v>11.020356216552601</v>
      </c>
      <c r="L77">
        <v>0</v>
      </c>
      <c r="M77">
        <v>2</v>
      </c>
    </row>
    <row r="78" spans="1:13" x14ac:dyDescent="0.35">
      <c r="A78">
        <v>364450.88329999999</v>
      </c>
      <c r="B78">
        <v>3.1479949999999999</v>
      </c>
      <c r="C78">
        <v>-97.526409999999998</v>
      </c>
      <c r="D78">
        <v>0.105346747</v>
      </c>
      <c r="E78">
        <v>97.613550000000004</v>
      </c>
      <c r="F78">
        <v>11.742290000000001</v>
      </c>
      <c r="G78">
        <v>10.44781</v>
      </c>
      <c r="H78">
        <v>30</v>
      </c>
      <c r="I78">
        <v>375</v>
      </c>
      <c r="J78">
        <v>0.11442345800000001</v>
      </c>
      <c r="K78">
        <f t="shared" si="1"/>
        <v>11.169279938655901</v>
      </c>
      <c r="L78">
        <v>0</v>
      </c>
      <c r="M78">
        <v>2</v>
      </c>
    </row>
    <row r="79" spans="1:13" x14ac:dyDescent="0.35">
      <c r="A79">
        <v>364455.88309999998</v>
      </c>
      <c r="B79">
        <v>3.148031</v>
      </c>
      <c r="C79">
        <v>-97.517859999999999</v>
      </c>
      <c r="D79">
        <v>0.10673313299999999</v>
      </c>
      <c r="E79">
        <v>97.613550000000004</v>
      </c>
      <c r="F79">
        <v>11.80106</v>
      </c>
      <c r="G79">
        <v>10.49938</v>
      </c>
      <c r="H79">
        <v>30</v>
      </c>
      <c r="I79">
        <v>380</v>
      </c>
      <c r="J79">
        <v>0.115949104</v>
      </c>
      <c r="K79">
        <f t="shared" si="1"/>
        <v>11.318203660759201</v>
      </c>
      <c r="L79">
        <v>0</v>
      </c>
      <c r="M79">
        <v>2</v>
      </c>
    </row>
    <row r="80" spans="1:13" x14ac:dyDescent="0.35">
      <c r="A80">
        <v>364460.8835</v>
      </c>
      <c r="B80">
        <v>3.1477590000000002</v>
      </c>
      <c r="C80">
        <v>-97.520750000000007</v>
      </c>
      <c r="D80">
        <v>0.10811910800000001</v>
      </c>
      <c r="E80">
        <v>97.613550000000004</v>
      </c>
      <c r="F80">
        <v>11.855779999999999</v>
      </c>
      <c r="G80">
        <v>10.524800000000001</v>
      </c>
      <c r="H80">
        <v>30</v>
      </c>
      <c r="I80">
        <v>385</v>
      </c>
      <c r="J80">
        <v>0.117474751</v>
      </c>
      <c r="K80">
        <f t="shared" si="1"/>
        <v>11.467127480476051</v>
      </c>
      <c r="L80">
        <v>0</v>
      </c>
      <c r="M80">
        <v>2</v>
      </c>
    </row>
    <row r="81" spans="1:13" x14ac:dyDescent="0.35">
      <c r="A81">
        <v>364465.88390000002</v>
      </c>
      <c r="B81">
        <v>3.147516</v>
      </c>
      <c r="C81">
        <v>-97.522620000000003</v>
      </c>
      <c r="D81">
        <v>0.10950539099999999</v>
      </c>
      <c r="E81">
        <v>97.613550000000004</v>
      </c>
      <c r="F81">
        <v>11.79162</v>
      </c>
      <c r="G81">
        <v>10.43834</v>
      </c>
      <c r="H81">
        <v>30</v>
      </c>
      <c r="I81">
        <v>390</v>
      </c>
      <c r="J81">
        <v>0.11900039699999999</v>
      </c>
      <c r="K81">
        <f t="shared" si="1"/>
        <v>11.616051202579349</v>
      </c>
      <c r="L81">
        <v>0</v>
      </c>
      <c r="M81">
        <v>2</v>
      </c>
    </row>
    <row r="82" spans="1:13" x14ac:dyDescent="0.35">
      <c r="A82">
        <v>364470.88329999999</v>
      </c>
      <c r="B82">
        <v>3.1478790000000001</v>
      </c>
      <c r="C82">
        <v>-97.529600000000002</v>
      </c>
      <c r="D82">
        <v>0.110891367</v>
      </c>
      <c r="E82">
        <v>97.613550000000004</v>
      </c>
      <c r="F82">
        <v>11.91995</v>
      </c>
      <c r="G82">
        <v>10.51549</v>
      </c>
      <c r="H82">
        <v>30</v>
      </c>
      <c r="I82">
        <v>395</v>
      </c>
      <c r="J82">
        <v>0.120526043</v>
      </c>
      <c r="K82">
        <f t="shared" si="1"/>
        <v>11.764974924682651</v>
      </c>
      <c r="L82">
        <v>0</v>
      </c>
      <c r="M82">
        <v>2</v>
      </c>
    </row>
    <row r="83" spans="1:13" x14ac:dyDescent="0.35">
      <c r="A83">
        <v>364475.88370000001</v>
      </c>
      <c r="B83">
        <v>3.1477300000000001</v>
      </c>
      <c r="C83">
        <v>-97.522710000000004</v>
      </c>
      <c r="D83">
        <v>0.112277445</v>
      </c>
      <c r="E83">
        <v>97.613550000000004</v>
      </c>
      <c r="F83">
        <v>11.813230000000001</v>
      </c>
      <c r="G83">
        <v>10.452640000000001</v>
      </c>
      <c r="H83">
        <v>30</v>
      </c>
      <c r="I83">
        <v>400</v>
      </c>
      <c r="J83">
        <v>0.122051689</v>
      </c>
      <c r="K83">
        <f t="shared" si="1"/>
        <v>11.913898646785951</v>
      </c>
      <c r="L83">
        <v>0</v>
      </c>
      <c r="M83">
        <v>2</v>
      </c>
    </row>
    <row r="84" spans="1:13" x14ac:dyDescent="0.35">
      <c r="A84">
        <v>364480.88319999998</v>
      </c>
      <c r="B84">
        <v>3.1476890000000002</v>
      </c>
      <c r="C84">
        <v>-97.50394</v>
      </c>
      <c r="D84">
        <v>0.113663626</v>
      </c>
      <c r="E84">
        <v>97.613550000000004</v>
      </c>
      <c r="F84">
        <v>11.76449</v>
      </c>
      <c r="G84">
        <v>10.352180000000001</v>
      </c>
      <c r="H84">
        <v>30</v>
      </c>
      <c r="I84">
        <v>405</v>
      </c>
      <c r="J84">
        <v>0.123577335</v>
      </c>
      <c r="K84">
        <f t="shared" si="1"/>
        <v>12.06282236888925</v>
      </c>
      <c r="L84">
        <v>0</v>
      </c>
      <c r="M84">
        <v>2</v>
      </c>
    </row>
    <row r="85" spans="1:13" x14ac:dyDescent="0.35">
      <c r="A85">
        <v>364485.88309999998</v>
      </c>
      <c r="B85">
        <v>3.1476310000000001</v>
      </c>
      <c r="C85">
        <v>-97.527469999999994</v>
      </c>
      <c r="D85">
        <v>0.115049601</v>
      </c>
      <c r="E85">
        <v>97.613550000000004</v>
      </c>
      <c r="F85">
        <v>11.866429999999999</v>
      </c>
      <c r="G85">
        <v>10.49127</v>
      </c>
      <c r="H85">
        <v>30</v>
      </c>
      <c r="I85">
        <v>410</v>
      </c>
      <c r="J85">
        <v>0.125102981</v>
      </c>
      <c r="K85">
        <f t="shared" si="1"/>
        <v>12.21174609099255</v>
      </c>
      <c r="L85">
        <v>0</v>
      </c>
      <c r="M85">
        <v>2</v>
      </c>
    </row>
    <row r="86" spans="1:13" x14ac:dyDescent="0.35">
      <c r="A86">
        <v>364490.88339999999</v>
      </c>
      <c r="B86">
        <v>3.1476160000000002</v>
      </c>
      <c r="C86">
        <v>-97.528009999999995</v>
      </c>
      <c r="D86">
        <v>0.116435987</v>
      </c>
      <c r="E86">
        <v>97.613550000000004</v>
      </c>
      <c r="F86">
        <v>11.860290000000001</v>
      </c>
      <c r="G86">
        <v>10.37459</v>
      </c>
      <c r="H86">
        <v>30</v>
      </c>
      <c r="I86">
        <v>415</v>
      </c>
      <c r="J86">
        <v>0.12662862699999999</v>
      </c>
      <c r="K86">
        <f t="shared" si="1"/>
        <v>12.36066981309585</v>
      </c>
      <c r="L86">
        <v>0</v>
      </c>
      <c r="M86">
        <v>2</v>
      </c>
    </row>
    <row r="87" spans="1:13" x14ac:dyDescent="0.35">
      <c r="A87">
        <v>364495.88329999999</v>
      </c>
      <c r="B87">
        <v>3.1475550000000001</v>
      </c>
      <c r="C87">
        <v>-97.507409999999993</v>
      </c>
      <c r="D87">
        <v>0.117821757</v>
      </c>
      <c r="E87">
        <v>97.613550000000004</v>
      </c>
      <c r="F87">
        <v>11.91559</v>
      </c>
      <c r="G87">
        <v>10.47428</v>
      </c>
      <c r="H87">
        <v>30</v>
      </c>
      <c r="I87">
        <v>420</v>
      </c>
      <c r="J87">
        <v>0.12815427300000001</v>
      </c>
      <c r="K87">
        <f t="shared" si="1"/>
        <v>12.509593535199151</v>
      </c>
      <c r="L87">
        <v>0</v>
      </c>
      <c r="M87">
        <v>2</v>
      </c>
    </row>
    <row r="88" spans="1:13" x14ac:dyDescent="0.35">
      <c r="A88">
        <v>364500.88370000001</v>
      </c>
      <c r="B88">
        <v>3.1476039999999998</v>
      </c>
      <c r="C88">
        <v>-97.518389999999997</v>
      </c>
      <c r="D88">
        <v>0.11920752799999999</v>
      </c>
      <c r="E88">
        <v>97.613550000000004</v>
      </c>
      <c r="F88">
        <v>11.898059999999999</v>
      </c>
      <c r="G88">
        <v>10.42722</v>
      </c>
      <c r="H88">
        <v>30</v>
      </c>
      <c r="I88">
        <v>425</v>
      </c>
      <c r="J88">
        <v>0.129679919</v>
      </c>
      <c r="K88">
        <f t="shared" si="1"/>
        <v>12.658517257302451</v>
      </c>
      <c r="L88">
        <v>0</v>
      </c>
      <c r="M88">
        <v>2</v>
      </c>
    </row>
    <row r="89" spans="1:13" x14ac:dyDescent="0.35">
      <c r="A89">
        <v>364505.88370000001</v>
      </c>
      <c r="B89">
        <v>3.1472959999999999</v>
      </c>
      <c r="C89">
        <v>-97.51182</v>
      </c>
      <c r="D89">
        <v>0.12059370899999999</v>
      </c>
      <c r="E89">
        <v>97.613550000000004</v>
      </c>
      <c r="F89">
        <v>11.87242</v>
      </c>
      <c r="G89">
        <v>10.379390000000001</v>
      </c>
      <c r="H89">
        <v>30</v>
      </c>
      <c r="I89">
        <v>430</v>
      </c>
      <c r="J89">
        <v>0.131205566</v>
      </c>
      <c r="K89">
        <f t="shared" si="1"/>
        <v>12.8074410770193</v>
      </c>
      <c r="L89">
        <v>0</v>
      </c>
      <c r="M89">
        <v>2</v>
      </c>
    </row>
    <row r="90" spans="1:13" x14ac:dyDescent="0.35">
      <c r="A90">
        <v>364510.88329999999</v>
      </c>
      <c r="B90">
        <v>3.1475119999999999</v>
      </c>
      <c r="C90">
        <v>-97.519459999999995</v>
      </c>
      <c r="D90">
        <v>0.12197988899999999</v>
      </c>
      <c r="E90">
        <v>97.613550000000004</v>
      </c>
      <c r="F90">
        <v>11.89297</v>
      </c>
      <c r="G90">
        <v>10.39264</v>
      </c>
      <c r="H90">
        <v>30</v>
      </c>
      <c r="I90">
        <v>435</v>
      </c>
      <c r="J90">
        <v>0.13273121199999999</v>
      </c>
      <c r="K90">
        <f t="shared" si="1"/>
        <v>12.9563647991226</v>
      </c>
      <c r="L90">
        <v>0</v>
      </c>
      <c r="M90">
        <v>2</v>
      </c>
    </row>
    <row r="91" spans="1:13" x14ac:dyDescent="0.35">
      <c r="A91">
        <v>364515.88309999998</v>
      </c>
      <c r="B91">
        <v>3.1471960000000001</v>
      </c>
      <c r="C91">
        <v>-97.508260000000007</v>
      </c>
      <c r="D91">
        <v>0.123366377</v>
      </c>
      <c r="E91">
        <v>97.613550000000004</v>
      </c>
      <c r="F91">
        <v>11.90615</v>
      </c>
      <c r="G91">
        <v>10.43533</v>
      </c>
      <c r="H91">
        <v>30</v>
      </c>
      <c r="I91">
        <v>440</v>
      </c>
      <c r="J91">
        <v>0.13425685800000001</v>
      </c>
      <c r="K91">
        <f t="shared" si="1"/>
        <v>13.105288521225901</v>
      </c>
      <c r="L91">
        <v>0</v>
      </c>
      <c r="M91">
        <v>2</v>
      </c>
    </row>
    <row r="92" spans="1:13" x14ac:dyDescent="0.35">
      <c r="A92">
        <v>364520.8835</v>
      </c>
      <c r="B92">
        <v>3.147411</v>
      </c>
      <c r="C92">
        <v>-97.521240000000006</v>
      </c>
      <c r="D92">
        <v>0.124752557</v>
      </c>
      <c r="E92">
        <v>97.613550000000004</v>
      </c>
      <c r="F92">
        <v>11.89072</v>
      </c>
      <c r="G92">
        <v>10.43459</v>
      </c>
      <c r="H92">
        <v>30</v>
      </c>
      <c r="I92">
        <v>445</v>
      </c>
      <c r="J92">
        <v>0.135782504</v>
      </c>
      <c r="K92">
        <f t="shared" si="1"/>
        <v>13.254212243329201</v>
      </c>
      <c r="L92">
        <v>0</v>
      </c>
      <c r="M92">
        <v>2</v>
      </c>
    </row>
    <row r="93" spans="1:13" x14ac:dyDescent="0.35">
      <c r="A93">
        <v>364525.88390000002</v>
      </c>
      <c r="B93">
        <v>3.1474839999999999</v>
      </c>
      <c r="C93">
        <v>-97.527019999999993</v>
      </c>
      <c r="D93">
        <v>0.126138943</v>
      </c>
      <c r="E93">
        <v>97.613550000000004</v>
      </c>
      <c r="F93">
        <v>11.94093</v>
      </c>
      <c r="G93">
        <v>10.455489999999999</v>
      </c>
      <c r="H93">
        <v>30</v>
      </c>
      <c r="I93">
        <v>450</v>
      </c>
      <c r="J93">
        <v>0.13730814999999999</v>
      </c>
      <c r="K93">
        <f t="shared" si="1"/>
        <v>13.403135965432499</v>
      </c>
      <c r="L93">
        <v>0</v>
      </c>
      <c r="M93">
        <v>2</v>
      </c>
    </row>
    <row r="94" spans="1:13" x14ac:dyDescent="0.35">
      <c r="A94">
        <v>364530.88370000001</v>
      </c>
      <c r="B94">
        <v>3.1471809999999998</v>
      </c>
      <c r="C94">
        <v>-97.519949999999994</v>
      </c>
      <c r="D94">
        <v>0.12752502099999999</v>
      </c>
      <c r="E94">
        <v>97.613550000000004</v>
      </c>
      <c r="F94">
        <v>11.93731</v>
      </c>
      <c r="G94">
        <v>10.41503</v>
      </c>
      <c r="H94">
        <v>30</v>
      </c>
      <c r="I94">
        <v>455</v>
      </c>
      <c r="J94">
        <v>0.13883379600000001</v>
      </c>
      <c r="K94">
        <f t="shared" si="1"/>
        <v>13.552059687535801</v>
      </c>
      <c r="L94">
        <v>0</v>
      </c>
      <c r="M94">
        <v>2</v>
      </c>
    </row>
    <row r="95" spans="1:13" x14ac:dyDescent="0.35">
      <c r="A95">
        <v>364535.88309999998</v>
      </c>
      <c r="B95">
        <v>3.1473</v>
      </c>
      <c r="C95">
        <v>-97.528180000000006</v>
      </c>
      <c r="D95">
        <v>0.12891068899999999</v>
      </c>
      <c r="E95">
        <v>97.613550000000004</v>
      </c>
      <c r="F95">
        <v>11.996840000000001</v>
      </c>
      <c r="G95">
        <v>10.423170000000001</v>
      </c>
      <c r="H95">
        <v>30</v>
      </c>
      <c r="I95">
        <v>460</v>
      </c>
      <c r="J95">
        <v>0.140359442</v>
      </c>
      <c r="K95">
        <f t="shared" si="1"/>
        <v>13.7009834096391</v>
      </c>
      <c r="L95">
        <v>0</v>
      </c>
      <c r="M95">
        <v>2</v>
      </c>
    </row>
    <row r="96" spans="1:13" x14ac:dyDescent="0.35">
      <c r="A96">
        <v>364540.88390000002</v>
      </c>
      <c r="B96">
        <v>3.1473819999999999</v>
      </c>
      <c r="C96">
        <v>-97.521640000000005</v>
      </c>
      <c r="D96">
        <v>0.13029707500000001</v>
      </c>
      <c r="E96">
        <v>97.613550000000004</v>
      </c>
      <c r="F96">
        <v>12.027990000000001</v>
      </c>
      <c r="G96">
        <v>10.47654</v>
      </c>
      <c r="H96">
        <v>30</v>
      </c>
      <c r="I96">
        <v>465</v>
      </c>
      <c r="J96">
        <v>0.14188508799999999</v>
      </c>
      <c r="K96">
        <f t="shared" si="1"/>
        <v>13.8499071317424</v>
      </c>
      <c r="L96">
        <v>0</v>
      </c>
      <c r="M96">
        <v>2</v>
      </c>
    </row>
    <row r="97" spans="1:13" x14ac:dyDescent="0.35">
      <c r="A97">
        <v>364545.88309999998</v>
      </c>
      <c r="B97">
        <v>3.1470729999999998</v>
      </c>
      <c r="C97">
        <v>-97.52525</v>
      </c>
      <c r="D97">
        <v>0.13168253799999999</v>
      </c>
      <c r="E97">
        <v>97.613550000000004</v>
      </c>
      <c r="F97">
        <v>12.05227</v>
      </c>
      <c r="G97">
        <v>10.4788</v>
      </c>
      <c r="H97">
        <v>30</v>
      </c>
      <c r="I97">
        <v>470</v>
      </c>
      <c r="J97">
        <v>0.14341073400000001</v>
      </c>
      <c r="K97">
        <f t="shared" si="1"/>
        <v>13.998830853845702</v>
      </c>
      <c r="L97">
        <v>0</v>
      </c>
      <c r="M97">
        <v>2</v>
      </c>
    </row>
    <row r="98" spans="1:13" x14ac:dyDescent="0.35">
      <c r="A98">
        <v>364550.8835</v>
      </c>
      <c r="B98">
        <v>3.1470410000000002</v>
      </c>
      <c r="C98">
        <v>-97.514660000000006</v>
      </c>
      <c r="D98">
        <v>0.133068616</v>
      </c>
      <c r="E98">
        <v>97.613550000000004</v>
      </c>
      <c r="F98">
        <v>12.01272</v>
      </c>
      <c r="G98">
        <v>10.38753</v>
      </c>
      <c r="H98">
        <v>30</v>
      </c>
      <c r="I98">
        <v>475</v>
      </c>
      <c r="J98">
        <v>0.144936381</v>
      </c>
      <c r="K98">
        <f t="shared" si="1"/>
        <v>14.147754673562551</v>
      </c>
      <c r="L98">
        <v>0</v>
      </c>
      <c r="M98">
        <v>2</v>
      </c>
    </row>
    <row r="99" spans="1:13" x14ac:dyDescent="0.35">
      <c r="A99">
        <v>364555.8836</v>
      </c>
      <c r="B99">
        <v>3.1472159999999998</v>
      </c>
      <c r="C99">
        <v>-97.508439999999993</v>
      </c>
      <c r="D99">
        <v>0.13445489899999999</v>
      </c>
      <c r="E99">
        <v>97.613550000000004</v>
      </c>
      <c r="F99">
        <v>12.08417</v>
      </c>
      <c r="G99">
        <v>10.4666</v>
      </c>
      <c r="H99">
        <v>30</v>
      </c>
      <c r="I99">
        <v>480</v>
      </c>
      <c r="J99">
        <v>0.14646202699999999</v>
      </c>
      <c r="K99">
        <f t="shared" si="1"/>
        <v>14.29667839566585</v>
      </c>
      <c r="L99">
        <v>0</v>
      </c>
      <c r="M99">
        <v>2</v>
      </c>
    </row>
    <row r="100" spans="1:13" x14ac:dyDescent="0.35">
      <c r="A100">
        <v>364560.88370000001</v>
      </c>
      <c r="B100">
        <v>3.147157</v>
      </c>
      <c r="C100">
        <v>-97.515690000000006</v>
      </c>
      <c r="D100">
        <v>0.13584159200000001</v>
      </c>
      <c r="E100">
        <v>97.613550000000004</v>
      </c>
      <c r="F100">
        <v>12.06948</v>
      </c>
      <c r="G100">
        <v>10.4666</v>
      </c>
      <c r="H100">
        <v>30</v>
      </c>
      <c r="I100">
        <v>485</v>
      </c>
      <c r="J100">
        <v>0.14798767299999999</v>
      </c>
      <c r="K100">
        <f t="shared" si="1"/>
        <v>14.44560211776915</v>
      </c>
      <c r="L100">
        <v>0</v>
      </c>
      <c r="M100">
        <v>2</v>
      </c>
    </row>
    <row r="101" spans="1:13" x14ac:dyDescent="0.35">
      <c r="A101">
        <v>364565.8835</v>
      </c>
      <c r="B101">
        <v>3.1469680000000002</v>
      </c>
      <c r="C101">
        <v>-97.52</v>
      </c>
      <c r="D101">
        <v>0.137227875</v>
      </c>
      <c r="E101">
        <v>97.613550000000004</v>
      </c>
      <c r="F101">
        <v>12.05076</v>
      </c>
      <c r="G101">
        <v>10.47729</v>
      </c>
      <c r="H101">
        <v>30</v>
      </c>
      <c r="I101">
        <v>490</v>
      </c>
      <c r="J101">
        <v>0.14951331900000001</v>
      </c>
      <c r="K101">
        <f t="shared" si="1"/>
        <v>14.594525839872452</v>
      </c>
      <c r="L101">
        <v>0</v>
      </c>
      <c r="M101">
        <v>2</v>
      </c>
    </row>
    <row r="102" spans="1:13" x14ac:dyDescent="0.35">
      <c r="A102">
        <v>364570.88329999999</v>
      </c>
      <c r="B102">
        <v>3.1470750000000001</v>
      </c>
      <c r="C102">
        <v>-97.517020000000002</v>
      </c>
      <c r="D102">
        <v>0.13861385000000001</v>
      </c>
      <c r="E102">
        <v>97.613550000000004</v>
      </c>
      <c r="F102">
        <v>12.06292</v>
      </c>
      <c r="G102">
        <v>10.452640000000001</v>
      </c>
      <c r="H102">
        <v>30</v>
      </c>
      <c r="I102">
        <v>495</v>
      </c>
      <c r="J102">
        <v>0.151038965</v>
      </c>
      <c r="K102">
        <f t="shared" si="1"/>
        <v>14.74344956197575</v>
      </c>
      <c r="L102">
        <v>0</v>
      </c>
      <c r="M102">
        <v>2</v>
      </c>
    </row>
    <row r="103" spans="1:13" x14ac:dyDescent="0.35">
      <c r="A103">
        <v>364575.88370000001</v>
      </c>
      <c r="B103">
        <v>3.1469459999999998</v>
      </c>
      <c r="C103">
        <v>-97.511589999999998</v>
      </c>
      <c r="D103">
        <v>0.13999931400000001</v>
      </c>
      <c r="E103">
        <v>97.613550000000004</v>
      </c>
      <c r="F103">
        <v>12.01886</v>
      </c>
      <c r="G103">
        <v>10.48211</v>
      </c>
      <c r="H103">
        <v>30</v>
      </c>
      <c r="I103">
        <v>500</v>
      </c>
      <c r="J103">
        <v>0.15256461099999999</v>
      </c>
      <c r="K103">
        <f t="shared" si="1"/>
        <v>14.892373284079049</v>
      </c>
      <c r="L103">
        <v>0</v>
      </c>
      <c r="M103">
        <v>2</v>
      </c>
    </row>
    <row r="104" spans="1:13" x14ac:dyDescent="0.35">
      <c r="A104">
        <v>364580.88309999998</v>
      </c>
      <c r="B104">
        <v>3.146954</v>
      </c>
      <c r="C104">
        <v>-97.526309999999995</v>
      </c>
      <c r="D104">
        <v>0.141385289</v>
      </c>
      <c r="E104">
        <v>97.613550000000004</v>
      </c>
      <c r="F104">
        <v>12.02543</v>
      </c>
      <c r="G104">
        <v>10.42976</v>
      </c>
      <c r="H104">
        <v>30</v>
      </c>
      <c r="I104">
        <v>505</v>
      </c>
      <c r="J104">
        <v>0.15409025700000001</v>
      </c>
      <c r="K104">
        <f t="shared" si="1"/>
        <v>15.041297006182351</v>
      </c>
      <c r="L104">
        <v>0</v>
      </c>
      <c r="M104">
        <v>2</v>
      </c>
    </row>
    <row r="105" spans="1:13" x14ac:dyDescent="0.35">
      <c r="A105">
        <v>364585.88319999998</v>
      </c>
      <c r="B105">
        <v>3.1472639999999998</v>
      </c>
      <c r="C105">
        <v>-97.507320000000007</v>
      </c>
      <c r="D105">
        <v>0.14277198199999999</v>
      </c>
      <c r="E105">
        <v>97.613550000000004</v>
      </c>
      <c r="F105">
        <v>12.05076</v>
      </c>
      <c r="G105">
        <v>10.44781</v>
      </c>
      <c r="H105">
        <v>30</v>
      </c>
      <c r="I105">
        <v>510</v>
      </c>
      <c r="J105">
        <v>0.155615903</v>
      </c>
      <c r="K105">
        <f t="shared" si="1"/>
        <v>15.190220728285651</v>
      </c>
      <c r="L105">
        <v>0</v>
      </c>
      <c r="M105">
        <v>2</v>
      </c>
    </row>
    <row r="106" spans="1:13" x14ac:dyDescent="0.35">
      <c r="A106">
        <v>364590.88329999999</v>
      </c>
      <c r="B106">
        <v>3.147186</v>
      </c>
      <c r="C106">
        <v>-97.510829999999999</v>
      </c>
      <c r="D106">
        <v>0.144157958</v>
      </c>
      <c r="E106">
        <v>97.613550000000004</v>
      </c>
      <c r="F106">
        <v>12.11505</v>
      </c>
      <c r="G106">
        <v>10.446020000000001</v>
      </c>
      <c r="H106">
        <v>30</v>
      </c>
      <c r="I106">
        <v>515</v>
      </c>
      <c r="J106">
        <v>0.15714154899999999</v>
      </c>
      <c r="K106">
        <f t="shared" si="1"/>
        <v>15.33914445038895</v>
      </c>
      <c r="L106">
        <v>0</v>
      </c>
      <c r="M106">
        <v>2</v>
      </c>
    </row>
    <row r="107" spans="1:13" x14ac:dyDescent="0.35">
      <c r="A107">
        <v>364595.8835</v>
      </c>
      <c r="B107">
        <v>3.1469070000000001</v>
      </c>
      <c r="C107">
        <v>-97.518389999999997</v>
      </c>
      <c r="D107">
        <v>0.14554444499999999</v>
      </c>
      <c r="E107">
        <v>97.613550000000004</v>
      </c>
      <c r="F107">
        <v>12.10619</v>
      </c>
      <c r="G107">
        <v>10.41503</v>
      </c>
      <c r="H107">
        <v>30</v>
      </c>
      <c r="I107">
        <v>520</v>
      </c>
      <c r="J107">
        <v>0.15866719600000001</v>
      </c>
      <c r="K107">
        <f t="shared" si="1"/>
        <v>15.488068270105801</v>
      </c>
      <c r="L107">
        <v>0</v>
      </c>
      <c r="M107">
        <v>2</v>
      </c>
    </row>
    <row r="108" spans="1:13" x14ac:dyDescent="0.35">
      <c r="A108">
        <v>364600.88319999998</v>
      </c>
      <c r="B108">
        <v>3.1466859999999999</v>
      </c>
      <c r="C108">
        <v>-97.506919999999994</v>
      </c>
      <c r="D108">
        <v>0.146930216</v>
      </c>
      <c r="E108">
        <v>97.613550000000004</v>
      </c>
      <c r="F108">
        <v>12.16492</v>
      </c>
      <c r="G108">
        <v>10.5771</v>
      </c>
      <c r="H108">
        <v>30</v>
      </c>
      <c r="I108">
        <v>525</v>
      </c>
      <c r="J108">
        <v>0.160192842</v>
      </c>
      <c r="K108">
        <f t="shared" si="1"/>
        <v>15.636991992209101</v>
      </c>
      <c r="L108">
        <v>0</v>
      </c>
      <c r="M108">
        <v>2</v>
      </c>
    </row>
    <row r="109" spans="1:13" x14ac:dyDescent="0.35">
      <c r="A109">
        <v>364605.88329999999</v>
      </c>
      <c r="B109">
        <v>3.14682</v>
      </c>
      <c r="C109">
        <v>-97.527469999999994</v>
      </c>
      <c r="D109">
        <v>0.14831578200000001</v>
      </c>
      <c r="E109">
        <v>97.613550000000004</v>
      </c>
      <c r="F109">
        <v>12.2151</v>
      </c>
      <c r="G109">
        <v>10.568530000000001</v>
      </c>
      <c r="H109">
        <v>30</v>
      </c>
      <c r="I109">
        <v>530</v>
      </c>
      <c r="J109">
        <v>0.16171848799999999</v>
      </c>
      <c r="K109">
        <f t="shared" si="1"/>
        <v>15.7859157143124</v>
      </c>
      <c r="L109">
        <v>0</v>
      </c>
      <c r="M109">
        <v>2</v>
      </c>
    </row>
    <row r="110" spans="1:13" x14ac:dyDescent="0.35">
      <c r="A110">
        <v>364610.88339999999</v>
      </c>
      <c r="B110">
        <v>3.1469019999999999</v>
      </c>
      <c r="C110">
        <v>-97.511679999999998</v>
      </c>
      <c r="D110">
        <v>0.149702475</v>
      </c>
      <c r="E110">
        <v>97.613550000000004</v>
      </c>
      <c r="F110">
        <v>12.14799</v>
      </c>
      <c r="G110">
        <v>10.54538</v>
      </c>
      <c r="H110">
        <v>30</v>
      </c>
      <c r="I110">
        <v>535</v>
      </c>
      <c r="J110">
        <v>0.16324413400000001</v>
      </c>
      <c r="K110">
        <f t="shared" si="1"/>
        <v>15.934839436415702</v>
      </c>
      <c r="L110">
        <v>0</v>
      </c>
      <c r="M110">
        <v>2</v>
      </c>
    </row>
    <row r="111" spans="1:13" x14ac:dyDescent="0.35">
      <c r="A111">
        <v>364615.88329999999</v>
      </c>
      <c r="B111">
        <v>3.1467749999999999</v>
      </c>
      <c r="C111">
        <v>-97.515280000000004</v>
      </c>
      <c r="D111">
        <v>0.15108834800000001</v>
      </c>
      <c r="E111">
        <v>97.613550000000004</v>
      </c>
      <c r="F111">
        <v>12.20523</v>
      </c>
      <c r="G111">
        <v>10.63965</v>
      </c>
      <c r="H111">
        <v>30</v>
      </c>
      <c r="I111">
        <v>540</v>
      </c>
      <c r="J111">
        <v>0.16476978</v>
      </c>
      <c r="K111">
        <f t="shared" si="1"/>
        <v>16.083763158519002</v>
      </c>
      <c r="L111">
        <v>0</v>
      </c>
      <c r="M111">
        <v>2</v>
      </c>
    </row>
    <row r="112" spans="1:13" x14ac:dyDescent="0.35">
      <c r="A112">
        <v>364620.88329999999</v>
      </c>
      <c r="B112">
        <v>3.1470159999999998</v>
      </c>
      <c r="C112">
        <v>-97.518709999999999</v>
      </c>
      <c r="D112">
        <v>0.152474836</v>
      </c>
      <c r="E112">
        <v>97.613550000000004</v>
      </c>
      <c r="F112">
        <v>12.08642</v>
      </c>
      <c r="G112">
        <v>10.498329999999999</v>
      </c>
      <c r="H112">
        <v>30</v>
      </c>
      <c r="I112">
        <v>545</v>
      </c>
      <c r="J112">
        <v>0.166295426</v>
      </c>
      <c r="K112">
        <f t="shared" si="1"/>
        <v>16.2326868806223</v>
      </c>
      <c r="L112">
        <v>0</v>
      </c>
      <c r="M112">
        <v>2</v>
      </c>
    </row>
    <row r="113" spans="1:13" x14ac:dyDescent="0.35">
      <c r="A113">
        <v>364625.88319999998</v>
      </c>
      <c r="B113">
        <v>3.146703</v>
      </c>
      <c r="C113">
        <v>-97.518259999999998</v>
      </c>
      <c r="D113">
        <v>0.15386101599999999</v>
      </c>
      <c r="E113">
        <v>97.613550000000004</v>
      </c>
      <c r="F113">
        <v>12.0433</v>
      </c>
      <c r="G113">
        <v>10.477169999999999</v>
      </c>
      <c r="H113">
        <v>30</v>
      </c>
      <c r="I113">
        <v>550</v>
      </c>
      <c r="J113">
        <v>0.16782107199999999</v>
      </c>
      <c r="K113">
        <f t="shared" si="1"/>
        <v>16.381610602725598</v>
      </c>
      <c r="L113">
        <v>0</v>
      </c>
      <c r="M113">
        <v>2</v>
      </c>
    </row>
    <row r="114" spans="1:13" x14ac:dyDescent="0.35">
      <c r="A114">
        <v>364630.88380000001</v>
      </c>
      <c r="B114">
        <v>3.1467480000000001</v>
      </c>
      <c r="C114">
        <v>-97.516840000000002</v>
      </c>
      <c r="D114">
        <v>0.155247197</v>
      </c>
      <c r="E114">
        <v>97.613550000000004</v>
      </c>
      <c r="F114">
        <v>12.275320000000001</v>
      </c>
      <c r="G114">
        <v>10.62161</v>
      </c>
      <c r="H114">
        <v>30</v>
      </c>
      <c r="I114">
        <v>555</v>
      </c>
      <c r="J114">
        <v>0.16934671800000001</v>
      </c>
      <c r="K114">
        <f t="shared" si="1"/>
        <v>16.530534324828903</v>
      </c>
      <c r="L114">
        <v>0</v>
      </c>
      <c r="M114">
        <v>2</v>
      </c>
    </row>
    <row r="115" spans="1:13" x14ac:dyDescent="0.35">
      <c r="A115">
        <v>364635.88309999998</v>
      </c>
      <c r="B115">
        <v>3.1465070000000002</v>
      </c>
      <c r="C115">
        <v>-97.518439999999998</v>
      </c>
      <c r="D115">
        <v>0.15663327499999999</v>
      </c>
      <c r="E115">
        <v>97.613550000000004</v>
      </c>
      <c r="F115">
        <v>12.25257</v>
      </c>
      <c r="G115">
        <v>10.57668</v>
      </c>
      <c r="H115">
        <v>30</v>
      </c>
      <c r="I115">
        <v>560</v>
      </c>
      <c r="J115">
        <v>0.170872364</v>
      </c>
      <c r="K115">
        <f t="shared" si="1"/>
        <v>16.679458046932201</v>
      </c>
      <c r="L115">
        <v>0</v>
      </c>
      <c r="M115">
        <v>2</v>
      </c>
    </row>
    <row r="116" spans="1:13" x14ac:dyDescent="0.35">
      <c r="A116">
        <v>364640.88339999999</v>
      </c>
      <c r="B116">
        <v>3.1467290000000001</v>
      </c>
      <c r="C116">
        <v>-97.521330000000006</v>
      </c>
      <c r="D116">
        <v>0.158019455</v>
      </c>
      <c r="E116">
        <v>97.613550000000004</v>
      </c>
      <c r="F116">
        <v>12.14786</v>
      </c>
      <c r="G116">
        <v>10.478949999999999</v>
      </c>
      <c r="H116">
        <v>30</v>
      </c>
      <c r="I116">
        <v>565</v>
      </c>
      <c r="J116">
        <v>0.17239801099999999</v>
      </c>
      <c r="K116">
        <f t="shared" si="1"/>
        <v>16.82838186664905</v>
      </c>
      <c r="L116">
        <v>0</v>
      </c>
      <c r="M116">
        <v>2</v>
      </c>
    </row>
    <row r="117" spans="1:13" x14ac:dyDescent="0.35">
      <c r="A117">
        <v>364645.88329999999</v>
      </c>
      <c r="B117">
        <v>3.1467139999999998</v>
      </c>
      <c r="C117">
        <v>-97.522580000000005</v>
      </c>
      <c r="D117">
        <v>0.15940553299999999</v>
      </c>
      <c r="E117">
        <v>97.613550000000004</v>
      </c>
      <c r="F117">
        <v>12.24821</v>
      </c>
      <c r="G117">
        <v>10.55757</v>
      </c>
      <c r="H117">
        <v>30</v>
      </c>
      <c r="I117">
        <v>570</v>
      </c>
      <c r="J117">
        <v>0.17392365700000001</v>
      </c>
      <c r="K117">
        <f t="shared" si="1"/>
        <v>16.977305588752351</v>
      </c>
      <c r="L117">
        <v>0</v>
      </c>
      <c r="M117">
        <v>2</v>
      </c>
    </row>
    <row r="118" spans="1:13" x14ac:dyDescent="0.35">
      <c r="A118">
        <v>364650.8836</v>
      </c>
      <c r="B118">
        <v>3.1465429999999999</v>
      </c>
      <c r="C118">
        <v>-97.513819999999996</v>
      </c>
      <c r="D118">
        <v>0.16079191900000001</v>
      </c>
      <c r="E118">
        <v>97.613550000000004</v>
      </c>
      <c r="F118">
        <v>12.14771</v>
      </c>
      <c r="G118">
        <v>10.4788</v>
      </c>
      <c r="H118">
        <v>30</v>
      </c>
      <c r="I118">
        <v>575</v>
      </c>
      <c r="J118">
        <v>0.175449303</v>
      </c>
      <c r="K118">
        <f t="shared" si="1"/>
        <v>17.126229310855649</v>
      </c>
      <c r="L118">
        <v>0</v>
      </c>
      <c r="M118">
        <v>2</v>
      </c>
    </row>
    <row r="119" spans="1:13" x14ac:dyDescent="0.35">
      <c r="A119">
        <v>364655.88370000001</v>
      </c>
      <c r="B119">
        <v>3.146598</v>
      </c>
      <c r="C119">
        <v>-97.526309999999995</v>
      </c>
      <c r="D119">
        <v>0.16217799699999999</v>
      </c>
      <c r="E119">
        <v>97.613550000000004</v>
      </c>
      <c r="F119">
        <v>12.196099999999999</v>
      </c>
      <c r="G119">
        <v>10.534739999999999</v>
      </c>
      <c r="H119">
        <v>30</v>
      </c>
      <c r="I119">
        <v>580</v>
      </c>
      <c r="J119">
        <v>0.17697494899999999</v>
      </c>
      <c r="K119">
        <f t="shared" si="1"/>
        <v>17.275153032958951</v>
      </c>
      <c r="L119">
        <v>0</v>
      </c>
      <c r="M119">
        <v>2</v>
      </c>
    </row>
    <row r="120" spans="1:13" x14ac:dyDescent="0.35">
      <c r="A120">
        <v>364660.88329999999</v>
      </c>
      <c r="B120">
        <v>3.1465429999999999</v>
      </c>
      <c r="C120">
        <v>-97.519459999999995</v>
      </c>
      <c r="D120">
        <v>0.163563972</v>
      </c>
      <c r="E120">
        <v>97.613550000000004</v>
      </c>
      <c r="F120">
        <v>12.118040000000001</v>
      </c>
      <c r="G120">
        <v>10.485849999999999</v>
      </c>
      <c r="H120">
        <v>30</v>
      </c>
      <c r="I120">
        <v>585</v>
      </c>
      <c r="J120">
        <v>0.17850059500000001</v>
      </c>
      <c r="K120">
        <f t="shared" si="1"/>
        <v>17.424076755062252</v>
      </c>
      <c r="L120">
        <v>0</v>
      </c>
      <c r="M120">
        <v>2</v>
      </c>
    </row>
    <row r="121" spans="1:13" x14ac:dyDescent="0.35">
      <c r="A121">
        <v>364665.88329999999</v>
      </c>
      <c r="B121">
        <v>3.146566</v>
      </c>
      <c r="C121">
        <v>-97.524760000000001</v>
      </c>
      <c r="D121">
        <v>0.16494984600000001</v>
      </c>
      <c r="E121">
        <v>97.613550000000004</v>
      </c>
      <c r="F121">
        <v>12.157299999999999</v>
      </c>
      <c r="G121">
        <v>10.510529999999999</v>
      </c>
      <c r="H121">
        <v>30</v>
      </c>
      <c r="I121">
        <v>590</v>
      </c>
      <c r="J121">
        <v>0.180026241</v>
      </c>
      <c r="K121">
        <f t="shared" si="1"/>
        <v>17.57300047716555</v>
      </c>
      <c r="L121">
        <v>0</v>
      </c>
      <c r="M121">
        <v>2</v>
      </c>
    </row>
    <row r="122" spans="1:13" x14ac:dyDescent="0.35">
      <c r="A122">
        <v>364670.88370000001</v>
      </c>
      <c r="B122">
        <v>3.146398</v>
      </c>
      <c r="C122">
        <v>-97.51849</v>
      </c>
      <c r="D122">
        <v>0.166336333</v>
      </c>
      <c r="E122">
        <v>97.613550000000004</v>
      </c>
      <c r="F122">
        <v>12.215249999999999</v>
      </c>
      <c r="G122">
        <v>10.49502</v>
      </c>
      <c r="H122">
        <v>30</v>
      </c>
      <c r="I122">
        <v>595</v>
      </c>
      <c r="J122">
        <v>0.181551887</v>
      </c>
      <c r="K122">
        <f t="shared" si="1"/>
        <v>17.721924199268852</v>
      </c>
      <c r="L122">
        <v>0</v>
      </c>
      <c r="M122">
        <v>2</v>
      </c>
    </row>
    <row r="123" spans="1:13" x14ac:dyDescent="0.35">
      <c r="A123">
        <v>364675.88329999999</v>
      </c>
      <c r="B123">
        <v>3.14636</v>
      </c>
      <c r="C123">
        <v>-97.520619999999994</v>
      </c>
      <c r="D123">
        <v>0.16772200200000001</v>
      </c>
      <c r="E123">
        <v>97.613550000000004</v>
      </c>
      <c r="F123">
        <v>12.18891</v>
      </c>
      <c r="G123">
        <v>10.505420000000001</v>
      </c>
      <c r="H123">
        <v>30</v>
      </c>
      <c r="I123">
        <v>600</v>
      </c>
      <c r="J123">
        <v>0.18307753299999999</v>
      </c>
      <c r="K123">
        <f t="shared" si="1"/>
        <v>17.87084792137215</v>
      </c>
      <c r="L123">
        <v>0</v>
      </c>
      <c r="M123">
        <v>2</v>
      </c>
    </row>
    <row r="124" spans="1:13" x14ac:dyDescent="0.35">
      <c r="A124">
        <v>364680.88370000001</v>
      </c>
      <c r="B124">
        <v>3.1463019999999999</v>
      </c>
      <c r="C124">
        <v>-97.520309999999995</v>
      </c>
      <c r="D124">
        <v>0.16910797699999999</v>
      </c>
      <c r="E124">
        <v>97.613550000000004</v>
      </c>
      <c r="F124">
        <v>12.23443</v>
      </c>
      <c r="G124">
        <v>10.51427</v>
      </c>
      <c r="H124">
        <v>30</v>
      </c>
      <c r="I124">
        <v>605</v>
      </c>
      <c r="J124">
        <v>0.18460317900000001</v>
      </c>
      <c r="K124">
        <f t="shared" si="1"/>
        <v>18.019771643475451</v>
      </c>
      <c r="L124">
        <v>0</v>
      </c>
      <c r="M124">
        <v>2</v>
      </c>
    </row>
    <row r="125" spans="1:13" x14ac:dyDescent="0.35">
      <c r="A125">
        <v>364685.88370000001</v>
      </c>
      <c r="B125">
        <v>3.146325</v>
      </c>
      <c r="C125">
        <v>-97.529160000000005</v>
      </c>
      <c r="D125">
        <v>0.17049456800000001</v>
      </c>
      <c r="E125">
        <v>97.613550000000004</v>
      </c>
      <c r="F125">
        <v>12.271430000000001</v>
      </c>
      <c r="G125">
        <v>10.55878</v>
      </c>
      <c r="H125">
        <v>30</v>
      </c>
      <c r="I125">
        <v>610</v>
      </c>
      <c r="J125">
        <v>0.186128826</v>
      </c>
      <c r="K125">
        <f t="shared" si="1"/>
        <v>18.1686954631923</v>
      </c>
      <c r="L125">
        <v>0</v>
      </c>
      <c r="M125">
        <v>2</v>
      </c>
    </row>
    <row r="126" spans="1:13" x14ac:dyDescent="0.35">
      <c r="A126">
        <v>364690.88380000001</v>
      </c>
      <c r="B126">
        <v>3.1462949999999998</v>
      </c>
      <c r="C126">
        <v>-97.499939999999995</v>
      </c>
      <c r="D126">
        <v>0.171880543</v>
      </c>
      <c r="E126">
        <v>97.613550000000004</v>
      </c>
      <c r="F126">
        <v>12.268129999999999</v>
      </c>
      <c r="G126">
        <v>10.54074</v>
      </c>
      <c r="H126">
        <v>30</v>
      </c>
      <c r="I126">
        <v>615</v>
      </c>
      <c r="J126">
        <v>0.18765447199999999</v>
      </c>
      <c r="K126">
        <f t="shared" si="1"/>
        <v>18.317619185295598</v>
      </c>
      <c r="L126">
        <v>0</v>
      </c>
      <c r="M126">
        <v>2</v>
      </c>
    </row>
    <row r="127" spans="1:13" x14ac:dyDescent="0.35">
      <c r="A127">
        <v>364695.8836</v>
      </c>
      <c r="B127">
        <v>3.146334</v>
      </c>
      <c r="C127">
        <v>-97.517290000000003</v>
      </c>
      <c r="D127">
        <v>0.17326682600000001</v>
      </c>
      <c r="E127">
        <v>97.613550000000004</v>
      </c>
      <c r="F127">
        <v>12.24686</v>
      </c>
      <c r="G127">
        <v>10.47518</v>
      </c>
      <c r="H127">
        <v>30</v>
      </c>
      <c r="I127">
        <v>620</v>
      </c>
      <c r="J127">
        <v>0.18918011800000001</v>
      </c>
      <c r="K127">
        <f t="shared" si="1"/>
        <v>18.466542907398903</v>
      </c>
      <c r="L127">
        <v>0</v>
      </c>
      <c r="M127">
        <v>2</v>
      </c>
    </row>
    <row r="128" spans="1:13" x14ac:dyDescent="0.35">
      <c r="A128">
        <v>364700.88370000001</v>
      </c>
      <c r="B128">
        <v>3.146204</v>
      </c>
      <c r="C128">
        <v>-97.501900000000006</v>
      </c>
      <c r="D128">
        <v>0.174652802</v>
      </c>
      <c r="E128">
        <v>97.613550000000004</v>
      </c>
      <c r="F128">
        <v>12.2912</v>
      </c>
      <c r="G128">
        <v>10.534420000000001</v>
      </c>
      <c r="H128">
        <v>30</v>
      </c>
      <c r="I128">
        <v>625</v>
      </c>
      <c r="J128">
        <v>0.190705764</v>
      </c>
      <c r="K128">
        <f t="shared" si="1"/>
        <v>18.615466629502201</v>
      </c>
      <c r="L128">
        <v>0</v>
      </c>
      <c r="M128">
        <v>2</v>
      </c>
    </row>
    <row r="129" spans="1:13" x14ac:dyDescent="0.35">
      <c r="A129">
        <v>364705.88329999999</v>
      </c>
      <c r="B129">
        <v>3.1462020000000002</v>
      </c>
      <c r="C129">
        <v>-97.52458</v>
      </c>
      <c r="D129">
        <v>0.17603908500000001</v>
      </c>
      <c r="E129">
        <v>97.613550000000004</v>
      </c>
      <c r="F129">
        <v>12.286849999999999</v>
      </c>
      <c r="G129">
        <v>10.485849999999999</v>
      </c>
      <c r="H129">
        <v>30</v>
      </c>
      <c r="I129">
        <v>630</v>
      </c>
      <c r="J129">
        <v>0.19223140999999999</v>
      </c>
      <c r="K129">
        <f t="shared" si="1"/>
        <v>18.764390351605499</v>
      </c>
      <c r="L129">
        <v>0</v>
      </c>
      <c r="M129">
        <v>2</v>
      </c>
    </row>
    <row r="130" spans="1:13" x14ac:dyDescent="0.35">
      <c r="A130">
        <v>364710.88309999998</v>
      </c>
      <c r="B130">
        <v>3.145994</v>
      </c>
      <c r="C130">
        <v>-97.504750000000001</v>
      </c>
      <c r="D130">
        <v>0.177425163</v>
      </c>
      <c r="E130">
        <v>97.613550000000004</v>
      </c>
      <c r="F130">
        <v>12.17901</v>
      </c>
      <c r="G130">
        <v>10.443910000000001</v>
      </c>
      <c r="H130">
        <v>30</v>
      </c>
      <c r="I130">
        <v>635</v>
      </c>
      <c r="J130">
        <v>0.19375705600000001</v>
      </c>
      <c r="K130">
        <f t="shared" si="1"/>
        <v>18.913314073708801</v>
      </c>
      <c r="L130">
        <v>0</v>
      </c>
      <c r="M130">
        <v>2</v>
      </c>
    </row>
    <row r="131" spans="1:13" x14ac:dyDescent="0.35">
      <c r="A131">
        <v>364715.8835</v>
      </c>
      <c r="B131">
        <v>3.14615</v>
      </c>
      <c r="C131">
        <v>-97.524360000000001</v>
      </c>
      <c r="D131">
        <v>0.178810934</v>
      </c>
      <c r="E131">
        <v>97.613550000000004</v>
      </c>
      <c r="F131">
        <v>12.39423</v>
      </c>
      <c r="G131">
        <v>10.6084</v>
      </c>
      <c r="H131">
        <v>30</v>
      </c>
      <c r="I131">
        <v>640</v>
      </c>
      <c r="J131">
        <v>0.195282702</v>
      </c>
      <c r="K131">
        <f t="shared" ref="K131:K194" si="2">$E$2*J131</f>
        <v>19.062237795812102</v>
      </c>
      <c r="L131">
        <v>0</v>
      </c>
      <c r="M131">
        <v>2</v>
      </c>
    </row>
    <row r="132" spans="1:13" x14ac:dyDescent="0.35">
      <c r="A132">
        <v>364720.88319999998</v>
      </c>
      <c r="B132">
        <v>3.1461109999999999</v>
      </c>
      <c r="C132">
        <v>-97.517510000000001</v>
      </c>
      <c r="D132">
        <v>0.18019721599999999</v>
      </c>
      <c r="E132">
        <v>97.613550000000004</v>
      </c>
      <c r="F132">
        <v>12.287890000000001</v>
      </c>
      <c r="G132">
        <v>10.47217</v>
      </c>
      <c r="H132">
        <v>30</v>
      </c>
      <c r="I132">
        <v>645</v>
      </c>
      <c r="J132">
        <v>0.19680834799999999</v>
      </c>
      <c r="K132">
        <f t="shared" si="2"/>
        <v>19.2111615179154</v>
      </c>
      <c r="L132">
        <v>0</v>
      </c>
      <c r="M132">
        <v>2</v>
      </c>
    </row>
    <row r="133" spans="1:13" x14ac:dyDescent="0.35">
      <c r="A133">
        <v>364725.88339999999</v>
      </c>
      <c r="B133">
        <v>3.1459990000000002</v>
      </c>
      <c r="C133">
        <v>-97.527510000000007</v>
      </c>
      <c r="D133">
        <v>0.18158339700000001</v>
      </c>
      <c r="E133">
        <v>97.613550000000004</v>
      </c>
      <c r="F133">
        <v>12.31799</v>
      </c>
      <c r="G133">
        <v>10.49502</v>
      </c>
      <c r="H133">
        <v>30</v>
      </c>
      <c r="I133">
        <v>650</v>
      </c>
      <c r="J133">
        <v>0.19833399400000001</v>
      </c>
      <c r="K133">
        <f t="shared" si="2"/>
        <v>19.360085240018702</v>
      </c>
      <c r="L133">
        <v>0</v>
      </c>
      <c r="M133">
        <v>2</v>
      </c>
    </row>
    <row r="134" spans="1:13" x14ac:dyDescent="0.35">
      <c r="A134">
        <v>364730.88309999998</v>
      </c>
      <c r="B134">
        <v>3.1459190000000001</v>
      </c>
      <c r="C134">
        <v>-97.517200000000003</v>
      </c>
      <c r="D134">
        <v>0.18296865500000001</v>
      </c>
      <c r="E134">
        <v>97.613550000000004</v>
      </c>
      <c r="F134">
        <v>12.34346</v>
      </c>
      <c r="G134">
        <v>10.48376</v>
      </c>
      <c r="H134">
        <v>30</v>
      </c>
      <c r="I134">
        <v>655</v>
      </c>
      <c r="J134">
        <v>0.199859641</v>
      </c>
      <c r="K134">
        <f t="shared" si="2"/>
        <v>19.509009059735551</v>
      </c>
      <c r="L134">
        <v>0</v>
      </c>
      <c r="M134">
        <v>2</v>
      </c>
    </row>
    <row r="135" spans="1:13" x14ac:dyDescent="0.35">
      <c r="A135">
        <v>364735.88329999999</v>
      </c>
      <c r="B135">
        <v>3.1460050000000002</v>
      </c>
      <c r="C135">
        <v>-97.53201</v>
      </c>
      <c r="D135">
        <v>0.18435483599999999</v>
      </c>
      <c r="E135">
        <v>97.613550000000004</v>
      </c>
      <c r="F135">
        <v>12.29271</v>
      </c>
      <c r="G135">
        <v>10.50648</v>
      </c>
      <c r="H135">
        <v>30</v>
      </c>
      <c r="I135">
        <v>660</v>
      </c>
      <c r="J135">
        <v>0.201385287</v>
      </c>
      <c r="K135">
        <f t="shared" si="2"/>
        <v>19.657932781838852</v>
      </c>
      <c r="L135">
        <v>0</v>
      </c>
      <c r="M135">
        <v>2</v>
      </c>
    </row>
    <row r="136" spans="1:13" x14ac:dyDescent="0.35">
      <c r="A136">
        <v>364740.88309999998</v>
      </c>
      <c r="B136">
        <v>3.1458460000000001</v>
      </c>
      <c r="C136">
        <v>-97.522090000000006</v>
      </c>
      <c r="D136">
        <v>0.185740607</v>
      </c>
      <c r="E136">
        <v>97.613550000000004</v>
      </c>
      <c r="F136">
        <v>12.29135</v>
      </c>
      <c r="G136">
        <v>10.54931</v>
      </c>
      <c r="H136">
        <v>30</v>
      </c>
      <c r="I136">
        <v>665</v>
      </c>
      <c r="J136">
        <v>0.20291093299999999</v>
      </c>
      <c r="K136">
        <f t="shared" si="2"/>
        <v>19.80685650394215</v>
      </c>
      <c r="L136">
        <v>0</v>
      </c>
      <c r="M136">
        <v>2</v>
      </c>
    </row>
    <row r="137" spans="1:13" x14ac:dyDescent="0.35">
      <c r="A137">
        <v>364745.88339999999</v>
      </c>
      <c r="B137">
        <v>3.145696</v>
      </c>
      <c r="C137">
        <v>-97.526539999999997</v>
      </c>
      <c r="D137">
        <v>0.18712688999999999</v>
      </c>
      <c r="E137">
        <v>97.613550000000004</v>
      </c>
      <c r="F137">
        <v>12.363519999999999</v>
      </c>
      <c r="G137">
        <v>10.53337</v>
      </c>
      <c r="H137">
        <v>30</v>
      </c>
      <c r="I137">
        <v>670</v>
      </c>
      <c r="J137">
        <v>0.20443657900000001</v>
      </c>
      <c r="K137">
        <f t="shared" si="2"/>
        <v>19.955780226045452</v>
      </c>
      <c r="L137">
        <v>0</v>
      </c>
      <c r="M137">
        <v>2</v>
      </c>
    </row>
    <row r="138" spans="1:13" x14ac:dyDescent="0.35">
      <c r="A138">
        <v>364750.88390000002</v>
      </c>
      <c r="B138">
        <v>3.1458430000000002</v>
      </c>
      <c r="C138">
        <v>-97.519109999999998</v>
      </c>
      <c r="D138">
        <v>0.18851327500000001</v>
      </c>
      <c r="E138">
        <v>97.613550000000004</v>
      </c>
      <c r="F138">
        <v>12.306340000000001</v>
      </c>
      <c r="G138">
        <v>10.490690000000001</v>
      </c>
      <c r="H138">
        <v>30</v>
      </c>
      <c r="I138">
        <v>675</v>
      </c>
      <c r="J138">
        <v>0.205962225</v>
      </c>
      <c r="K138">
        <f t="shared" si="2"/>
        <v>20.10470394814875</v>
      </c>
      <c r="L138">
        <v>0</v>
      </c>
      <c r="M138">
        <v>2</v>
      </c>
    </row>
    <row r="139" spans="1:13" x14ac:dyDescent="0.35">
      <c r="A139">
        <v>364755.88370000001</v>
      </c>
      <c r="B139">
        <v>3.1455989999999998</v>
      </c>
      <c r="C139">
        <v>-97.506299999999996</v>
      </c>
      <c r="D139">
        <v>0.18989904599999999</v>
      </c>
      <c r="E139">
        <v>97.613550000000004</v>
      </c>
      <c r="F139">
        <v>12.33942</v>
      </c>
      <c r="G139">
        <v>10.516540000000001</v>
      </c>
      <c r="H139">
        <v>30</v>
      </c>
      <c r="I139">
        <v>680</v>
      </c>
      <c r="J139">
        <v>0.20748787099999999</v>
      </c>
      <c r="K139">
        <f t="shared" si="2"/>
        <v>20.253627670252051</v>
      </c>
      <c r="L139">
        <v>0</v>
      </c>
      <c r="M139">
        <v>2</v>
      </c>
    </row>
    <row r="140" spans="1:13" x14ac:dyDescent="0.35">
      <c r="A140">
        <v>364760.88370000001</v>
      </c>
      <c r="B140">
        <v>3.1456230000000001</v>
      </c>
      <c r="C140">
        <v>-97.515280000000004</v>
      </c>
      <c r="D140">
        <v>0.191284817</v>
      </c>
      <c r="E140">
        <v>97.613550000000004</v>
      </c>
      <c r="F140">
        <v>12.29974</v>
      </c>
      <c r="G140">
        <v>10.484059999999999</v>
      </c>
      <c r="H140">
        <v>30</v>
      </c>
      <c r="I140">
        <v>685</v>
      </c>
      <c r="J140">
        <v>0.20901351700000001</v>
      </c>
      <c r="K140">
        <f t="shared" si="2"/>
        <v>20.402551392355353</v>
      </c>
      <c r="L140">
        <v>0</v>
      </c>
      <c r="M140">
        <v>2</v>
      </c>
    </row>
    <row r="141" spans="1:13" x14ac:dyDescent="0.35">
      <c r="A141">
        <v>364765.88370000001</v>
      </c>
      <c r="B141">
        <v>3.145721</v>
      </c>
      <c r="C141">
        <v>-97.521289999999993</v>
      </c>
      <c r="D141">
        <v>0.19267069000000001</v>
      </c>
      <c r="E141">
        <v>97.613550000000004</v>
      </c>
      <c r="F141">
        <v>12.311109999999999</v>
      </c>
      <c r="G141">
        <v>10.466010000000001</v>
      </c>
      <c r="H141">
        <v>30</v>
      </c>
      <c r="I141">
        <v>690</v>
      </c>
      <c r="J141">
        <v>0.210539163</v>
      </c>
      <c r="K141">
        <f t="shared" si="2"/>
        <v>20.55147511445865</v>
      </c>
      <c r="L141">
        <v>0</v>
      </c>
      <c r="M141">
        <v>2</v>
      </c>
    </row>
    <row r="142" spans="1:13" x14ac:dyDescent="0.35">
      <c r="A142">
        <v>364770.88370000001</v>
      </c>
      <c r="B142">
        <v>3.1456409999999999</v>
      </c>
      <c r="C142">
        <v>-97.526939999999996</v>
      </c>
      <c r="D142">
        <v>0.19405697299999999</v>
      </c>
      <c r="E142">
        <v>97.613550000000004</v>
      </c>
      <c r="F142">
        <v>12.33192</v>
      </c>
      <c r="G142">
        <v>10.51637</v>
      </c>
      <c r="H142">
        <v>30</v>
      </c>
      <c r="I142">
        <v>695</v>
      </c>
      <c r="J142">
        <v>0.21206480899999999</v>
      </c>
      <c r="K142">
        <f t="shared" si="2"/>
        <v>20.700398836561948</v>
      </c>
      <c r="L142">
        <v>0</v>
      </c>
      <c r="M142">
        <v>2</v>
      </c>
    </row>
    <row r="143" spans="1:13" x14ac:dyDescent="0.35">
      <c r="A143">
        <v>364775.8835</v>
      </c>
      <c r="B143">
        <v>3.145489</v>
      </c>
      <c r="C143">
        <v>-97.524090000000001</v>
      </c>
      <c r="D143">
        <v>0.19544325600000001</v>
      </c>
      <c r="E143">
        <v>97.613550000000004</v>
      </c>
      <c r="F143">
        <v>12.34046</v>
      </c>
      <c r="G143">
        <v>10.495480000000001</v>
      </c>
      <c r="H143">
        <v>30</v>
      </c>
      <c r="I143">
        <v>700</v>
      </c>
      <c r="J143">
        <v>0.21359045600000001</v>
      </c>
      <c r="K143">
        <f t="shared" si="2"/>
        <v>20.849322656278801</v>
      </c>
      <c r="L143">
        <v>0</v>
      </c>
      <c r="M143">
        <v>2</v>
      </c>
    </row>
    <row r="144" spans="1:13" x14ac:dyDescent="0.35">
      <c r="A144">
        <v>364780.88329999999</v>
      </c>
      <c r="B144">
        <v>3.1454119999999999</v>
      </c>
      <c r="C144">
        <v>-97.521739999999994</v>
      </c>
      <c r="D144">
        <v>0.196829846</v>
      </c>
      <c r="E144">
        <v>97.613550000000004</v>
      </c>
      <c r="F144">
        <v>12.455909999999999</v>
      </c>
      <c r="G144">
        <v>10.5893</v>
      </c>
      <c r="H144">
        <v>30</v>
      </c>
      <c r="I144">
        <v>705</v>
      </c>
      <c r="J144">
        <v>0.215116102</v>
      </c>
      <c r="K144">
        <f t="shared" si="2"/>
        <v>20.998246378382103</v>
      </c>
      <c r="L144">
        <v>0</v>
      </c>
      <c r="M144">
        <v>2</v>
      </c>
    </row>
    <row r="145" spans="1:13" x14ac:dyDescent="0.35">
      <c r="A145">
        <v>364785.88370000001</v>
      </c>
      <c r="B145">
        <v>3.1454819999999999</v>
      </c>
      <c r="C145">
        <v>-97.522980000000004</v>
      </c>
      <c r="D145">
        <v>0.19821541200000001</v>
      </c>
      <c r="E145">
        <v>97.613550000000004</v>
      </c>
      <c r="F145">
        <v>12.36847</v>
      </c>
      <c r="G145">
        <v>10.48676</v>
      </c>
      <c r="H145">
        <v>30</v>
      </c>
      <c r="I145">
        <v>710</v>
      </c>
      <c r="J145">
        <v>0.216641748</v>
      </c>
      <c r="K145">
        <f t="shared" si="2"/>
        <v>21.1471701004854</v>
      </c>
      <c r="L145">
        <v>0</v>
      </c>
      <c r="M145">
        <v>2</v>
      </c>
    </row>
    <row r="146" spans="1:13" x14ac:dyDescent="0.35">
      <c r="A146">
        <v>364790.88309999998</v>
      </c>
      <c r="B146">
        <v>3.1452260000000001</v>
      </c>
      <c r="C146">
        <v>-97.532489999999996</v>
      </c>
      <c r="D146">
        <v>0.19960148999999999</v>
      </c>
      <c r="E146">
        <v>97.613550000000004</v>
      </c>
      <c r="F146">
        <v>12.392289999999999</v>
      </c>
      <c r="G146">
        <v>10.48122</v>
      </c>
      <c r="H146">
        <v>30</v>
      </c>
      <c r="I146">
        <v>715</v>
      </c>
      <c r="J146">
        <v>0.21816739399999999</v>
      </c>
      <c r="K146">
        <f t="shared" si="2"/>
        <v>21.296093822588698</v>
      </c>
      <c r="L146">
        <v>0</v>
      </c>
      <c r="M146">
        <v>2</v>
      </c>
    </row>
    <row r="147" spans="1:13" x14ac:dyDescent="0.35">
      <c r="A147">
        <v>364795.8835</v>
      </c>
      <c r="B147">
        <v>3.1451030000000002</v>
      </c>
      <c r="C147">
        <v>-97.516220000000004</v>
      </c>
      <c r="D147">
        <v>0.20098797800000001</v>
      </c>
      <c r="E147">
        <v>97.613550000000004</v>
      </c>
      <c r="F147">
        <v>12.38974</v>
      </c>
      <c r="G147">
        <v>10.53759</v>
      </c>
      <c r="H147">
        <v>30</v>
      </c>
      <c r="I147">
        <v>720</v>
      </c>
      <c r="J147">
        <v>0.21969304000000001</v>
      </c>
      <c r="K147">
        <f t="shared" si="2"/>
        <v>21.445017544692</v>
      </c>
      <c r="L147">
        <v>0</v>
      </c>
      <c r="M147">
        <v>2</v>
      </c>
    </row>
    <row r="148" spans="1:13" x14ac:dyDescent="0.35">
      <c r="A148">
        <v>364800.88370000001</v>
      </c>
      <c r="B148">
        <v>3.145257</v>
      </c>
      <c r="C148">
        <v>-97.523290000000003</v>
      </c>
      <c r="D148">
        <v>0.20237374799999999</v>
      </c>
      <c r="E148">
        <v>97.613550000000004</v>
      </c>
      <c r="F148">
        <v>12.442130000000001</v>
      </c>
      <c r="G148">
        <v>10.60493</v>
      </c>
      <c r="H148">
        <v>30</v>
      </c>
      <c r="I148">
        <v>725</v>
      </c>
      <c r="J148">
        <v>0.221218686</v>
      </c>
      <c r="K148">
        <f t="shared" si="2"/>
        <v>21.593941266795301</v>
      </c>
      <c r="L148">
        <v>0</v>
      </c>
      <c r="M148">
        <v>2</v>
      </c>
    </row>
    <row r="149" spans="1:13" x14ac:dyDescent="0.35">
      <c r="A149">
        <v>364805.88370000001</v>
      </c>
      <c r="B149">
        <v>3.1453440000000001</v>
      </c>
      <c r="C149">
        <v>-97.534319999999994</v>
      </c>
      <c r="D149">
        <v>0.203759519</v>
      </c>
      <c r="E149">
        <v>97.613550000000004</v>
      </c>
      <c r="F149">
        <v>12.456329999999999</v>
      </c>
      <c r="G149">
        <v>10.552899999999999</v>
      </c>
      <c r="H149">
        <v>30</v>
      </c>
      <c r="I149">
        <v>730</v>
      </c>
      <c r="J149">
        <v>0.22274433199999999</v>
      </c>
      <c r="K149">
        <f t="shared" si="2"/>
        <v>21.742864988898599</v>
      </c>
      <c r="L149">
        <v>0</v>
      </c>
      <c r="M149">
        <v>2</v>
      </c>
    </row>
    <row r="150" spans="1:13" x14ac:dyDescent="0.35">
      <c r="A150">
        <v>364810.88329999999</v>
      </c>
      <c r="B150">
        <v>3.1451389999999999</v>
      </c>
      <c r="C150">
        <v>-97.513499999999993</v>
      </c>
      <c r="D150">
        <v>0.20514559700000001</v>
      </c>
      <c r="E150">
        <v>97.613550000000004</v>
      </c>
      <c r="F150">
        <v>12.47612</v>
      </c>
      <c r="G150">
        <v>10.52121</v>
      </c>
      <c r="H150">
        <v>30</v>
      </c>
      <c r="I150">
        <v>735</v>
      </c>
      <c r="J150">
        <v>0.22426997800000001</v>
      </c>
      <c r="K150">
        <f t="shared" si="2"/>
        <v>21.891788711001901</v>
      </c>
      <c r="L150">
        <v>0</v>
      </c>
      <c r="M150">
        <v>2</v>
      </c>
    </row>
    <row r="151" spans="1:13" x14ac:dyDescent="0.35">
      <c r="A151">
        <v>364815.88370000001</v>
      </c>
      <c r="B151">
        <v>3.145044</v>
      </c>
      <c r="C151">
        <v>-97.512529999999998</v>
      </c>
      <c r="D151">
        <v>0.206531982</v>
      </c>
      <c r="E151">
        <v>97.613550000000004</v>
      </c>
      <c r="F151">
        <v>12.46848</v>
      </c>
      <c r="G151">
        <v>10.535629999999999</v>
      </c>
      <c r="H151">
        <v>30</v>
      </c>
      <c r="I151">
        <v>740</v>
      </c>
      <c r="J151">
        <v>0.225795624</v>
      </c>
      <c r="K151">
        <f t="shared" si="2"/>
        <v>22.040712433105202</v>
      </c>
      <c r="L151">
        <v>0</v>
      </c>
      <c r="M151">
        <v>2</v>
      </c>
    </row>
    <row r="152" spans="1:13" x14ac:dyDescent="0.35">
      <c r="A152">
        <v>364820.8835</v>
      </c>
      <c r="B152">
        <v>3.1450550000000002</v>
      </c>
      <c r="C152">
        <v>-97.520709999999994</v>
      </c>
      <c r="D152">
        <v>0.20791785600000001</v>
      </c>
      <c r="E152">
        <v>97.613550000000004</v>
      </c>
      <c r="F152">
        <v>12.402150000000001</v>
      </c>
      <c r="G152">
        <v>10.45429</v>
      </c>
      <c r="H152">
        <v>30</v>
      </c>
      <c r="I152">
        <v>745</v>
      </c>
      <c r="J152">
        <v>0.22732127099999999</v>
      </c>
      <c r="K152">
        <f t="shared" si="2"/>
        <v>22.189636252822051</v>
      </c>
      <c r="L152">
        <v>0</v>
      </c>
      <c r="M152">
        <v>2</v>
      </c>
    </row>
    <row r="153" spans="1:13" x14ac:dyDescent="0.35">
      <c r="A153">
        <v>364825.88390000002</v>
      </c>
      <c r="B153">
        <v>3.1450819999999999</v>
      </c>
      <c r="C153">
        <v>-97.515590000000003</v>
      </c>
      <c r="D153">
        <v>0.20930454800000001</v>
      </c>
      <c r="E153">
        <v>97.613550000000004</v>
      </c>
      <c r="F153">
        <v>12.46518</v>
      </c>
      <c r="G153">
        <v>10.613340000000001</v>
      </c>
      <c r="H153">
        <v>30</v>
      </c>
      <c r="I153">
        <v>750</v>
      </c>
      <c r="J153">
        <v>0.22884691700000001</v>
      </c>
      <c r="K153">
        <f t="shared" si="2"/>
        <v>22.338559974925353</v>
      </c>
      <c r="L153">
        <v>0</v>
      </c>
      <c r="M153">
        <v>2</v>
      </c>
    </row>
    <row r="154" spans="1:13" x14ac:dyDescent="0.35">
      <c r="A154">
        <v>364830.8836</v>
      </c>
      <c r="B154">
        <v>3.1449479999999999</v>
      </c>
      <c r="C154">
        <v>-97.523560000000003</v>
      </c>
      <c r="D154">
        <v>0.21069042199999999</v>
      </c>
      <c r="E154">
        <v>97.613550000000004</v>
      </c>
      <c r="F154">
        <v>12.505470000000001</v>
      </c>
      <c r="G154">
        <v>10.56541</v>
      </c>
      <c r="H154">
        <v>30</v>
      </c>
      <c r="I154">
        <v>755</v>
      </c>
      <c r="J154">
        <v>0.230372563</v>
      </c>
      <c r="K154">
        <f t="shared" si="2"/>
        <v>22.487483697028651</v>
      </c>
      <c r="L154">
        <v>0</v>
      </c>
      <c r="M154">
        <v>2</v>
      </c>
    </row>
    <row r="155" spans="1:13" x14ac:dyDescent="0.35">
      <c r="A155">
        <v>364835.88380000001</v>
      </c>
      <c r="B155">
        <v>3.1447210000000001</v>
      </c>
      <c r="C155">
        <v>-97.527600000000007</v>
      </c>
      <c r="D155">
        <v>0.21207701200000001</v>
      </c>
      <c r="E155">
        <v>97.613550000000004</v>
      </c>
      <c r="F155">
        <v>12.4207</v>
      </c>
      <c r="G155">
        <v>10.524480000000001</v>
      </c>
      <c r="H155">
        <v>30</v>
      </c>
      <c r="I155">
        <v>760</v>
      </c>
      <c r="J155">
        <v>0.23189820899999999</v>
      </c>
      <c r="K155">
        <f t="shared" si="2"/>
        <v>22.636407419131949</v>
      </c>
      <c r="L155">
        <v>0</v>
      </c>
      <c r="M155">
        <v>2</v>
      </c>
    </row>
    <row r="156" spans="1:13" x14ac:dyDescent="0.35">
      <c r="A156">
        <v>364840.88370000001</v>
      </c>
      <c r="B156">
        <v>3.1447780000000001</v>
      </c>
      <c r="C156">
        <v>-97.520579999999995</v>
      </c>
      <c r="D156">
        <v>0.21346308999999999</v>
      </c>
      <c r="E156">
        <v>97.613550000000004</v>
      </c>
      <c r="F156">
        <v>12.53702</v>
      </c>
      <c r="G156">
        <v>10.66338</v>
      </c>
      <c r="H156">
        <v>30</v>
      </c>
      <c r="I156">
        <v>765</v>
      </c>
      <c r="J156">
        <v>0.23342385500000001</v>
      </c>
      <c r="K156">
        <f t="shared" si="2"/>
        <v>22.78533114123525</v>
      </c>
      <c r="L156">
        <v>0</v>
      </c>
      <c r="M156">
        <v>2</v>
      </c>
    </row>
    <row r="157" spans="1:13" x14ac:dyDescent="0.35">
      <c r="A157">
        <v>364845.88370000001</v>
      </c>
      <c r="B157">
        <v>3.1446689999999999</v>
      </c>
      <c r="C157">
        <v>-97.524360000000001</v>
      </c>
      <c r="D157">
        <v>0.21484937300000001</v>
      </c>
      <c r="E157">
        <v>97.613550000000004</v>
      </c>
      <c r="F157">
        <v>12.47955</v>
      </c>
      <c r="G157">
        <v>10.502549999999999</v>
      </c>
      <c r="H157">
        <v>30</v>
      </c>
      <c r="I157">
        <v>770</v>
      </c>
      <c r="J157">
        <v>0.23494950100000001</v>
      </c>
      <c r="K157">
        <f t="shared" si="2"/>
        <v>22.934254863338552</v>
      </c>
      <c r="L157">
        <v>0</v>
      </c>
      <c r="M157">
        <v>2</v>
      </c>
    </row>
    <row r="158" spans="1:13" x14ac:dyDescent="0.35">
      <c r="A158">
        <v>364850.88370000001</v>
      </c>
      <c r="B158">
        <v>3.1446939999999999</v>
      </c>
      <c r="C158">
        <v>-97.518799999999999</v>
      </c>
      <c r="D158">
        <v>0.21623524599999999</v>
      </c>
      <c r="E158">
        <v>97.613550000000004</v>
      </c>
      <c r="F158">
        <v>12.51952</v>
      </c>
      <c r="G158">
        <v>10.50586</v>
      </c>
      <c r="H158">
        <v>30</v>
      </c>
      <c r="I158">
        <v>775</v>
      </c>
      <c r="J158">
        <v>0.236475147</v>
      </c>
      <c r="K158">
        <f t="shared" si="2"/>
        <v>23.08317858544185</v>
      </c>
      <c r="L158">
        <v>0</v>
      </c>
      <c r="M158">
        <v>2</v>
      </c>
    </row>
    <row r="159" spans="1:13" x14ac:dyDescent="0.35">
      <c r="A159">
        <v>364855.88319999998</v>
      </c>
      <c r="B159">
        <v>3.1446420000000002</v>
      </c>
      <c r="C159">
        <v>-97.528180000000006</v>
      </c>
      <c r="D159">
        <v>0.217621119</v>
      </c>
      <c r="E159">
        <v>97.613550000000004</v>
      </c>
      <c r="F159">
        <v>12.491390000000001</v>
      </c>
      <c r="G159">
        <v>10.484970000000001</v>
      </c>
      <c r="H159">
        <v>30</v>
      </c>
      <c r="I159">
        <v>780</v>
      </c>
      <c r="J159">
        <v>0.23800079299999999</v>
      </c>
      <c r="K159">
        <f t="shared" si="2"/>
        <v>23.232102307545151</v>
      </c>
      <c r="L159">
        <v>0</v>
      </c>
      <c r="M159">
        <v>2</v>
      </c>
    </row>
    <row r="160" spans="1:13" x14ac:dyDescent="0.35">
      <c r="A160">
        <v>364860.88370000001</v>
      </c>
      <c r="B160">
        <v>3.1444169999999998</v>
      </c>
      <c r="C160">
        <v>-97.506519999999995</v>
      </c>
      <c r="D160">
        <v>0.21900740199999999</v>
      </c>
      <c r="E160">
        <v>97.613550000000004</v>
      </c>
      <c r="F160">
        <v>12.45576</v>
      </c>
      <c r="G160">
        <v>10.44918</v>
      </c>
      <c r="H160">
        <v>30</v>
      </c>
      <c r="I160">
        <v>785</v>
      </c>
      <c r="J160">
        <v>0.23952643900000001</v>
      </c>
      <c r="K160">
        <f t="shared" si="2"/>
        <v>23.381026029648453</v>
      </c>
      <c r="L160">
        <v>0</v>
      </c>
      <c r="M160">
        <v>2</v>
      </c>
    </row>
    <row r="161" spans="1:13" x14ac:dyDescent="0.35">
      <c r="A161">
        <v>364865.8835</v>
      </c>
      <c r="B161">
        <v>3.1444670000000001</v>
      </c>
      <c r="C161">
        <v>-97.513369999999995</v>
      </c>
      <c r="D161">
        <v>0.220393378</v>
      </c>
      <c r="E161">
        <v>97.613550000000004</v>
      </c>
      <c r="F161">
        <v>12.434799999999999</v>
      </c>
      <c r="G161">
        <v>10.44286</v>
      </c>
      <c r="H161">
        <v>30</v>
      </c>
      <c r="I161">
        <v>790</v>
      </c>
      <c r="J161">
        <v>0.241052086</v>
      </c>
      <c r="K161">
        <f t="shared" si="2"/>
        <v>23.529949849365302</v>
      </c>
      <c r="L161">
        <v>0</v>
      </c>
      <c r="M161">
        <v>2</v>
      </c>
    </row>
    <row r="162" spans="1:13" x14ac:dyDescent="0.35">
      <c r="A162">
        <v>364870.88380000001</v>
      </c>
      <c r="B162">
        <v>3.144374</v>
      </c>
      <c r="C162">
        <v>-97.522620000000003</v>
      </c>
      <c r="D162">
        <v>0.22177955799999999</v>
      </c>
      <c r="E162">
        <v>97.613550000000004</v>
      </c>
      <c r="F162">
        <v>12.511749999999999</v>
      </c>
      <c r="G162">
        <v>10.542260000000001</v>
      </c>
      <c r="H162">
        <v>30</v>
      </c>
      <c r="I162">
        <v>795</v>
      </c>
      <c r="J162">
        <v>0.24257773199999999</v>
      </c>
      <c r="K162">
        <f t="shared" si="2"/>
        <v>23.6788735714686</v>
      </c>
      <c r="L162">
        <v>0</v>
      </c>
      <c r="M162">
        <v>2</v>
      </c>
    </row>
    <row r="163" spans="1:13" x14ac:dyDescent="0.35">
      <c r="A163">
        <v>364875.88309999998</v>
      </c>
      <c r="B163">
        <v>3.144244</v>
      </c>
      <c r="C163">
        <v>-97.52413</v>
      </c>
      <c r="D163">
        <v>0.223165431</v>
      </c>
      <c r="E163">
        <v>97.613550000000004</v>
      </c>
      <c r="F163">
        <v>12.454980000000001</v>
      </c>
      <c r="G163">
        <v>10.485239999999999</v>
      </c>
      <c r="H163">
        <v>30</v>
      </c>
      <c r="I163">
        <v>800</v>
      </c>
      <c r="J163">
        <v>0.24410337800000001</v>
      </c>
      <c r="K163">
        <f t="shared" si="2"/>
        <v>23.827797293571901</v>
      </c>
      <c r="L163">
        <v>0</v>
      </c>
      <c r="M163">
        <v>2</v>
      </c>
    </row>
    <row r="164" spans="1:13" x14ac:dyDescent="0.35">
      <c r="A164">
        <v>364880.8835</v>
      </c>
      <c r="B164">
        <v>3.1442510000000001</v>
      </c>
      <c r="C164">
        <v>-97.509100000000004</v>
      </c>
      <c r="D164">
        <v>0.22455171400000001</v>
      </c>
      <c r="E164">
        <v>97.613550000000004</v>
      </c>
      <c r="F164">
        <v>12.567399999999999</v>
      </c>
      <c r="G164">
        <v>10.51712</v>
      </c>
      <c r="H164">
        <v>30</v>
      </c>
      <c r="I164">
        <v>805</v>
      </c>
      <c r="J164">
        <v>0.245629024</v>
      </c>
      <c r="K164">
        <f t="shared" si="2"/>
        <v>23.976721015675199</v>
      </c>
      <c r="L164">
        <v>0</v>
      </c>
      <c r="M164">
        <v>2</v>
      </c>
    </row>
    <row r="165" spans="1:13" x14ac:dyDescent="0.35">
      <c r="A165">
        <v>364885.8836</v>
      </c>
      <c r="B165">
        <v>3.1440239999999999</v>
      </c>
      <c r="C165">
        <v>-97.521289999999993</v>
      </c>
      <c r="D165">
        <v>0.22593748499999999</v>
      </c>
      <c r="E165">
        <v>97.613550000000004</v>
      </c>
      <c r="F165">
        <v>12.434189999999999</v>
      </c>
      <c r="G165">
        <v>10.40541</v>
      </c>
      <c r="H165">
        <v>30</v>
      </c>
      <c r="I165">
        <v>810</v>
      </c>
      <c r="J165">
        <v>0.24715466999999999</v>
      </c>
      <c r="K165">
        <f t="shared" si="2"/>
        <v>24.125644737778501</v>
      </c>
      <c r="L165">
        <v>0</v>
      </c>
      <c r="M165">
        <v>2</v>
      </c>
    </row>
    <row r="166" spans="1:13" x14ac:dyDescent="0.35">
      <c r="A166">
        <v>364890.8836</v>
      </c>
      <c r="B166">
        <v>3.144101</v>
      </c>
      <c r="C166">
        <v>-97.52525</v>
      </c>
      <c r="D166">
        <v>0.22732376800000001</v>
      </c>
      <c r="E166">
        <v>97.613550000000004</v>
      </c>
      <c r="F166">
        <v>12.45068</v>
      </c>
      <c r="G166">
        <v>10.473549999999999</v>
      </c>
      <c r="H166">
        <v>30</v>
      </c>
      <c r="I166">
        <v>815</v>
      </c>
      <c r="J166">
        <v>0.24868031600000001</v>
      </c>
      <c r="K166">
        <f t="shared" si="2"/>
        <v>24.274568459881802</v>
      </c>
      <c r="L166">
        <v>0</v>
      </c>
      <c r="M166">
        <v>2</v>
      </c>
    </row>
    <row r="167" spans="1:13" x14ac:dyDescent="0.35">
      <c r="A167">
        <v>364895.8835</v>
      </c>
      <c r="B167">
        <v>3.1437309999999998</v>
      </c>
      <c r="C167">
        <v>-97.496960000000001</v>
      </c>
      <c r="D167">
        <v>0.22870953899999999</v>
      </c>
      <c r="E167">
        <v>97.613550000000004</v>
      </c>
      <c r="F167">
        <v>12.46865</v>
      </c>
      <c r="G167">
        <v>10.52106</v>
      </c>
      <c r="H167">
        <v>30</v>
      </c>
      <c r="I167">
        <v>820</v>
      </c>
      <c r="J167">
        <v>0.250205962</v>
      </c>
      <c r="K167">
        <f t="shared" si="2"/>
        <v>24.4234921819851</v>
      </c>
      <c r="L167">
        <v>0</v>
      </c>
      <c r="M167">
        <v>2</v>
      </c>
    </row>
    <row r="168" spans="1:13" x14ac:dyDescent="0.35">
      <c r="A168">
        <v>364900.88370000001</v>
      </c>
      <c r="B168">
        <v>3.1438100000000002</v>
      </c>
      <c r="C168">
        <v>-97.530540000000002</v>
      </c>
      <c r="D168">
        <v>0.23009582200000001</v>
      </c>
      <c r="E168">
        <v>97.613550000000004</v>
      </c>
      <c r="F168">
        <v>12.57386</v>
      </c>
      <c r="G168">
        <v>10.61199</v>
      </c>
      <c r="H168">
        <v>30</v>
      </c>
      <c r="I168">
        <v>825</v>
      </c>
      <c r="J168">
        <v>0.251731608</v>
      </c>
      <c r="K168">
        <f t="shared" si="2"/>
        <v>24.572415904088402</v>
      </c>
      <c r="L168">
        <v>0</v>
      </c>
      <c r="M168">
        <v>2</v>
      </c>
    </row>
    <row r="169" spans="1:13" x14ac:dyDescent="0.35">
      <c r="A169">
        <v>364905.88309999998</v>
      </c>
      <c r="B169">
        <v>3.144028</v>
      </c>
      <c r="C169">
        <v>-97.515010000000004</v>
      </c>
      <c r="D169">
        <v>0.23148169499999999</v>
      </c>
      <c r="E169">
        <v>97.613550000000004</v>
      </c>
      <c r="F169">
        <v>12.5541</v>
      </c>
      <c r="G169">
        <v>10.55533</v>
      </c>
      <c r="H169">
        <v>30</v>
      </c>
      <c r="I169">
        <v>830</v>
      </c>
      <c r="J169">
        <v>0.25325725399999999</v>
      </c>
      <c r="K169">
        <f t="shared" si="2"/>
        <v>24.7213396261917</v>
      </c>
      <c r="L169">
        <v>0</v>
      </c>
      <c r="M169">
        <v>2</v>
      </c>
    </row>
    <row r="170" spans="1:13" x14ac:dyDescent="0.35">
      <c r="A170">
        <v>364910.88309999998</v>
      </c>
      <c r="B170">
        <v>3.1436989999999998</v>
      </c>
      <c r="C170">
        <v>-97.51146</v>
      </c>
      <c r="D170">
        <v>0.232867773</v>
      </c>
      <c r="E170">
        <v>97.613550000000004</v>
      </c>
      <c r="F170">
        <v>12.610519999999999</v>
      </c>
      <c r="G170">
        <v>10.5457</v>
      </c>
      <c r="H170">
        <v>30</v>
      </c>
      <c r="I170">
        <v>835</v>
      </c>
      <c r="J170">
        <v>0.25478290100000001</v>
      </c>
      <c r="K170">
        <f t="shared" si="2"/>
        <v>24.870263445908552</v>
      </c>
      <c r="L170">
        <v>0</v>
      </c>
      <c r="M170">
        <v>2</v>
      </c>
    </row>
    <row r="171" spans="1:13" x14ac:dyDescent="0.35">
      <c r="A171">
        <v>364915.88380000001</v>
      </c>
      <c r="B171">
        <v>3.1435590000000002</v>
      </c>
      <c r="C171">
        <v>-97.521550000000005</v>
      </c>
      <c r="D171">
        <v>0.23425395299999999</v>
      </c>
      <c r="E171">
        <v>97.613550000000004</v>
      </c>
      <c r="F171">
        <v>12.59108</v>
      </c>
      <c r="G171">
        <v>10.592460000000001</v>
      </c>
      <c r="H171">
        <v>30</v>
      </c>
      <c r="I171">
        <v>840</v>
      </c>
      <c r="J171">
        <v>0.256308547</v>
      </c>
      <c r="K171">
        <f t="shared" si="2"/>
        <v>25.01918716801185</v>
      </c>
      <c r="L171">
        <v>0</v>
      </c>
      <c r="M171">
        <v>2</v>
      </c>
    </row>
    <row r="172" spans="1:13" x14ac:dyDescent="0.35">
      <c r="A172">
        <v>364920.88309999998</v>
      </c>
      <c r="B172">
        <v>3.143551</v>
      </c>
      <c r="C172">
        <v>-97.509590000000003</v>
      </c>
      <c r="D172">
        <v>0.23563972399999999</v>
      </c>
      <c r="E172">
        <v>97.613550000000004</v>
      </c>
      <c r="F172">
        <v>12.57715</v>
      </c>
      <c r="G172">
        <v>10.534280000000001</v>
      </c>
      <c r="H172">
        <v>30</v>
      </c>
      <c r="I172">
        <v>845</v>
      </c>
      <c r="J172">
        <v>0.25783419299999999</v>
      </c>
      <c r="K172">
        <f t="shared" si="2"/>
        <v>25.168110890115148</v>
      </c>
      <c r="L172">
        <v>0</v>
      </c>
      <c r="M172">
        <v>2</v>
      </c>
    </row>
    <row r="173" spans="1:13" x14ac:dyDescent="0.35">
      <c r="A173">
        <v>364925.8835</v>
      </c>
      <c r="B173">
        <v>3.1435089999999999</v>
      </c>
      <c r="C173">
        <v>-97.537170000000003</v>
      </c>
      <c r="D173">
        <v>0.23702570000000001</v>
      </c>
      <c r="E173">
        <v>97.613550000000004</v>
      </c>
      <c r="F173">
        <v>12.57207</v>
      </c>
      <c r="G173">
        <v>10.53654</v>
      </c>
      <c r="H173">
        <v>30</v>
      </c>
      <c r="I173">
        <v>850</v>
      </c>
      <c r="J173">
        <v>0.25935983899999998</v>
      </c>
      <c r="K173">
        <f t="shared" si="2"/>
        <v>25.31703461221845</v>
      </c>
      <c r="L173">
        <v>0</v>
      </c>
      <c r="M173">
        <v>2</v>
      </c>
    </row>
    <row r="174" spans="1:13" x14ac:dyDescent="0.35">
      <c r="A174">
        <v>364930.88390000002</v>
      </c>
      <c r="B174">
        <v>3.1432609999999999</v>
      </c>
      <c r="C174">
        <v>-97.520579999999995</v>
      </c>
      <c r="D174">
        <v>0.238412085</v>
      </c>
      <c r="E174">
        <v>97.613550000000004</v>
      </c>
      <c r="F174">
        <v>12.661110000000001</v>
      </c>
      <c r="G174">
        <v>10.57442</v>
      </c>
      <c r="H174">
        <v>30</v>
      </c>
      <c r="I174">
        <v>855</v>
      </c>
      <c r="J174">
        <v>0.26088548499999997</v>
      </c>
      <c r="K174">
        <f t="shared" si="2"/>
        <v>25.465958334321748</v>
      </c>
      <c r="L174">
        <v>0</v>
      </c>
      <c r="M174">
        <v>2</v>
      </c>
    </row>
    <row r="175" spans="1:13" x14ac:dyDescent="0.35">
      <c r="A175">
        <v>364935.88309999998</v>
      </c>
      <c r="B175">
        <v>3.1432880000000001</v>
      </c>
      <c r="C175">
        <v>-97.514349999999993</v>
      </c>
      <c r="D175">
        <v>0.23979806100000001</v>
      </c>
      <c r="E175">
        <v>97.613550000000004</v>
      </c>
      <c r="F175">
        <v>12.56673</v>
      </c>
      <c r="G175">
        <v>10.531169999999999</v>
      </c>
      <c r="H175">
        <v>30</v>
      </c>
      <c r="I175">
        <v>860</v>
      </c>
      <c r="J175">
        <v>0.26241113100000002</v>
      </c>
      <c r="K175">
        <f t="shared" si="2"/>
        <v>25.614882056425053</v>
      </c>
      <c r="L175">
        <v>0</v>
      </c>
      <c r="M175">
        <v>2</v>
      </c>
    </row>
    <row r="176" spans="1:13" x14ac:dyDescent="0.35">
      <c r="A176">
        <v>364940.8835</v>
      </c>
      <c r="B176">
        <v>3.1430180000000001</v>
      </c>
      <c r="C176">
        <v>-97.530720000000002</v>
      </c>
      <c r="D176">
        <v>0.24118342200000001</v>
      </c>
      <c r="E176">
        <v>97.613550000000004</v>
      </c>
      <c r="F176">
        <v>12.684889999999999</v>
      </c>
      <c r="G176">
        <v>10.60567</v>
      </c>
      <c r="H176">
        <v>30</v>
      </c>
      <c r="I176">
        <v>865</v>
      </c>
      <c r="J176">
        <v>0.26393677700000001</v>
      </c>
      <c r="K176">
        <f t="shared" si="2"/>
        <v>25.763805778528351</v>
      </c>
      <c r="L176">
        <v>0</v>
      </c>
      <c r="M176">
        <v>2</v>
      </c>
    </row>
    <row r="177" spans="1:13" x14ac:dyDescent="0.35">
      <c r="A177">
        <v>364945.88319999998</v>
      </c>
      <c r="B177">
        <v>3.1431369999999998</v>
      </c>
      <c r="C177">
        <v>-97.524439999999998</v>
      </c>
      <c r="D177">
        <v>0.24256929499999999</v>
      </c>
      <c r="E177">
        <v>97.613550000000004</v>
      </c>
      <c r="F177">
        <v>12.661110000000001</v>
      </c>
      <c r="G177">
        <v>10.54496</v>
      </c>
      <c r="H177">
        <v>30</v>
      </c>
      <c r="I177">
        <v>870</v>
      </c>
      <c r="J177">
        <v>0.265462423</v>
      </c>
      <c r="K177">
        <f t="shared" si="2"/>
        <v>25.912729500631652</v>
      </c>
      <c r="L177">
        <v>0</v>
      </c>
      <c r="M177">
        <v>2</v>
      </c>
    </row>
    <row r="178" spans="1:13" x14ac:dyDescent="0.35">
      <c r="A178">
        <v>364950.8836</v>
      </c>
      <c r="B178">
        <v>3.1430660000000001</v>
      </c>
      <c r="C178">
        <v>-97.511679999999998</v>
      </c>
      <c r="D178">
        <v>0.24395568000000001</v>
      </c>
      <c r="E178">
        <v>97.613550000000004</v>
      </c>
      <c r="F178">
        <v>12.651249999999999</v>
      </c>
      <c r="G178">
        <v>10.54978</v>
      </c>
      <c r="H178">
        <v>30</v>
      </c>
      <c r="I178">
        <v>875</v>
      </c>
      <c r="J178">
        <v>0.26698806899999999</v>
      </c>
      <c r="K178">
        <f t="shared" si="2"/>
        <v>26.06165322273495</v>
      </c>
      <c r="L178">
        <v>0</v>
      </c>
      <c r="M178">
        <v>2</v>
      </c>
    </row>
    <row r="179" spans="1:13" x14ac:dyDescent="0.35">
      <c r="A179">
        <v>364955.88380000001</v>
      </c>
      <c r="B179">
        <v>3.142881</v>
      </c>
      <c r="C179">
        <v>-97.512209999999996</v>
      </c>
      <c r="D179">
        <v>0.24534175799999999</v>
      </c>
      <c r="E179">
        <v>97.613550000000004</v>
      </c>
      <c r="F179">
        <v>12.68566</v>
      </c>
      <c r="G179">
        <v>10.584350000000001</v>
      </c>
      <c r="H179">
        <v>30</v>
      </c>
      <c r="I179">
        <v>880</v>
      </c>
      <c r="J179">
        <v>0.26851371600000001</v>
      </c>
      <c r="K179">
        <f t="shared" si="2"/>
        <v>26.210577042451803</v>
      </c>
      <c r="L179">
        <v>0</v>
      </c>
      <c r="M179">
        <v>2</v>
      </c>
    </row>
    <row r="180" spans="1:13" x14ac:dyDescent="0.35">
      <c r="A180">
        <v>364960.88380000001</v>
      </c>
      <c r="B180">
        <v>3.1425719999999999</v>
      </c>
      <c r="C180">
        <v>-97.508610000000004</v>
      </c>
      <c r="D180">
        <v>0.246727734</v>
      </c>
      <c r="E180">
        <v>97.613550000000004</v>
      </c>
      <c r="F180">
        <v>12.67446</v>
      </c>
      <c r="G180">
        <v>10.53627</v>
      </c>
      <c r="H180">
        <v>30</v>
      </c>
      <c r="I180">
        <v>885</v>
      </c>
      <c r="J180">
        <v>0.27003936200000001</v>
      </c>
      <c r="K180">
        <f t="shared" si="2"/>
        <v>26.359500764555101</v>
      </c>
      <c r="L180">
        <v>0</v>
      </c>
      <c r="M180">
        <v>2</v>
      </c>
    </row>
    <row r="181" spans="1:13" x14ac:dyDescent="0.35">
      <c r="A181">
        <v>364965.88400000002</v>
      </c>
      <c r="B181">
        <v>3.142725</v>
      </c>
      <c r="C181">
        <v>-97.517949999999999</v>
      </c>
      <c r="D181">
        <v>0.24811391499999999</v>
      </c>
      <c r="E181">
        <v>97.613550000000004</v>
      </c>
      <c r="F181">
        <v>12.68028</v>
      </c>
      <c r="G181">
        <v>10.593680000000001</v>
      </c>
      <c r="H181">
        <v>30</v>
      </c>
      <c r="I181">
        <v>890</v>
      </c>
      <c r="J181">
        <v>0.271565008</v>
      </c>
      <c r="K181">
        <f t="shared" si="2"/>
        <v>26.508424486658402</v>
      </c>
      <c r="L181">
        <v>0</v>
      </c>
      <c r="M181">
        <v>2</v>
      </c>
    </row>
    <row r="182" spans="1:13" x14ac:dyDescent="0.35">
      <c r="A182">
        <v>364970.88370000001</v>
      </c>
      <c r="B182">
        <v>3.142493</v>
      </c>
      <c r="C182">
        <v>-97.515060000000005</v>
      </c>
      <c r="D182">
        <v>0.249499685</v>
      </c>
      <c r="E182">
        <v>97.613550000000004</v>
      </c>
      <c r="F182">
        <v>12.73967</v>
      </c>
      <c r="G182">
        <v>10.64598</v>
      </c>
      <c r="H182">
        <v>30</v>
      </c>
      <c r="I182">
        <v>895</v>
      </c>
      <c r="J182">
        <v>0.27309065399999999</v>
      </c>
      <c r="K182">
        <f t="shared" si="2"/>
        <v>26.6573482087617</v>
      </c>
      <c r="L182">
        <v>0</v>
      </c>
      <c r="M182">
        <v>2</v>
      </c>
    </row>
    <row r="183" spans="1:13" x14ac:dyDescent="0.35">
      <c r="A183">
        <v>364975.8836</v>
      </c>
      <c r="B183">
        <v>3.142579</v>
      </c>
      <c r="C183">
        <v>-97.523200000000003</v>
      </c>
      <c r="D183">
        <v>0.25088596800000001</v>
      </c>
      <c r="E183">
        <v>97.613550000000004</v>
      </c>
      <c r="F183">
        <v>12.72171</v>
      </c>
      <c r="G183">
        <v>10.57638</v>
      </c>
      <c r="H183">
        <v>30</v>
      </c>
      <c r="I183">
        <v>900</v>
      </c>
      <c r="J183">
        <v>0.27461629999999998</v>
      </c>
      <c r="K183">
        <f t="shared" si="2"/>
        <v>26.806271930864998</v>
      </c>
      <c r="L183">
        <v>0</v>
      </c>
      <c r="M183">
        <v>2</v>
      </c>
    </row>
    <row r="184" spans="1:13" x14ac:dyDescent="0.35">
      <c r="A184">
        <v>364980.88319999998</v>
      </c>
      <c r="B184">
        <v>3.1424400000000001</v>
      </c>
      <c r="C184">
        <v>-97.530010000000004</v>
      </c>
      <c r="D184">
        <v>0.252272149</v>
      </c>
      <c r="E184">
        <v>97.613550000000004</v>
      </c>
      <c r="F184">
        <v>12.73338</v>
      </c>
      <c r="G184">
        <v>10.588100000000001</v>
      </c>
      <c r="H184">
        <v>30</v>
      </c>
      <c r="I184">
        <v>905</v>
      </c>
      <c r="J184">
        <v>0.27614194600000003</v>
      </c>
      <c r="K184">
        <f t="shared" si="2"/>
        <v>26.955195652968303</v>
      </c>
      <c r="L184">
        <v>0</v>
      </c>
      <c r="M184">
        <v>2</v>
      </c>
    </row>
    <row r="185" spans="1:13" x14ac:dyDescent="0.35">
      <c r="A185">
        <v>364985.88380000001</v>
      </c>
      <c r="B185">
        <v>3.1424159999999999</v>
      </c>
      <c r="C185">
        <v>-97.51858</v>
      </c>
      <c r="D185">
        <v>0.25365832900000002</v>
      </c>
      <c r="E185">
        <v>97.613550000000004</v>
      </c>
      <c r="F185">
        <v>12.679679999999999</v>
      </c>
      <c r="G185">
        <v>10.475210000000001</v>
      </c>
      <c r="H185">
        <v>30</v>
      </c>
      <c r="I185">
        <v>910</v>
      </c>
      <c r="J185">
        <v>0.27766759200000002</v>
      </c>
      <c r="K185">
        <f t="shared" si="2"/>
        <v>27.104119375071601</v>
      </c>
      <c r="L185">
        <v>0</v>
      </c>
      <c r="M185">
        <v>2</v>
      </c>
    </row>
    <row r="186" spans="1:13" x14ac:dyDescent="0.35">
      <c r="A186">
        <v>364990.88329999999</v>
      </c>
      <c r="B186">
        <v>3.142061</v>
      </c>
      <c r="C186">
        <v>-97.533429999999996</v>
      </c>
      <c r="D186">
        <v>0.25504430500000003</v>
      </c>
      <c r="E186">
        <v>97.613550000000004</v>
      </c>
      <c r="F186">
        <v>12.718719999999999</v>
      </c>
      <c r="G186">
        <v>10.551270000000001</v>
      </c>
      <c r="H186">
        <v>30</v>
      </c>
      <c r="I186">
        <v>915</v>
      </c>
      <c r="J186">
        <v>0.27919323800000001</v>
      </c>
      <c r="K186">
        <f t="shared" si="2"/>
        <v>27.253043097174903</v>
      </c>
      <c r="L186">
        <v>0</v>
      </c>
      <c r="M186">
        <v>2</v>
      </c>
    </row>
    <row r="187" spans="1:13" x14ac:dyDescent="0.35">
      <c r="A187">
        <v>364995.88309999998</v>
      </c>
      <c r="B187">
        <v>3.1421839999999999</v>
      </c>
      <c r="C187">
        <v>-97.525069999999999</v>
      </c>
      <c r="D187">
        <v>0.25643048499999999</v>
      </c>
      <c r="E187">
        <v>97.613550000000004</v>
      </c>
      <c r="F187">
        <v>12.650650000000001</v>
      </c>
      <c r="G187">
        <v>10.48288</v>
      </c>
      <c r="H187">
        <v>30</v>
      </c>
      <c r="I187">
        <v>920</v>
      </c>
      <c r="J187">
        <v>0.280718884</v>
      </c>
      <c r="K187">
        <f t="shared" si="2"/>
        <v>27.401966819278201</v>
      </c>
      <c r="L187">
        <v>0</v>
      </c>
      <c r="M187">
        <v>2</v>
      </c>
    </row>
    <row r="188" spans="1:13" x14ac:dyDescent="0.35">
      <c r="A188">
        <v>365000.88370000001</v>
      </c>
      <c r="B188">
        <v>3.1419839999999999</v>
      </c>
      <c r="C188">
        <v>-97.517330000000001</v>
      </c>
      <c r="D188">
        <v>0.25781666600000003</v>
      </c>
      <c r="E188">
        <v>97.613550000000004</v>
      </c>
      <c r="F188">
        <v>12.696289999999999</v>
      </c>
      <c r="G188">
        <v>10.58766</v>
      </c>
      <c r="H188">
        <v>30</v>
      </c>
      <c r="I188">
        <v>925</v>
      </c>
      <c r="J188">
        <v>0.28224453100000002</v>
      </c>
      <c r="K188">
        <f t="shared" si="2"/>
        <v>27.550890638995053</v>
      </c>
      <c r="L188">
        <v>0</v>
      </c>
      <c r="M188">
        <v>2</v>
      </c>
    </row>
    <row r="189" spans="1:13" x14ac:dyDescent="0.35">
      <c r="A189">
        <v>365005.8835</v>
      </c>
      <c r="B189">
        <v>3.1420020000000002</v>
      </c>
      <c r="C189">
        <v>-97.519779999999997</v>
      </c>
      <c r="D189">
        <v>0.25920264100000001</v>
      </c>
      <c r="E189">
        <v>97.613550000000004</v>
      </c>
      <c r="F189">
        <v>12.715730000000001</v>
      </c>
      <c r="G189">
        <v>10.577730000000001</v>
      </c>
      <c r="H189">
        <v>30</v>
      </c>
      <c r="I189">
        <v>930</v>
      </c>
      <c r="J189">
        <v>0.28377017700000001</v>
      </c>
      <c r="K189">
        <f t="shared" si="2"/>
        <v>27.699814361098351</v>
      </c>
      <c r="L189">
        <v>0</v>
      </c>
      <c r="M189">
        <v>2</v>
      </c>
    </row>
    <row r="190" spans="1:13" x14ac:dyDescent="0.35">
      <c r="A190">
        <v>365010.88370000001</v>
      </c>
      <c r="B190">
        <v>3.1418789999999999</v>
      </c>
      <c r="C190">
        <v>-97.516440000000003</v>
      </c>
      <c r="D190">
        <v>0.26058902699999997</v>
      </c>
      <c r="E190">
        <v>97.613550000000004</v>
      </c>
      <c r="F190">
        <v>12.68206</v>
      </c>
      <c r="G190">
        <v>10.573370000000001</v>
      </c>
      <c r="H190">
        <v>30</v>
      </c>
      <c r="I190">
        <v>935</v>
      </c>
      <c r="J190">
        <v>0.285295823</v>
      </c>
      <c r="K190">
        <f t="shared" si="2"/>
        <v>27.848738083201653</v>
      </c>
      <c r="L190">
        <v>0</v>
      </c>
      <c r="M190">
        <v>2</v>
      </c>
    </row>
    <row r="191" spans="1:13" x14ac:dyDescent="0.35">
      <c r="A191">
        <v>365015.88370000001</v>
      </c>
      <c r="B191">
        <v>3.1417250000000001</v>
      </c>
      <c r="C191">
        <v>-97.522180000000006</v>
      </c>
      <c r="D191">
        <v>0.26197520699999999</v>
      </c>
      <c r="E191">
        <v>97.613550000000004</v>
      </c>
      <c r="F191">
        <v>12.69464</v>
      </c>
      <c r="G191">
        <v>10.51971</v>
      </c>
      <c r="H191">
        <v>30</v>
      </c>
      <c r="I191">
        <v>940</v>
      </c>
      <c r="J191">
        <v>0.286821469</v>
      </c>
      <c r="K191">
        <f t="shared" si="2"/>
        <v>27.997661805304951</v>
      </c>
      <c r="L191">
        <v>0</v>
      </c>
      <c r="M191">
        <v>2</v>
      </c>
    </row>
    <row r="192" spans="1:13" x14ac:dyDescent="0.35">
      <c r="A192">
        <v>365020.88390000002</v>
      </c>
      <c r="B192">
        <v>3.1414840000000002</v>
      </c>
      <c r="C192">
        <v>-97.536720000000003</v>
      </c>
      <c r="D192">
        <v>0.26336138799999997</v>
      </c>
      <c r="E192">
        <v>97.613550000000004</v>
      </c>
      <c r="F192">
        <v>12.660539999999999</v>
      </c>
      <c r="G192">
        <v>10.57385</v>
      </c>
      <c r="H192">
        <v>30</v>
      </c>
      <c r="I192">
        <v>945</v>
      </c>
      <c r="J192">
        <v>0.28834711499999999</v>
      </c>
      <c r="K192">
        <f t="shared" si="2"/>
        <v>28.146585527408249</v>
      </c>
      <c r="L192">
        <v>0</v>
      </c>
      <c r="M192">
        <v>2</v>
      </c>
    </row>
    <row r="193" spans="1:13" x14ac:dyDescent="0.35">
      <c r="A193">
        <v>365025.8836</v>
      </c>
      <c r="B193">
        <v>3.141378</v>
      </c>
      <c r="C193">
        <v>-97.532759999999996</v>
      </c>
      <c r="D193">
        <v>0.26474756799999999</v>
      </c>
      <c r="E193">
        <v>97.613550000000004</v>
      </c>
      <c r="F193">
        <v>12.759880000000001</v>
      </c>
      <c r="G193">
        <v>10.5558</v>
      </c>
      <c r="H193">
        <v>30</v>
      </c>
      <c r="I193">
        <v>950</v>
      </c>
      <c r="J193">
        <v>0.28987276099999998</v>
      </c>
      <c r="K193">
        <f t="shared" si="2"/>
        <v>28.29550924951155</v>
      </c>
      <c r="L193">
        <v>0</v>
      </c>
      <c r="M193">
        <v>2</v>
      </c>
    </row>
    <row r="194" spans="1:13" x14ac:dyDescent="0.35">
      <c r="A194">
        <v>365030.88400000002</v>
      </c>
      <c r="B194">
        <v>3.1412800000000001</v>
      </c>
      <c r="C194">
        <v>-97.524540000000002</v>
      </c>
      <c r="D194">
        <v>0.26613385099999998</v>
      </c>
      <c r="E194">
        <v>97.613550000000004</v>
      </c>
      <c r="F194">
        <v>12.74596</v>
      </c>
      <c r="G194">
        <v>10.56391</v>
      </c>
      <c r="H194">
        <v>30</v>
      </c>
      <c r="I194">
        <v>955</v>
      </c>
      <c r="J194">
        <v>0.29139840700000003</v>
      </c>
      <c r="K194">
        <f t="shared" si="2"/>
        <v>28.444432971614855</v>
      </c>
      <c r="L194">
        <v>0</v>
      </c>
      <c r="M194">
        <v>2</v>
      </c>
    </row>
    <row r="195" spans="1:13" x14ac:dyDescent="0.35">
      <c r="A195">
        <v>365035.8835</v>
      </c>
      <c r="B195">
        <v>3.1413129999999998</v>
      </c>
      <c r="C195">
        <v>-97.518619999999999</v>
      </c>
      <c r="D195">
        <v>0.26752013400000002</v>
      </c>
      <c r="E195">
        <v>97.613550000000004</v>
      </c>
      <c r="F195">
        <v>12.783659999999999</v>
      </c>
      <c r="G195">
        <v>10.63861</v>
      </c>
      <c r="H195">
        <v>30</v>
      </c>
      <c r="I195">
        <v>960</v>
      </c>
      <c r="J195">
        <v>0.29292405300000002</v>
      </c>
      <c r="K195">
        <f t="shared" ref="K195:K258" si="3">$E$2*J195</f>
        <v>28.593356693718153</v>
      </c>
      <c r="L195">
        <v>0</v>
      </c>
      <c r="M195">
        <v>2</v>
      </c>
    </row>
    <row r="196" spans="1:13" x14ac:dyDescent="0.35">
      <c r="A196">
        <v>365040.88309999998</v>
      </c>
      <c r="B196">
        <v>3.141289</v>
      </c>
      <c r="C196">
        <v>-97.520480000000006</v>
      </c>
      <c r="D196">
        <v>0.268905905</v>
      </c>
      <c r="E196">
        <v>97.613550000000004</v>
      </c>
      <c r="F196">
        <v>12.767950000000001</v>
      </c>
      <c r="G196">
        <v>10.57864</v>
      </c>
      <c r="H196">
        <v>30</v>
      </c>
      <c r="I196">
        <v>965</v>
      </c>
      <c r="J196">
        <v>0.29444969900000001</v>
      </c>
      <c r="K196">
        <f t="shared" si="3"/>
        <v>28.742280415821451</v>
      </c>
      <c r="L196">
        <v>0</v>
      </c>
      <c r="M196">
        <v>2</v>
      </c>
    </row>
    <row r="197" spans="1:13" x14ac:dyDescent="0.35">
      <c r="A197">
        <v>365045.88309999998</v>
      </c>
      <c r="B197">
        <v>3.1411709999999999</v>
      </c>
      <c r="C197">
        <v>-97.528580000000005</v>
      </c>
      <c r="D197">
        <v>0.27029177799999998</v>
      </c>
      <c r="E197">
        <v>97.613550000000004</v>
      </c>
      <c r="F197">
        <v>12.75178</v>
      </c>
      <c r="G197">
        <v>10.577120000000001</v>
      </c>
      <c r="H197">
        <v>30</v>
      </c>
      <c r="I197">
        <v>970</v>
      </c>
      <c r="J197">
        <v>0.29597534599999997</v>
      </c>
      <c r="K197">
        <f t="shared" si="3"/>
        <v>28.8912042355383</v>
      </c>
      <c r="L197">
        <v>0</v>
      </c>
      <c r="M197">
        <v>2</v>
      </c>
    </row>
    <row r="198" spans="1:13" x14ac:dyDescent="0.35">
      <c r="A198">
        <v>365050.88329999999</v>
      </c>
      <c r="B198">
        <v>3.1410619999999998</v>
      </c>
      <c r="C198">
        <v>-97.52</v>
      </c>
      <c r="D198">
        <v>0.271678266</v>
      </c>
      <c r="E198">
        <v>97.613550000000004</v>
      </c>
      <c r="F198">
        <v>12.77051</v>
      </c>
      <c r="G198">
        <v>10.52228</v>
      </c>
      <c r="H198">
        <v>30</v>
      </c>
      <c r="I198">
        <v>975</v>
      </c>
      <c r="J198">
        <v>0.29750099200000002</v>
      </c>
      <c r="K198">
        <f t="shared" si="3"/>
        <v>29.040127957641602</v>
      </c>
      <c r="L198">
        <v>0</v>
      </c>
      <c r="M198">
        <v>2</v>
      </c>
    </row>
    <row r="199" spans="1:13" x14ac:dyDescent="0.35">
      <c r="A199">
        <v>365055.88309999998</v>
      </c>
      <c r="B199">
        <v>3.1408390000000002</v>
      </c>
      <c r="C199">
        <v>-97.518169999999998</v>
      </c>
      <c r="D199">
        <v>0.27306444600000002</v>
      </c>
      <c r="E199">
        <v>97.613550000000004</v>
      </c>
      <c r="F199">
        <v>12.726229999999999</v>
      </c>
      <c r="G199">
        <v>10.492520000000001</v>
      </c>
      <c r="H199">
        <v>30</v>
      </c>
      <c r="I199">
        <v>980</v>
      </c>
      <c r="J199">
        <v>0.29902663800000001</v>
      </c>
      <c r="K199">
        <f t="shared" si="3"/>
        <v>29.189051679744903</v>
      </c>
      <c r="L199">
        <v>0</v>
      </c>
      <c r="M199">
        <v>2</v>
      </c>
    </row>
    <row r="200" spans="1:13" x14ac:dyDescent="0.35">
      <c r="A200">
        <v>365060.8835</v>
      </c>
      <c r="B200">
        <v>3.1407449999999999</v>
      </c>
      <c r="C200">
        <v>-97.512309999999999</v>
      </c>
      <c r="D200">
        <v>0.27445032000000003</v>
      </c>
      <c r="E200">
        <v>97.613550000000004</v>
      </c>
      <c r="F200">
        <v>12.655939999999999</v>
      </c>
      <c r="G200">
        <v>10.502929999999999</v>
      </c>
      <c r="H200">
        <v>30</v>
      </c>
      <c r="I200">
        <v>985</v>
      </c>
      <c r="J200">
        <v>0.300552284</v>
      </c>
      <c r="K200">
        <f t="shared" si="3"/>
        <v>29.337975401848201</v>
      </c>
      <c r="L200">
        <v>0</v>
      </c>
      <c r="M200">
        <v>2</v>
      </c>
    </row>
    <row r="201" spans="1:13" x14ac:dyDescent="0.35">
      <c r="A201">
        <v>365065.8835</v>
      </c>
      <c r="B201">
        <v>3.1406499999999999</v>
      </c>
      <c r="C201">
        <v>-97.518259999999998</v>
      </c>
      <c r="D201">
        <v>0.27583629500000001</v>
      </c>
      <c r="E201">
        <v>97.613550000000004</v>
      </c>
      <c r="F201">
        <v>12.74418</v>
      </c>
      <c r="G201">
        <v>10.52529</v>
      </c>
      <c r="H201">
        <v>30</v>
      </c>
      <c r="I201">
        <v>990</v>
      </c>
      <c r="J201">
        <v>0.30207792999999999</v>
      </c>
      <c r="K201">
        <f t="shared" si="3"/>
        <v>29.486899123951499</v>
      </c>
      <c r="L201">
        <v>0</v>
      </c>
      <c r="M201">
        <v>2</v>
      </c>
    </row>
    <row r="202" spans="1:13" x14ac:dyDescent="0.35">
      <c r="A202">
        <v>365070.88339999999</v>
      </c>
      <c r="B202">
        <v>3.1407180000000001</v>
      </c>
      <c r="C202">
        <v>-97.525779999999997</v>
      </c>
      <c r="D202">
        <v>0.27722206599999999</v>
      </c>
      <c r="E202">
        <v>97.613550000000004</v>
      </c>
      <c r="F202">
        <v>12.760070000000001</v>
      </c>
      <c r="G202">
        <v>10.51179</v>
      </c>
      <c r="H202">
        <v>30</v>
      </c>
      <c r="I202">
        <v>995</v>
      </c>
      <c r="J202">
        <v>0.30360357599999999</v>
      </c>
      <c r="K202">
        <f t="shared" si="3"/>
        <v>29.635822846054801</v>
      </c>
      <c r="L202">
        <v>0</v>
      </c>
      <c r="M202">
        <v>2</v>
      </c>
    </row>
    <row r="203" spans="1:13" x14ac:dyDescent="0.35">
      <c r="A203">
        <v>365075.88339999999</v>
      </c>
      <c r="B203">
        <v>3.1403029999999998</v>
      </c>
      <c r="C203">
        <v>-97.519649999999999</v>
      </c>
      <c r="D203">
        <v>0.27860834899999998</v>
      </c>
      <c r="E203">
        <v>97.613550000000004</v>
      </c>
      <c r="F203">
        <v>12.774990000000001</v>
      </c>
      <c r="G203">
        <v>10.600440000000001</v>
      </c>
      <c r="H203">
        <v>30</v>
      </c>
      <c r="I203">
        <v>1000</v>
      </c>
      <c r="J203">
        <v>0.30512922199999998</v>
      </c>
      <c r="K203">
        <f t="shared" si="3"/>
        <v>29.784746568158099</v>
      </c>
      <c r="L203">
        <v>0</v>
      </c>
      <c r="M203">
        <v>2</v>
      </c>
    </row>
    <row r="204" spans="1:13" x14ac:dyDescent="0.35">
      <c r="A204">
        <v>365080.8836</v>
      </c>
      <c r="B204">
        <v>3.1403780000000001</v>
      </c>
      <c r="C204">
        <v>-97.513059999999996</v>
      </c>
      <c r="D204">
        <v>0.27999442699999999</v>
      </c>
      <c r="E204">
        <v>97.613550000000004</v>
      </c>
      <c r="F204">
        <v>12.80256</v>
      </c>
      <c r="G204">
        <v>10.505459999999999</v>
      </c>
      <c r="H204">
        <v>30</v>
      </c>
      <c r="I204">
        <v>1005</v>
      </c>
      <c r="J204">
        <v>0.30665486800000002</v>
      </c>
      <c r="K204">
        <f t="shared" si="3"/>
        <v>29.933670290261404</v>
      </c>
      <c r="L204">
        <v>0</v>
      </c>
      <c r="M204">
        <v>2</v>
      </c>
    </row>
    <row r="205" spans="1:13" x14ac:dyDescent="0.35">
      <c r="A205">
        <v>365085.88309999998</v>
      </c>
      <c r="B205">
        <v>3.1402709999999998</v>
      </c>
      <c r="C205">
        <v>-97.525649999999999</v>
      </c>
      <c r="D205">
        <v>0.281380505</v>
      </c>
      <c r="E205">
        <v>97.613550000000004</v>
      </c>
      <c r="F205">
        <v>12.8263</v>
      </c>
      <c r="G205">
        <v>10.639390000000001</v>
      </c>
      <c r="H205">
        <v>30</v>
      </c>
      <c r="I205">
        <v>1010</v>
      </c>
      <c r="J205">
        <v>0.30818051400000002</v>
      </c>
      <c r="K205">
        <f t="shared" si="3"/>
        <v>30.082594012364702</v>
      </c>
      <c r="L205">
        <v>0</v>
      </c>
      <c r="M205">
        <v>2</v>
      </c>
    </row>
    <row r="206" spans="1:13" x14ac:dyDescent="0.35">
      <c r="A206">
        <v>365090.8835</v>
      </c>
      <c r="B206">
        <v>3.1401319999999999</v>
      </c>
      <c r="C206">
        <v>-97.520449999999997</v>
      </c>
      <c r="D206">
        <v>0.28276678799999999</v>
      </c>
      <c r="E206">
        <v>97.613550000000004</v>
      </c>
      <c r="F206">
        <v>12.8903</v>
      </c>
      <c r="G206">
        <v>10.63325</v>
      </c>
      <c r="H206">
        <v>30</v>
      </c>
      <c r="I206">
        <v>1015</v>
      </c>
      <c r="J206">
        <v>0.30970616099999998</v>
      </c>
      <c r="K206">
        <f t="shared" si="3"/>
        <v>30.231517832081551</v>
      </c>
      <c r="L206">
        <v>0</v>
      </c>
      <c r="M206">
        <v>2</v>
      </c>
    </row>
    <row r="207" spans="1:13" x14ac:dyDescent="0.35">
      <c r="A207">
        <v>365095.88390000002</v>
      </c>
      <c r="B207">
        <v>3.1400389999999998</v>
      </c>
      <c r="C207">
        <v>-97.507140000000007</v>
      </c>
      <c r="D207">
        <v>0.28415307099999998</v>
      </c>
      <c r="E207">
        <v>97.613550000000004</v>
      </c>
      <c r="F207">
        <v>12.869540000000001</v>
      </c>
      <c r="G207">
        <v>10.58062</v>
      </c>
      <c r="H207">
        <v>30</v>
      </c>
      <c r="I207">
        <v>1020</v>
      </c>
      <c r="J207">
        <v>0.31123180700000003</v>
      </c>
      <c r="K207">
        <f t="shared" si="3"/>
        <v>30.380441554184852</v>
      </c>
      <c r="L207">
        <v>0</v>
      </c>
      <c r="M207">
        <v>2</v>
      </c>
    </row>
    <row r="208" spans="1:13" x14ac:dyDescent="0.35">
      <c r="A208">
        <v>365100.88309999998</v>
      </c>
      <c r="B208">
        <v>3.13991</v>
      </c>
      <c r="C208">
        <v>-97.506349999999998</v>
      </c>
      <c r="D208">
        <v>0.28553884200000001</v>
      </c>
      <c r="E208">
        <v>97.613550000000004</v>
      </c>
      <c r="F208">
        <v>12.85162</v>
      </c>
      <c r="G208">
        <v>10.56439</v>
      </c>
      <c r="H208">
        <v>30</v>
      </c>
      <c r="I208">
        <v>1025</v>
      </c>
      <c r="J208">
        <v>0.31275745300000002</v>
      </c>
      <c r="K208">
        <f t="shared" si="3"/>
        <v>30.529365276288154</v>
      </c>
      <c r="L208">
        <v>0</v>
      </c>
      <c r="M208">
        <v>2</v>
      </c>
    </row>
    <row r="209" spans="1:13" x14ac:dyDescent="0.35">
      <c r="A209">
        <v>365105.88380000001</v>
      </c>
      <c r="B209">
        <v>3.1398169999999999</v>
      </c>
      <c r="C209">
        <v>-97.518129999999999</v>
      </c>
      <c r="D209">
        <v>0.286925125</v>
      </c>
      <c r="E209">
        <v>97.613550000000004</v>
      </c>
      <c r="F209">
        <v>12.814970000000001</v>
      </c>
      <c r="G209">
        <v>10.56034</v>
      </c>
      <c r="H209">
        <v>30</v>
      </c>
      <c r="I209">
        <v>1030</v>
      </c>
      <c r="J209">
        <v>0.31428309900000001</v>
      </c>
      <c r="K209">
        <f t="shared" si="3"/>
        <v>30.678288998391452</v>
      </c>
      <c r="L209">
        <v>0</v>
      </c>
      <c r="M209">
        <v>2</v>
      </c>
    </row>
    <row r="210" spans="1:13" x14ac:dyDescent="0.35">
      <c r="A210">
        <v>365110.88319999998</v>
      </c>
      <c r="B210">
        <v>3.1397759999999999</v>
      </c>
      <c r="C210">
        <v>-97.512259999999998</v>
      </c>
      <c r="D210">
        <v>0.28831120300000002</v>
      </c>
      <c r="E210">
        <v>97.613550000000004</v>
      </c>
      <c r="F210">
        <v>12.81616</v>
      </c>
      <c r="G210">
        <v>10.56949</v>
      </c>
      <c r="H210">
        <v>30</v>
      </c>
      <c r="I210">
        <v>1035</v>
      </c>
      <c r="J210">
        <v>0.315808745</v>
      </c>
      <c r="K210">
        <f t="shared" si="3"/>
        <v>30.827212720494753</v>
      </c>
      <c r="L210">
        <v>0</v>
      </c>
      <c r="M210">
        <v>2</v>
      </c>
    </row>
    <row r="211" spans="1:13" x14ac:dyDescent="0.35">
      <c r="A211">
        <v>365115.88309999998</v>
      </c>
      <c r="B211">
        <v>3.1397599999999999</v>
      </c>
      <c r="C211">
        <v>-97.526939999999996</v>
      </c>
      <c r="D211">
        <v>0.289697076</v>
      </c>
      <c r="E211">
        <v>97.613550000000004</v>
      </c>
      <c r="F211">
        <v>12.78458</v>
      </c>
      <c r="G211">
        <v>10.59234</v>
      </c>
      <c r="H211">
        <v>30</v>
      </c>
      <c r="I211">
        <v>1040</v>
      </c>
      <c r="J211">
        <v>0.31733439099999999</v>
      </c>
      <c r="K211">
        <f t="shared" si="3"/>
        <v>30.976136442598051</v>
      </c>
      <c r="L211">
        <v>0</v>
      </c>
      <c r="M211">
        <v>2</v>
      </c>
    </row>
    <row r="212" spans="1:13" x14ac:dyDescent="0.35">
      <c r="A212">
        <v>365120.88309999998</v>
      </c>
      <c r="B212">
        <v>3.1392509999999998</v>
      </c>
      <c r="C212">
        <v>-97.512079999999997</v>
      </c>
      <c r="D212">
        <v>0.29108253899999997</v>
      </c>
      <c r="E212">
        <v>97.613550000000004</v>
      </c>
      <c r="F212">
        <v>12.854139999999999</v>
      </c>
      <c r="G212">
        <v>10.655340000000001</v>
      </c>
      <c r="H212">
        <v>30</v>
      </c>
      <c r="I212">
        <v>1045</v>
      </c>
      <c r="J212">
        <v>0.31886003699999999</v>
      </c>
      <c r="K212">
        <f t="shared" si="3"/>
        <v>31.125060164701349</v>
      </c>
      <c r="L212">
        <v>0</v>
      </c>
      <c r="M212">
        <v>2</v>
      </c>
    </row>
    <row r="213" spans="1:13" x14ac:dyDescent="0.35">
      <c r="A213">
        <v>365125.88380000001</v>
      </c>
      <c r="B213">
        <v>3.139383</v>
      </c>
      <c r="C213">
        <v>-97.516440000000003</v>
      </c>
      <c r="D213">
        <v>0.29246923200000002</v>
      </c>
      <c r="E213">
        <v>97.613550000000004</v>
      </c>
      <c r="F213">
        <v>12.847440000000001</v>
      </c>
      <c r="G213">
        <v>10.514329999999999</v>
      </c>
      <c r="H213">
        <v>30</v>
      </c>
      <c r="I213">
        <v>1050</v>
      </c>
      <c r="J213">
        <v>0.32038568299999998</v>
      </c>
      <c r="K213">
        <f t="shared" si="3"/>
        <v>31.27398388680465</v>
      </c>
      <c r="L213">
        <v>0</v>
      </c>
      <c r="M213">
        <v>2</v>
      </c>
    </row>
    <row r="214" spans="1:13" x14ac:dyDescent="0.35">
      <c r="A214">
        <v>365130.88339999999</v>
      </c>
      <c r="B214">
        <v>3.1393070000000001</v>
      </c>
      <c r="C214">
        <v>-97.521550000000005</v>
      </c>
      <c r="D214">
        <v>0.293855003</v>
      </c>
      <c r="E214">
        <v>97.613550000000004</v>
      </c>
      <c r="F214">
        <v>12.802720000000001</v>
      </c>
      <c r="G214">
        <v>10.53256</v>
      </c>
      <c r="H214">
        <v>30</v>
      </c>
      <c r="I214">
        <v>1055</v>
      </c>
      <c r="J214">
        <v>0.32191132900000002</v>
      </c>
      <c r="K214">
        <f t="shared" si="3"/>
        <v>31.422907608907952</v>
      </c>
      <c r="L214">
        <v>0</v>
      </c>
      <c r="M214">
        <v>2</v>
      </c>
    </row>
    <row r="215" spans="1:13" x14ac:dyDescent="0.35">
      <c r="A215">
        <v>365135.8835</v>
      </c>
      <c r="B215">
        <v>3.1392120000000001</v>
      </c>
      <c r="C215">
        <v>-97.524979999999999</v>
      </c>
      <c r="D215">
        <v>0.29524128599999999</v>
      </c>
      <c r="E215">
        <v>97.613550000000004</v>
      </c>
      <c r="F215">
        <v>12.836080000000001</v>
      </c>
      <c r="G215">
        <v>10.58081</v>
      </c>
      <c r="H215">
        <v>30</v>
      </c>
      <c r="I215">
        <v>1060</v>
      </c>
      <c r="J215">
        <v>0.32343697599999999</v>
      </c>
      <c r="K215">
        <f t="shared" si="3"/>
        <v>31.571831428624801</v>
      </c>
      <c r="L215">
        <v>0</v>
      </c>
      <c r="M215">
        <v>2</v>
      </c>
    </row>
    <row r="216" spans="1:13" x14ac:dyDescent="0.35">
      <c r="A216">
        <v>365140.88329999999</v>
      </c>
      <c r="B216">
        <v>3.1390799999999999</v>
      </c>
      <c r="C216">
        <v>-97.512479999999996</v>
      </c>
      <c r="D216">
        <v>0.29662756899999998</v>
      </c>
      <c r="E216">
        <v>97.613550000000004</v>
      </c>
      <c r="F216">
        <v>12.81061</v>
      </c>
      <c r="G216">
        <v>10.562580000000001</v>
      </c>
      <c r="H216">
        <v>30</v>
      </c>
      <c r="I216">
        <v>1065</v>
      </c>
      <c r="J216">
        <v>0.32496262199999998</v>
      </c>
      <c r="K216">
        <f t="shared" si="3"/>
        <v>31.720755150728099</v>
      </c>
      <c r="L216">
        <v>0</v>
      </c>
      <c r="M216">
        <v>2</v>
      </c>
    </row>
    <row r="217" spans="1:13" x14ac:dyDescent="0.35">
      <c r="A217">
        <v>365145.88329999999</v>
      </c>
      <c r="B217">
        <v>3.1388440000000002</v>
      </c>
      <c r="C217">
        <v>-97.527469999999994</v>
      </c>
      <c r="D217">
        <v>0.29801344200000002</v>
      </c>
      <c r="E217">
        <v>97.613550000000004</v>
      </c>
      <c r="F217">
        <v>12.870749999999999</v>
      </c>
      <c r="G217">
        <v>10.59356</v>
      </c>
      <c r="H217">
        <v>30</v>
      </c>
      <c r="I217">
        <v>1070</v>
      </c>
      <c r="J217">
        <v>0.32648826800000003</v>
      </c>
      <c r="K217">
        <f t="shared" si="3"/>
        <v>31.869678872831404</v>
      </c>
      <c r="L217">
        <v>0</v>
      </c>
      <c r="M217">
        <v>2</v>
      </c>
    </row>
    <row r="218" spans="1:13" x14ac:dyDescent="0.35">
      <c r="A218">
        <v>365150.88339999999</v>
      </c>
      <c r="B218">
        <v>3.1389209999999999</v>
      </c>
      <c r="C218">
        <v>-97.511369999999999</v>
      </c>
      <c r="D218">
        <v>0.299399315</v>
      </c>
      <c r="E218">
        <v>97.613550000000004</v>
      </c>
      <c r="F218">
        <v>12.767849999999999</v>
      </c>
      <c r="G218">
        <v>10.57117</v>
      </c>
      <c r="H218">
        <v>30</v>
      </c>
      <c r="I218">
        <v>1075</v>
      </c>
      <c r="J218">
        <v>0.32801391400000002</v>
      </c>
      <c r="K218">
        <f t="shared" si="3"/>
        <v>32.018602594934706</v>
      </c>
      <c r="L218">
        <v>0</v>
      </c>
      <c r="M218">
        <v>2</v>
      </c>
    </row>
    <row r="219" spans="1:13" x14ac:dyDescent="0.35">
      <c r="A219">
        <v>365155.8835</v>
      </c>
      <c r="B219">
        <v>3.1387719999999999</v>
      </c>
      <c r="C219">
        <v>-97.515590000000003</v>
      </c>
      <c r="D219">
        <v>0.30078559799999999</v>
      </c>
      <c r="E219">
        <v>97.613550000000004</v>
      </c>
      <c r="F219">
        <v>12.824999999999999</v>
      </c>
      <c r="G219">
        <v>10.59178</v>
      </c>
      <c r="H219">
        <v>30</v>
      </c>
      <c r="I219">
        <v>1080</v>
      </c>
      <c r="J219">
        <v>0.32953956000000001</v>
      </c>
      <c r="K219">
        <f t="shared" si="3"/>
        <v>32.167526317038003</v>
      </c>
      <c r="L219">
        <v>0</v>
      </c>
      <c r="M219">
        <v>2</v>
      </c>
    </row>
    <row r="220" spans="1:13" x14ac:dyDescent="0.35">
      <c r="A220">
        <v>365160.88309999998</v>
      </c>
      <c r="B220">
        <v>3.1387309999999999</v>
      </c>
      <c r="C220">
        <v>-97.533119999999997</v>
      </c>
      <c r="D220">
        <v>0.302171676</v>
      </c>
      <c r="E220">
        <v>97.613550000000004</v>
      </c>
      <c r="F220">
        <v>12.827529999999999</v>
      </c>
      <c r="G220">
        <v>10.55748</v>
      </c>
      <c r="H220">
        <v>30</v>
      </c>
      <c r="I220">
        <v>1085</v>
      </c>
      <c r="J220">
        <v>0.331065206</v>
      </c>
      <c r="K220">
        <f t="shared" si="3"/>
        <v>32.316450039141301</v>
      </c>
      <c r="L220">
        <v>0</v>
      </c>
      <c r="M220">
        <v>2</v>
      </c>
    </row>
    <row r="221" spans="1:13" x14ac:dyDescent="0.35">
      <c r="A221">
        <v>365165.88319999998</v>
      </c>
      <c r="B221">
        <v>3.138471</v>
      </c>
      <c r="C221">
        <v>-97.512389999999996</v>
      </c>
      <c r="D221">
        <v>0.30355775400000001</v>
      </c>
      <c r="E221">
        <v>97.613550000000004</v>
      </c>
      <c r="F221">
        <v>12.787610000000001</v>
      </c>
      <c r="G221">
        <v>10.59103</v>
      </c>
      <c r="H221">
        <v>30</v>
      </c>
      <c r="I221">
        <v>1090</v>
      </c>
      <c r="J221">
        <v>0.33259085199999999</v>
      </c>
      <c r="K221">
        <f t="shared" si="3"/>
        <v>32.465373761244599</v>
      </c>
      <c r="L221">
        <v>0</v>
      </c>
      <c r="M221">
        <v>2</v>
      </c>
    </row>
    <row r="222" spans="1:13" x14ac:dyDescent="0.35">
      <c r="A222">
        <v>365170.88319999998</v>
      </c>
      <c r="B222">
        <v>3.1382850000000002</v>
      </c>
      <c r="C222">
        <v>-97.516080000000002</v>
      </c>
      <c r="D222">
        <v>0.30494383200000003</v>
      </c>
      <c r="E222">
        <v>97.613550000000004</v>
      </c>
      <c r="F222">
        <v>12.81034</v>
      </c>
      <c r="G222">
        <v>10.56968</v>
      </c>
      <c r="H222">
        <v>30</v>
      </c>
      <c r="I222">
        <v>1095</v>
      </c>
      <c r="J222">
        <v>0.33411649799999998</v>
      </c>
      <c r="K222">
        <f t="shared" si="3"/>
        <v>32.614297483347897</v>
      </c>
      <c r="L222">
        <v>0</v>
      </c>
      <c r="M222">
        <v>2</v>
      </c>
    </row>
    <row r="223" spans="1:13" x14ac:dyDescent="0.35">
      <c r="A223">
        <v>365175.88339999999</v>
      </c>
      <c r="B223">
        <v>3.1384099999999999</v>
      </c>
      <c r="C223">
        <v>-97.516440000000003</v>
      </c>
      <c r="D223">
        <v>0.30633031999999999</v>
      </c>
      <c r="E223">
        <v>97.613550000000004</v>
      </c>
      <c r="F223">
        <v>12.88138</v>
      </c>
      <c r="G223">
        <v>10.589510000000001</v>
      </c>
      <c r="H223">
        <v>30</v>
      </c>
      <c r="I223">
        <v>1100</v>
      </c>
      <c r="J223">
        <v>0.33564214399999998</v>
      </c>
      <c r="K223">
        <f t="shared" si="3"/>
        <v>32.763221205451195</v>
      </c>
      <c r="L223">
        <v>0</v>
      </c>
      <c r="M223">
        <v>2</v>
      </c>
    </row>
    <row r="224" spans="1:13" x14ac:dyDescent="0.35">
      <c r="A224">
        <v>365180.88339999999</v>
      </c>
      <c r="B224">
        <v>3.1383100000000002</v>
      </c>
      <c r="C224">
        <v>-97.502170000000007</v>
      </c>
      <c r="D224">
        <v>0.30771670499999998</v>
      </c>
      <c r="E224">
        <v>97.613550000000004</v>
      </c>
      <c r="F224">
        <v>12.909470000000001</v>
      </c>
      <c r="G224">
        <v>10.63247</v>
      </c>
      <c r="H224">
        <v>30</v>
      </c>
      <c r="I224">
        <v>1105</v>
      </c>
      <c r="J224">
        <v>0.33716779099999999</v>
      </c>
      <c r="K224">
        <f t="shared" si="3"/>
        <v>32.912145025168051</v>
      </c>
      <c r="L224">
        <v>0</v>
      </c>
      <c r="M224">
        <v>2</v>
      </c>
    </row>
    <row r="225" spans="1:13" x14ac:dyDescent="0.35">
      <c r="A225">
        <v>365185.88390000002</v>
      </c>
      <c r="B225">
        <v>3.1380949999999999</v>
      </c>
      <c r="C225">
        <v>-97.527379999999994</v>
      </c>
      <c r="D225">
        <v>0.30910288600000002</v>
      </c>
      <c r="E225">
        <v>97.613550000000004</v>
      </c>
      <c r="F225">
        <v>12.845219999999999</v>
      </c>
      <c r="G225">
        <v>10.5679</v>
      </c>
      <c r="H225">
        <v>30</v>
      </c>
      <c r="I225">
        <v>1110</v>
      </c>
      <c r="J225">
        <v>0.33869343699999999</v>
      </c>
      <c r="K225">
        <f t="shared" si="3"/>
        <v>33.061068747271349</v>
      </c>
      <c r="L225">
        <v>0</v>
      </c>
      <c r="M225">
        <v>2</v>
      </c>
    </row>
    <row r="226" spans="1:13" x14ac:dyDescent="0.35">
      <c r="A226">
        <v>365190.8836</v>
      </c>
      <c r="B226">
        <v>3.1378270000000001</v>
      </c>
      <c r="C226">
        <v>-97.521330000000006</v>
      </c>
      <c r="D226">
        <v>0.31048845200000003</v>
      </c>
      <c r="E226">
        <v>97.613550000000004</v>
      </c>
      <c r="F226">
        <v>12.931929999999999</v>
      </c>
      <c r="G226">
        <v>10.588760000000001</v>
      </c>
      <c r="H226">
        <v>30</v>
      </c>
      <c r="I226">
        <v>1115</v>
      </c>
      <c r="J226">
        <v>0.34021908299999998</v>
      </c>
      <c r="K226">
        <f t="shared" si="3"/>
        <v>33.209992469374647</v>
      </c>
      <c r="L226">
        <v>0</v>
      </c>
      <c r="M226">
        <v>2</v>
      </c>
    </row>
    <row r="227" spans="1:13" x14ac:dyDescent="0.35">
      <c r="A227">
        <v>365195.88309999998</v>
      </c>
      <c r="B227">
        <v>3.1377009999999999</v>
      </c>
      <c r="C227">
        <v>-97.525379999999998</v>
      </c>
      <c r="D227">
        <v>0.31187422199999998</v>
      </c>
      <c r="E227">
        <v>97.613550000000004</v>
      </c>
      <c r="F227">
        <v>12.90307</v>
      </c>
      <c r="G227">
        <v>10.552390000000001</v>
      </c>
      <c r="H227">
        <v>30</v>
      </c>
      <c r="I227">
        <v>1120</v>
      </c>
      <c r="J227">
        <v>0.34174472900000002</v>
      </c>
      <c r="K227">
        <f t="shared" si="3"/>
        <v>33.358916191477952</v>
      </c>
      <c r="L227">
        <v>0</v>
      </c>
      <c r="M227">
        <v>2</v>
      </c>
    </row>
    <row r="228" spans="1:13" x14ac:dyDescent="0.35">
      <c r="A228">
        <v>365200.8836</v>
      </c>
      <c r="B228">
        <v>3.137499</v>
      </c>
      <c r="C228">
        <v>-97.526889999999995</v>
      </c>
      <c r="D228">
        <v>0.313260608</v>
      </c>
      <c r="E228">
        <v>97.613550000000004</v>
      </c>
      <c r="F228">
        <v>12.948359999999999</v>
      </c>
      <c r="G228">
        <v>10.60528</v>
      </c>
      <c r="H228">
        <v>30</v>
      </c>
      <c r="I228">
        <v>1125</v>
      </c>
      <c r="J228">
        <v>0.34327037500000002</v>
      </c>
      <c r="K228">
        <f t="shared" si="3"/>
        <v>33.50783991358125</v>
      </c>
      <c r="L228">
        <v>0</v>
      </c>
      <c r="M228">
        <v>2</v>
      </c>
    </row>
    <row r="229" spans="1:13" x14ac:dyDescent="0.35">
      <c r="A229">
        <v>365205.88370000001</v>
      </c>
      <c r="B229">
        <v>3.1375700000000002</v>
      </c>
      <c r="C229">
        <v>-97.522890000000004</v>
      </c>
      <c r="D229">
        <v>0.31464648099999998</v>
      </c>
      <c r="E229">
        <v>97.613550000000004</v>
      </c>
      <c r="F229">
        <v>12.897550000000001</v>
      </c>
      <c r="G229">
        <v>10.53947</v>
      </c>
      <c r="H229">
        <v>30</v>
      </c>
      <c r="I229">
        <v>1130</v>
      </c>
      <c r="J229">
        <v>0.34479602100000001</v>
      </c>
      <c r="K229">
        <f t="shared" si="3"/>
        <v>33.656763635684555</v>
      </c>
      <c r="L229">
        <v>0</v>
      </c>
      <c r="M229">
        <v>2</v>
      </c>
    </row>
    <row r="230" spans="1:13" x14ac:dyDescent="0.35">
      <c r="A230">
        <v>365210.88370000001</v>
      </c>
      <c r="B230">
        <v>3.1374629999999999</v>
      </c>
      <c r="C230">
        <v>-97.518439999999998</v>
      </c>
      <c r="D230">
        <v>0.31603235400000002</v>
      </c>
      <c r="E230">
        <v>97.613550000000004</v>
      </c>
      <c r="F230">
        <v>12.86314</v>
      </c>
      <c r="G230">
        <v>10.48277</v>
      </c>
      <c r="H230">
        <v>30</v>
      </c>
      <c r="I230">
        <v>1135</v>
      </c>
      <c r="J230">
        <v>0.346321667</v>
      </c>
      <c r="K230">
        <f t="shared" si="3"/>
        <v>33.805687357787853</v>
      </c>
      <c r="L230">
        <v>0</v>
      </c>
      <c r="M230">
        <v>2</v>
      </c>
    </row>
    <row r="231" spans="1:13" x14ac:dyDescent="0.35">
      <c r="A231">
        <v>365215.88319999998</v>
      </c>
      <c r="B231">
        <v>3.1372110000000002</v>
      </c>
      <c r="C231">
        <v>-97.517330000000001</v>
      </c>
      <c r="D231">
        <v>0.317418535</v>
      </c>
      <c r="E231">
        <v>97.613550000000004</v>
      </c>
      <c r="F231">
        <v>12.909179999999999</v>
      </c>
      <c r="G231">
        <v>10.514329999999999</v>
      </c>
      <c r="H231">
        <v>30</v>
      </c>
      <c r="I231">
        <v>1140</v>
      </c>
      <c r="J231">
        <v>0.34784731299999999</v>
      </c>
      <c r="K231">
        <f t="shared" si="3"/>
        <v>33.954611079891151</v>
      </c>
      <c r="L231">
        <v>0</v>
      </c>
      <c r="M231">
        <v>2</v>
      </c>
    </row>
    <row r="232" spans="1:13" x14ac:dyDescent="0.35">
      <c r="A232">
        <v>365220.88309999998</v>
      </c>
      <c r="B232">
        <v>3.1370019999999998</v>
      </c>
      <c r="C232">
        <v>-97.521510000000006</v>
      </c>
      <c r="D232">
        <v>0.31880440799999998</v>
      </c>
      <c r="E232">
        <v>97.613550000000004</v>
      </c>
      <c r="F232">
        <v>12.84877</v>
      </c>
      <c r="G232">
        <v>10.53463</v>
      </c>
      <c r="H232">
        <v>30</v>
      </c>
      <c r="I232">
        <v>1145</v>
      </c>
      <c r="J232">
        <v>0.34937295899999998</v>
      </c>
      <c r="K232">
        <f t="shared" si="3"/>
        <v>34.103534801994449</v>
      </c>
      <c r="L232">
        <v>0</v>
      </c>
      <c r="M232">
        <v>2</v>
      </c>
    </row>
    <row r="233" spans="1:13" x14ac:dyDescent="0.35">
      <c r="A233">
        <v>365225.88339999999</v>
      </c>
      <c r="B233">
        <v>3.1368900000000002</v>
      </c>
      <c r="C233">
        <v>-97.531469999999999</v>
      </c>
      <c r="D233">
        <v>0.32019110099999998</v>
      </c>
      <c r="E233">
        <v>97.613550000000004</v>
      </c>
      <c r="F233">
        <v>12.835050000000001</v>
      </c>
      <c r="G233">
        <v>10.49874</v>
      </c>
      <c r="H233">
        <v>30</v>
      </c>
      <c r="I233">
        <v>1150</v>
      </c>
      <c r="J233">
        <v>0.350898606</v>
      </c>
      <c r="K233">
        <f t="shared" si="3"/>
        <v>34.252458621711298</v>
      </c>
      <c r="L233">
        <v>0</v>
      </c>
      <c r="M233">
        <v>2</v>
      </c>
    </row>
    <row r="234" spans="1:13" x14ac:dyDescent="0.35">
      <c r="A234">
        <v>365230.8836</v>
      </c>
      <c r="B234">
        <v>3.1369259999999999</v>
      </c>
      <c r="C234">
        <v>-97.508260000000007</v>
      </c>
      <c r="D234">
        <v>0.32157738299999999</v>
      </c>
      <c r="E234">
        <v>97.613550000000004</v>
      </c>
      <c r="F234">
        <v>12.916980000000001</v>
      </c>
      <c r="G234">
        <v>10.603199999999999</v>
      </c>
      <c r="H234">
        <v>30</v>
      </c>
      <c r="I234">
        <v>1155</v>
      </c>
      <c r="J234">
        <v>0.35242425199999999</v>
      </c>
      <c r="K234">
        <f t="shared" si="3"/>
        <v>34.401382343814603</v>
      </c>
      <c r="L234">
        <v>0</v>
      </c>
      <c r="M234">
        <v>2</v>
      </c>
    </row>
    <row r="235" spans="1:13" x14ac:dyDescent="0.35">
      <c r="A235">
        <v>365235.88309999998</v>
      </c>
      <c r="B235">
        <v>3.1366160000000001</v>
      </c>
      <c r="C235">
        <v>-97.528090000000006</v>
      </c>
      <c r="D235">
        <v>0.32296356399999998</v>
      </c>
      <c r="E235">
        <v>97.613550000000004</v>
      </c>
      <c r="F235">
        <v>12.861359999999999</v>
      </c>
      <c r="G235">
        <v>10.51783</v>
      </c>
      <c r="H235">
        <v>30</v>
      </c>
      <c r="I235">
        <v>1160</v>
      </c>
      <c r="J235">
        <v>0.35394989799999999</v>
      </c>
      <c r="K235">
        <f t="shared" si="3"/>
        <v>34.550306065917901</v>
      </c>
      <c r="L235">
        <v>0</v>
      </c>
      <c r="M235">
        <v>2</v>
      </c>
    </row>
    <row r="236" spans="1:13" x14ac:dyDescent="0.35">
      <c r="A236">
        <v>365240.88319999998</v>
      </c>
      <c r="B236">
        <v>3.1365409999999998</v>
      </c>
      <c r="C236">
        <v>-97.521469999999994</v>
      </c>
      <c r="D236">
        <v>0.32434994900000003</v>
      </c>
      <c r="E236">
        <v>97.613550000000004</v>
      </c>
      <c r="F236">
        <v>12.93164</v>
      </c>
      <c r="G236">
        <v>10.551629999999999</v>
      </c>
      <c r="H236">
        <v>30</v>
      </c>
      <c r="I236">
        <v>1165</v>
      </c>
      <c r="J236">
        <v>0.35547554399999998</v>
      </c>
      <c r="K236">
        <f t="shared" si="3"/>
        <v>34.699229788021199</v>
      </c>
      <c r="L236">
        <v>0</v>
      </c>
      <c r="M236">
        <v>2</v>
      </c>
    </row>
    <row r="237" spans="1:13" x14ac:dyDescent="0.35">
      <c r="A237">
        <v>365245.8836</v>
      </c>
      <c r="B237">
        <v>3.1363660000000002</v>
      </c>
      <c r="C237">
        <v>-97.508930000000007</v>
      </c>
      <c r="D237">
        <v>0.32573582299999998</v>
      </c>
      <c r="E237">
        <v>97.613550000000004</v>
      </c>
      <c r="F237">
        <v>12.852550000000001</v>
      </c>
      <c r="G237">
        <v>10.50896</v>
      </c>
      <c r="H237">
        <v>30</v>
      </c>
      <c r="I237">
        <v>1170</v>
      </c>
      <c r="J237">
        <v>0.35700119000000002</v>
      </c>
      <c r="K237">
        <f t="shared" si="3"/>
        <v>34.848153510124504</v>
      </c>
      <c r="L237">
        <v>0</v>
      </c>
      <c r="M237">
        <v>2</v>
      </c>
    </row>
    <row r="238" spans="1:13" x14ac:dyDescent="0.35">
      <c r="A238">
        <v>365250.88339999999</v>
      </c>
      <c r="B238">
        <v>3.136117</v>
      </c>
      <c r="C238">
        <v>-97.513329999999996</v>
      </c>
      <c r="D238">
        <v>0.32712169600000002</v>
      </c>
      <c r="E238">
        <v>97.613550000000004</v>
      </c>
      <c r="F238">
        <v>12.88364</v>
      </c>
      <c r="G238">
        <v>10.59178</v>
      </c>
      <c r="H238">
        <v>30</v>
      </c>
      <c r="I238">
        <v>1175</v>
      </c>
      <c r="J238">
        <v>0.35852683600000002</v>
      </c>
      <c r="K238">
        <f t="shared" si="3"/>
        <v>34.997077232227802</v>
      </c>
      <c r="L238">
        <v>0</v>
      </c>
      <c r="M238">
        <v>2</v>
      </c>
    </row>
    <row r="239" spans="1:13" x14ac:dyDescent="0.35">
      <c r="A239">
        <v>365255.88319999998</v>
      </c>
      <c r="B239">
        <v>3.1360700000000001</v>
      </c>
      <c r="C239">
        <v>-97.523600000000002</v>
      </c>
      <c r="D239">
        <v>0.32850777399999997</v>
      </c>
      <c r="E239">
        <v>97.613550000000004</v>
      </c>
      <c r="F239">
        <v>12.94253</v>
      </c>
      <c r="G239">
        <v>10.621499999999999</v>
      </c>
      <c r="H239">
        <v>30</v>
      </c>
      <c r="I239">
        <v>1180</v>
      </c>
      <c r="J239">
        <v>0.36005248200000001</v>
      </c>
      <c r="K239">
        <f t="shared" si="3"/>
        <v>35.1460009543311</v>
      </c>
      <c r="L239">
        <v>0</v>
      </c>
      <c r="M239">
        <v>2</v>
      </c>
    </row>
    <row r="240" spans="1:13" x14ac:dyDescent="0.35">
      <c r="A240">
        <v>365260.8836</v>
      </c>
      <c r="B240">
        <v>3.1359729999999999</v>
      </c>
      <c r="C240">
        <v>-97.51782</v>
      </c>
      <c r="D240">
        <v>0.32989456900000003</v>
      </c>
      <c r="E240">
        <v>97.613550000000004</v>
      </c>
      <c r="F240">
        <v>12.91624</v>
      </c>
      <c r="G240">
        <v>10.595090000000001</v>
      </c>
      <c r="H240">
        <v>30</v>
      </c>
      <c r="I240">
        <v>1185</v>
      </c>
      <c r="J240">
        <v>0.361578128</v>
      </c>
      <c r="K240">
        <f t="shared" si="3"/>
        <v>35.294924676434398</v>
      </c>
      <c r="L240">
        <v>0</v>
      </c>
      <c r="M240">
        <v>2</v>
      </c>
    </row>
    <row r="241" spans="1:13" x14ac:dyDescent="0.35">
      <c r="A241">
        <v>365265.88370000001</v>
      </c>
      <c r="B241">
        <v>3.1358299999999999</v>
      </c>
      <c r="C241">
        <v>-97.521910000000005</v>
      </c>
      <c r="D241">
        <v>0.33128054499999998</v>
      </c>
      <c r="E241">
        <v>97.613550000000004</v>
      </c>
      <c r="F241">
        <v>12.918509999999999</v>
      </c>
      <c r="G241">
        <v>10.56053</v>
      </c>
      <c r="H241">
        <v>30</v>
      </c>
      <c r="I241">
        <v>1190</v>
      </c>
      <c r="J241">
        <v>0.36310377399999999</v>
      </c>
      <c r="K241">
        <f t="shared" si="3"/>
        <v>35.443848398537703</v>
      </c>
      <c r="L241">
        <v>0</v>
      </c>
      <c r="M241">
        <v>2</v>
      </c>
    </row>
    <row r="242" spans="1:13" x14ac:dyDescent="0.35">
      <c r="A242">
        <v>365270.88339999999</v>
      </c>
      <c r="B242">
        <v>3.135462</v>
      </c>
      <c r="C242">
        <v>-97.519459999999995</v>
      </c>
      <c r="D242">
        <v>0.33266662299999999</v>
      </c>
      <c r="E242">
        <v>97.613550000000004</v>
      </c>
      <c r="F242">
        <v>12.89953</v>
      </c>
      <c r="G242">
        <v>10.497249999999999</v>
      </c>
      <c r="H242">
        <v>30</v>
      </c>
      <c r="I242">
        <v>1195</v>
      </c>
      <c r="J242">
        <v>0.36462942100000001</v>
      </c>
      <c r="K242">
        <f t="shared" si="3"/>
        <v>35.592772218254552</v>
      </c>
      <c r="L242">
        <v>0</v>
      </c>
      <c r="M242">
        <v>2</v>
      </c>
    </row>
    <row r="243" spans="1:13" x14ac:dyDescent="0.35">
      <c r="A243">
        <v>365275.8836</v>
      </c>
      <c r="B243">
        <v>3.1353019999999998</v>
      </c>
      <c r="C243">
        <v>-97.518439999999998</v>
      </c>
      <c r="D243">
        <v>0.33405310999999999</v>
      </c>
      <c r="E243">
        <v>97.613550000000004</v>
      </c>
      <c r="F243">
        <v>12.86239</v>
      </c>
      <c r="G243">
        <v>10.53359</v>
      </c>
      <c r="H243">
        <v>30</v>
      </c>
      <c r="I243">
        <v>1200</v>
      </c>
      <c r="J243">
        <v>0.366155067</v>
      </c>
      <c r="K243">
        <f t="shared" si="3"/>
        <v>35.74169594035785</v>
      </c>
      <c r="L243">
        <v>0</v>
      </c>
      <c r="M243">
        <v>2</v>
      </c>
    </row>
    <row r="244" spans="1:13" x14ac:dyDescent="0.35">
      <c r="A244">
        <v>365280.88339999999</v>
      </c>
      <c r="B244">
        <v>3.1352120000000001</v>
      </c>
      <c r="C244">
        <v>-97.520889999999994</v>
      </c>
      <c r="D244">
        <v>0.33543939299999997</v>
      </c>
      <c r="E244">
        <v>97.613550000000004</v>
      </c>
      <c r="F244">
        <v>12.868690000000001</v>
      </c>
      <c r="G244">
        <v>10.51046</v>
      </c>
      <c r="H244">
        <v>30</v>
      </c>
      <c r="I244">
        <v>1205</v>
      </c>
      <c r="J244">
        <v>0.36768071299999999</v>
      </c>
      <c r="K244">
        <f t="shared" si="3"/>
        <v>35.890619662461148</v>
      </c>
      <c r="L244">
        <v>0</v>
      </c>
      <c r="M244">
        <v>2</v>
      </c>
    </row>
    <row r="245" spans="1:13" x14ac:dyDescent="0.35">
      <c r="A245">
        <v>365285.88370000001</v>
      </c>
      <c r="B245">
        <v>3.1351110000000002</v>
      </c>
      <c r="C245">
        <v>-97.515950000000004</v>
      </c>
      <c r="D245">
        <v>0.33682516400000001</v>
      </c>
      <c r="E245">
        <v>97.613550000000004</v>
      </c>
      <c r="F245">
        <v>12.87425</v>
      </c>
      <c r="G245">
        <v>10.53078</v>
      </c>
      <c r="H245">
        <v>30</v>
      </c>
      <c r="I245">
        <v>1210</v>
      </c>
      <c r="J245">
        <v>0.36920635899999998</v>
      </c>
      <c r="K245">
        <f t="shared" si="3"/>
        <v>36.039543384564453</v>
      </c>
      <c r="L245">
        <v>0</v>
      </c>
      <c r="M245">
        <v>2</v>
      </c>
    </row>
    <row r="246" spans="1:13" x14ac:dyDescent="0.35">
      <c r="A246">
        <v>365290.88329999999</v>
      </c>
      <c r="B246">
        <v>3.1351520000000002</v>
      </c>
      <c r="C246">
        <v>-97.526139999999998</v>
      </c>
      <c r="D246">
        <v>0.33821114000000002</v>
      </c>
      <c r="E246">
        <v>97.613550000000004</v>
      </c>
      <c r="F246">
        <v>12.901300000000001</v>
      </c>
      <c r="G246">
        <v>10.550599999999999</v>
      </c>
      <c r="H246">
        <v>30</v>
      </c>
      <c r="I246">
        <v>1215</v>
      </c>
      <c r="J246">
        <v>0.37073200499999998</v>
      </c>
      <c r="K246">
        <f t="shared" si="3"/>
        <v>36.188467106667751</v>
      </c>
      <c r="L246">
        <v>0</v>
      </c>
      <c r="M246">
        <v>2</v>
      </c>
    </row>
    <row r="247" spans="1:13" x14ac:dyDescent="0.35">
      <c r="A247">
        <v>365295.88370000001</v>
      </c>
      <c r="B247">
        <v>3.1347520000000002</v>
      </c>
      <c r="C247">
        <v>-97.522310000000004</v>
      </c>
      <c r="D247">
        <v>0.33959742300000001</v>
      </c>
      <c r="E247">
        <v>97.613550000000004</v>
      </c>
      <c r="F247">
        <v>12.92028</v>
      </c>
      <c r="G247">
        <v>10.51075</v>
      </c>
      <c r="H247">
        <v>30</v>
      </c>
      <c r="I247">
        <v>1220</v>
      </c>
      <c r="J247">
        <v>0.37225765100000002</v>
      </c>
      <c r="K247">
        <f t="shared" si="3"/>
        <v>36.337390828771056</v>
      </c>
      <c r="L247">
        <v>0</v>
      </c>
      <c r="M247">
        <v>2</v>
      </c>
    </row>
    <row r="248" spans="1:13" x14ac:dyDescent="0.35">
      <c r="A248">
        <v>365300.88370000001</v>
      </c>
      <c r="B248">
        <v>3.1346159999999998</v>
      </c>
      <c r="C248">
        <v>-97.525469999999999</v>
      </c>
      <c r="D248">
        <v>0.34098298900000001</v>
      </c>
      <c r="E248">
        <v>97.613550000000004</v>
      </c>
      <c r="F248">
        <v>12.92806</v>
      </c>
      <c r="G248">
        <v>10.503830000000001</v>
      </c>
      <c r="H248">
        <v>30</v>
      </c>
      <c r="I248">
        <v>1225</v>
      </c>
      <c r="J248">
        <v>0.37378329700000001</v>
      </c>
      <c r="K248">
        <f t="shared" si="3"/>
        <v>36.486314550874354</v>
      </c>
      <c r="L248">
        <v>0</v>
      </c>
      <c r="M248">
        <v>2</v>
      </c>
    </row>
    <row r="249" spans="1:13" x14ac:dyDescent="0.35">
      <c r="A249">
        <v>365305.8835</v>
      </c>
      <c r="B249">
        <v>3.1345710000000002</v>
      </c>
      <c r="C249">
        <v>-97.524630000000002</v>
      </c>
      <c r="D249">
        <v>0.34236957899999998</v>
      </c>
      <c r="E249">
        <v>97.613550000000004</v>
      </c>
      <c r="F249">
        <v>12.877050000000001</v>
      </c>
      <c r="G249">
        <v>10.52623</v>
      </c>
      <c r="H249">
        <v>30</v>
      </c>
      <c r="I249">
        <v>1230</v>
      </c>
      <c r="J249">
        <v>0.37530894300000001</v>
      </c>
      <c r="K249">
        <f t="shared" si="3"/>
        <v>36.635238272977652</v>
      </c>
      <c r="L249">
        <v>0</v>
      </c>
      <c r="M249">
        <v>2</v>
      </c>
    </row>
    <row r="250" spans="1:13" x14ac:dyDescent="0.35">
      <c r="A250">
        <v>365310.88309999998</v>
      </c>
      <c r="B250">
        <v>3.1342439999999998</v>
      </c>
      <c r="C250">
        <v>-97.517679999999999</v>
      </c>
      <c r="D250">
        <v>0.34375586200000002</v>
      </c>
      <c r="E250">
        <v>97.613550000000004</v>
      </c>
      <c r="F250">
        <v>12.94782</v>
      </c>
      <c r="G250">
        <v>10.57526</v>
      </c>
      <c r="H250">
        <v>30</v>
      </c>
      <c r="I250">
        <v>1235</v>
      </c>
      <c r="J250">
        <v>0.376834589</v>
      </c>
      <c r="K250">
        <f t="shared" si="3"/>
        <v>36.78416199508095</v>
      </c>
      <c r="L250">
        <v>0</v>
      </c>
      <c r="M250">
        <v>2</v>
      </c>
    </row>
    <row r="251" spans="1:13" x14ac:dyDescent="0.35">
      <c r="A251">
        <v>365315.88380000001</v>
      </c>
      <c r="B251">
        <v>3.1341749999999999</v>
      </c>
      <c r="C251">
        <v>-97.523960000000002</v>
      </c>
      <c r="D251">
        <v>0.34514214500000001</v>
      </c>
      <c r="E251">
        <v>97.613550000000004</v>
      </c>
      <c r="F251">
        <v>12.96125</v>
      </c>
      <c r="G251">
        <v>10.54457</v>
      </c>
      <c r="H251">
        <v>30</v>
      </c>
      <c r="I251">
        <v>1240</v>
      </c>
      <c r="J251">
        <v>0.37836023600000002</v>
      </c>
      <c r="K251">
        <f t="shared" si="3"/>
        <v>36.933085814797806</v>
      </c>
      <c r="L251">
        <v>0</v>
      </c>
      <c r="M251">
        <v>2</v>
      </c>
    </row>
    <row r="252" spans="1:13" x14ac:dyDescent="0.35">
      <c r="A252">
        <v>365320.8836</v>
      </c>
      <c r="B252">
        <v>3.1340819999999998</v>
      </c>
      <c r="C252">
        <v>-97.543130000000005</v>
      </c>
      <c r="D252">
        <v>0.34652832500000003</v>
      </c>
      <c r="E252">
        <v>97.613550000000004</v>
      </c>
      <c r="F252">
        <v>12.8621</v>
      </c>
      <c r="G252">
        <v>10.489100000000001</v>
      </c>
      <c r="H252">
        <v>30</v>
      </c>
      <c r="I252">
        <v>1245</v>
      </c>
      <c r="J252">
        <v>0.37988588200000001</v>
      </c>
      <c r="K252">
        <f t="shared" si="3"/>
        <v>37.082009536901104</v>
      </c>
      <c r="L252">
        <v>0</v>
      </c>
      <c r="M252">
        <v>2</v>
      </c>
    </row>
    <row r="253" spans="1:13" x14ac:dyDescent="0.35">
      <c r="A253">
        <v>365325.88370000001</v>
      </c>
      <c r="B253">
        <v>3.133982</v>
      </c>
      <c r="C253">
        <v>-97.505459999999999</v>
      </c>
      <c r="D253">
        <v>0.34791430099999998</v>
      </c>
      <c r="E253">
        <v>97.613550000000004</v>
      </c>
      <c r="F253">
        <v>12.960660000000001</v>
      </c>
      <c r="G253">
        <v>10.551349999999999</v>
      </c>
      <c r="H253">
        <v>30</v>
      </c>
      <c r="I253">
        <v>1250</v>
      </c>
      <c r="J253">
        <v>0.381411528</v>
      </c>
      <c r="K253">
        <f t="shared" si="3"/>
        <v>37.230933259004402</v>
      </c>
      <c r="L253">
        <v>0</v>
      </c>
      <c r="M253">
        <v>2</v>
      </c>
    </row>
    <row r="254" spans="1:13" x14ac:dyDescent="0.35">
      <c r="A254">
        <v>365330.88309999998</v>
      </c>
      <c r="B254">
        <v>3.1335980000000001</v>
      </c>
      <c r="C254">
        <v>-97.505359999999996</v>
      </c>
      <c r="D254">
        <v>0.34930037899999999</v>
      </c>
      <c r="E254">
        <v>97.613550000000004</v>
      </c>
      <c r="F254">
        <v>12.96828</v>
      </c>
      <c r="G254">
        <v>10.500069999999999</v>
      </c>
      <c r="H254">
        <v>30</v>
      </c>
      <c r="I254">
        <v>1255</v>
      </c>
      <c r="J254">
        <v>0.38293717399999999</v>
      </c>
      <c r="K254">
        <f t="shared" si="3"/>
        <v>37.3798569811077</v>
      </c>
      <c r="L254">
        <v>0</v>
      </c>
      <c r="M254">
        <v>2</v>
      </c>
    </row>
    <row r="255" spans="1:13" x14ac:dyDescent="0.35">
      <c r="A255">
        <v>365335.8836</v>
      </c>
      <c r="B255">
        <v>3.1334140000000001</v>
      </c>
      <c r="C255">
        <v>-97.521640000000005</v>
      </c>
      <c r="D255">
        <v>0.35068676399999998</v>
      </c>
      <c r="E255">
        <v>97.613550000000004</v>
      </c>
      <c r="F255">
        <v>12.913399999999999</v>
      </c>
      <c r="G255">
        <v>10.430160000000001</v>
      </c>
      <c r="H255">
        <v>30</v>
      </c>
      <c r="I255">
        <v>1260</v>
      </c>
      <c r="J255">
        <v>0.38446281999999998</v>
      </c>
      <c r="K255">
        <f t="shared" si="3"/>
        <v>37.528780703210998</v>
      </c>
      <c r="L255">
        <v>0</v>
      </c>
      <c r="M255">
        <v>2</v>
      </c>
    </row>
    <row r="256" spans="1:13" x14ac:dyDescent="0.35">
      <c r="A256">
        <v>365340.88329999999</v>
      </c>
      <c r="B256">
        <v>3.133483</v>
      </c>
      <c r="C256">
        <v>-97.509370000000004</v>
      </c>
      <c r="D256">
        <v>0.35207253500000002</v>
      </c>
      <c r="E256">
        <v>97.613550000000004</v>
      </c>
      <c r="F256">
        <v>12.893219999999999</v>
      </c>
      <c r="G256">
        <v>10.461449999999999</v>
      </c>
      <c r="H256">
        <v>30</v>
      </c>
      <c r="I256">
        <v>1265</v>
      </c>
      <c r="J256">
        <v>0.38598846599999997</v>
      </c>
      <c r="K256">
        <f t="shared" si="3"/>
        <v>37.677704425314296</v>
      </c>
      <c r="L256">
        <v>0</v>
      </c>
      <c r="M256">
        <v>2</v>
      </c>
    </row>
    <row r="257" spans="1:13" x14ac:dyDescent="0.35">
      <c r="A257">
        <v>365345.88339999999</v>
      </c>
      <c r="B257">
        <v>3.1330330000000002</v>
      </c>
      <c r="C257">
        <v>-97.508170000000007</v>
      </c>
      <c r="D257">
        <v>0.35345861299999998</v>
      </c>
      <c r="E257">
        <v>97.613550000000004</v>
      </c>
      <c r="F257">
        <v>12.909660000000001</v>
      </c>
      <c r="G257">
        <v>10.500069999999999</v>
      </c>
      <c r="H257">
        <v>30</v>
      </c>
      <c r="I257">
        <v>1270</v>
      </c>
      <c r="J257">
        <v>0.38751411200000002</v>
      </c>
      <c r="K257">
        <f t="shared" si="3"/>
        <v>37.826628147417601</v>
      </c>
      <c r="L257">
        <v>0</v>
      </c>
      <c r="M257">
        <v>2</v>
      </c>
    </row>
    <row r="258" spans="1:13" x14ac:dyDescent="0.35">
      <c r="A258">
        <v>365350.88380000001</v>
      </c>
      <c r="B258">
        <v>3.1329570000000002</v>
      </c>
      <c r="C258">
        <v>-97.51146</v>
      </c>
      <c r="D258">
        <v>0.35484458899999999</v>
      </c>
      <c r="E258">
        <v>97.613550000000004</v>
      </c>
      <c r="F258">
        <v>12.914440000000001</v>
      </c>
      <c r="G258">
        <v>10.53434</v>
      </c>
      <c r="H258">
        <v>30</v>
      </c>
      <c r="I258">
        <v>1275</v>
      </c>
      <c r="J258">
        <v>0.38903975800000001</v>
      </c>
      <c r="K258">
        <f t="shared" si="3"/>
        <v>37.975551869520906</v>
      </c>
      <c r="L258">
        <v>0</v>
      </c>
      <c r="M258">
        <v>2</v>
      </c>
    </row>
    <row r="259" spans="1:13" x14ac:dyDescent="0.35">
      <c r="A259">
        <v>365355.88309999998</v>
      </c>
      <c r="B259">
        <v>3.133203</v>
      </c>
      <c r="C259">
        <v>-97.522310000000004</v>
      </c>
      <c r="D259">
        <v>0.35623025699999999</v>
      </c>
      <c r="E259">
        <v>97.613550000000004</v>
      </c>
      <c r="F259">
        <v>13.0158</v>
      </c>
      <c r="G259">
        <v>10.592040000000001</v>
      </c>
      <c r="H259">
        <v>30</v>
      </c>
      <c r="I259">
        <v>1280</v>
      </c>
      <c r="J259">
        <v>0.390565404</v>
      </c>
      <c r="K259">
        <f t="shared" ref="K259:K322" si="4">$E$2*J259</f>
        <v>38.124475591624204</v>
      </c>
      <c r="L259">
        <v>0</v>
      </c>
      <c r="M259">
        <v>2</v>
      </c>
    </row>
    <row r="260" spans="1:13" x14ac:dyDescent="0.35">
      <c r="A260">
        <v>365360.8835</v>
      </c>
      <c r="B260">
        <v>3.1326779999999999</v>
      </c>
      <c r="C260">
        <v>-97.511240000000001</v>
      </c>
      <c r="D260">
        <v>0.35761664199999998</v>
      </c>
      <c r="E260">
        <v>97.613550000000004</v>
      </c>
      <c r="F260">
        <v>13.02689</v>
      </c>
      <c r="G260">
        <v>10.588469999999999</v>
      </c>
      <c r="H260">
        <v>30</v>
      </c>
      <c r="I260">
        <v>1285</v>
      </c>
      <c r="J260">
        <v>0.39209105100000002</v>
      </c>
      <c r="K260">
        <f t="shared" si="4"/>
        <v>38.273399411341053</v>
      </c>
      <c r="L260">
        <v>0</v>
      </c>
      <c r="M260">
        <v>2</v>
      </c>
    </row>
    <row r="261" spans="1:13" x14ac:dyDescent="0.35">
      <c r="A261">
        <v>365365.88319999998</v>
      </c>
      <c r="B261">
        <v>3.1325880000000002</v>
      </c>
      <c r="C261">
        <v>-97.508129999999994</v>
      </c>
      <c r="D261">
        <v>0.35900292499999997</v>
      </c>
      <c r="E261">
        <v>97.613550000000004</v>
      </c>
      <c r="F261">
        <v>13.016830000000001</v>
      </c>
      <c r="G261">
        <v>10.651999999999999</v>
      </c>
      <c r="H261">
        <v>30</v>
      </c>
      <c r="I261">
        <v>1290</v>
      </c>
      <c r="J261">
        <v>0.39361669700000002</v>
      </c>
      <c r="K261">
        <f t="shared" si="4"/>
        <v>38.422323133444351</v>
      </c>
      <c r="L261">
        <v>0</v>
      </c>
      <c r="M261">
        <v>2</v>
      </c>
    </row>
    <row r="262" spans="1:13" x14ac:dyDescent="0.35">
      <c r="A262">
        <v>365370.88309999998</v>
      </c>
      <c r="B262">
        <v>3.1325210000000001</v>
      </c>
      <c r="C262">
        <v>-97.516660000000002</v>
      </c>
      <c r="D262">
        <v>0.36038869600000001</v>
      </c>
      <c r="E262">
        <v>97.613550000000004</v>
      </c>
      <c r="F262">
        <v>13.044650000000001</v>
      </c>
      <c r="G262">
        <v>10.687329999999999</v>
      </c>
      <c r="H262">
        <v>30</v>
      </c>
      <c r="I262">
        <v>1295</v>
      </c>
      <c r="J262">
        <v>0.39514234300000001</v>
      </c>
      <c r="K262">
        <f t="shared" si="4"/>
        <v>38.571246855547649</v>
      </c>
      <c r="L262">
        <v>0</v>
      </c>
      <c r="M262">
        <v>2</v>
      </c>
    </row>
    <row r="263" spans="1:13" x14ac:dyDescent="0.35">
      <c r="A263">
        <v>365375.88319999998</v>
      </c>
      <c r="B263">
        <v>3.132199</v>
      </c>
      <c r="C263">
        <v>-97.512569999999997</v>
      </c>
      <c r="D263">
        <v>0.361775081</v>
      </c>
      <c r="E263">
        <v>97.613550000000004</v>
      </c>
      <c r="F263">
        <v>13.08728</v>
      </c>
      <c r="G263">
        <v>10.590249999999999</v>
      </c>
      <c r="H263">
        <v>30</v>
      </c>
      <c r="I263">
        <v>1300</v>
      </c>
      <c r="J263">
        <v>0.396667989</v>
      </c>
      <c r="K263">
        <f t="shared" si="4"/>
        <v>38.720170577650954</v>
      </c>
      <c r="L263">
        <v>0</v>
      </c>
      <c r="M263">
        <v>2</v>
      </c>
    </row>
    <row r="264" spans="1:13" x14ac:dyDescent="0.35">
      <c r="A264">
        <v>365380.88390000002</v>
      </c>
      <c r="B264">
        <v>3.132174</v>
      </c>
      <c r="C264">
        <v>-97.52</v>
      </c>
      <c r="D264">
        <v>0.36316156900000002</v>
      </c>
      <c r="E264">
        <v>97.613550000000004</v>
      </c>
      <c r="F264">
        <v>13.127750000000001</v>
      </c>
      <c r="G264">
        <v>10.653040000000001</v>
      </c>
      <c r="H264">
        <v>30</v>
      </c>
      <c r="I264">
        <v>1305</v>
      </c>
      <c r="J264">
        <v>0.39819363499999999</v>
      </c>
      <c r="K264">
        <f t="shared" si="4"/>
        <v>38.869094299754252</v>
      </c>
      <c r="L264">
        <v>0</v>
      </c>
      <c r="M264">
        <v>2</v>
      </c>
    </row>
    <row r="265" spans="1:13" x14ac:dyDescent="0.35">
      <c r="A265">
        <v>365385.88370000001</v>
      </c>
      <c r="B265">
        <v>3.1317430000000002</v>
      </c>
      <c r="C265">
        <v>-97.5047</v>
      </c>
      <c r="D265">
        <v>0.36454795499999998</v>
      </c>
      <c r="E265">
        <v>97.613550000000004</v>
      </c>
      <c r="F265">
        <v>13.001620000000001</v>
      </c>
      <c r="G265">
        <v>10.54096</v>
      </c>
      <c r="H265">
        <v>30</v>
      </c>
      <c r="I265">
        <v>1310</v>
      </c>
      <c r="J265">
        <v>0.39971928099999998</v>
      </c>
      <c r="K265">
        <f t="shared" si="4"/>
        <v>39.01801802185755</v>
      </c>
      <c r="L265">
        <v>0</v>
      </c>
      <c r="M265">
        <v>2</v>
      </c>
    </row>
    <row r="266" spans="1:13" x14ac:dyDescent="0.35">
      <c r="A266">
        <v>365390.88309999998</v>
      </c>
      <c r="B266">
        <v>3.131894</v>
      </c>
      <c r="C266">
        <v>-97.512479999999996</v>
      </c>
      <c r="D266">
        <v>0.36593352000000001</v>
      </c>
      <c r="E266">
        <v>97.613550000000004</v>
      </c>
      <c r="F266">
        <v>13.028219999999999</v>
      </c>
      <c r="G266">
        <v>10.59717</v>
      </c>
      <c r="H266">
        <v>30</v>
      </c>
      <c r="I266">
        <v>1315</v>
      </c>
      <c r="J266">
        <v>0.40124492699999997</v>
      </c>
      <c r="K266">
        <f t="shared" si="4"/>
        <v>39.166941743960848</v>
      </c>
      <c r="L266">
        <v>0</v>
      </c>
      <c r="M266">
        <v>2</v>
      </c>
    </row>
    <row r="267" spans="1:13" x14ac:dyDescent="0.35">
      <c r="A267">
        <v>365395.88390000002</v>
      </c>
      <c r="B267">
        <v>3.1316169999999999</v>
      </c>
      <c r="C267">
        <v>-97.533249999999995</v>
      </c>
      <c r="D267">
        <v>0.36732021300000001</v>
      </c>
      <c r="E267">
        <v>97.613550000000004</v>
      </c>
      <c r="F267">
        <v>12.97513</v>
      </c>
      <c r="G267">
        <v>10.514329999999999</v>
      </c>
      <c r="H267">
        <v>30</v>
      </c>
      <c r="I267">
        <v>1320</v>
      </c>
      <c r="J267">
        <v>0.40277057300000002</v>
      </c>
      <c r="K267">
        <f t="shared" si="4"/>
        <v>39.315865466064153</v>
      </c>
      <c r="L267">
        <v>0</v>
      </c>
      <c r="M267">
        <v>2</v>
      </c>
    </row>
    <row r="268" spans="1:13" x14ac:dyDescent="0.35">
      <c r="A268">
        <v>365400.88370000001</v>
      </c>
      <c r="B268">
        <v>3.1315680000000001</v>
      </c>
      <c r="C268">
        <v>-97.508260000000007</v>
      </c>
      <c r="D268">
        <v>0.36870639399999999</v>
      </c>
      <c r="E268">
        <v>97.613550000000004</v>
      </c>
      <c r="F268">
        <v>12.949590000000001</v>
      </c>
      <c r="G268">
        <v>10.47391</v>
      </c>
      <c r="H268">
        <v>30</v>
      </c>
      <c r="I268">
        <v>1325</v>
      </c>
      <c r="J268">
        <v>0.40429621900000001</v>
      </c>
      <c r="K268">
        <f t="shared" si="4"/>
        <v>39.464789188167451</v>
      </c>
      <c r="L268">
        <v>0</v>
      </c>
      <c r="M268">
        <v>2</v>
      </c>
    </row>
    <row r="269" spans="1:13" x14ac:dyDescent="0.35">
      <c r="A269">
        <v>365405.88309999998</v>
      </c>
      <c r="B269">
        <v>3.131259</v>
      </c>
      <c r="C269">
        <v>-97.514619999999994</v>
      </c>
      <c r="D269">
        <v>0.370092164</v>
      </c>
      <c r="E269">
        <v>97.613550000000004</v>
      </c>
      <c r="F269">
        <v>13.03093</v>
      </c>
      <c r="G269">
        <v>10.47466</v>
      </c>
      <c r="H269">
        <v>30</v>
      </c>
      <c r="I269">
        <v>1330</v>
      </c>
      <c r="J269">
        <v>0.40582186599999998</v>
      </c>
      <c r="K269">
        <f t="shared" si="4"/>
        <v>39.6137130078843</v>
      </c>
      <c r="L269">
        <v>0</v>
      </c>
      <c r="M269">
        <v>2</v>
      </c>
    </row>
    <row r="270" spans="1:13" x14ac:dyDescent="0.35">
      <c r="A270">
        <v>365410.8836</v>
      </c>
      <c r="B270">
        <v>3.130986</v>
      </c>
      <c r="C270">
        <v>-97.506839999999997</v>
      </c>
      <c r="D270">
        <v>0.37147896000000002</v>
      </c>
      <c r="E270">
        <v>97.613550000000004</v>
      </c>
      <c r="F270">
        <v>13.01479</v>
      </c>
      <c r="G270">
        <v>10.54683</v>
      </c>
      <c r="H270">
        <v>30</v>
      </c>
      <c r="I270">
        <v>1335</v>
      </c>
      <c r="J270">
        <v>0.40734751200000002</v>
      </c>
      <c r="K270">
        <f t="shared" si="4"/>
        <v>39.762636729987605</v>
      </c>
      <c r="L270">
        <v>0</v>
      </c>
      <c r="M270">
        <v>2</v>
      </c>
    </row>
    <row r="271" spans="1:13" x14ac:dyDescent="0.35">
      <c r="A271">
        <v>365415.88329999999</v>
      </c>
      <c r="B271">
        <v>3.1306919999999998</v>
      </c>
      <c r="C271">
        <v>-97.519949999999994</v>
      </c>
      <c r="D271">
        <v>0.372864525</v>
      </c>
      <c r="E271">
        <v>97.613550000000004</v>
      </c>
      <c r="F271">
        <v>13.005660000000001</v>
      </c>
      <c r="G271">
        <v>10.493449999999999</v>
      </c>
      <c r="H271">
        <v>30</v>
      </c>
      <c r="I271">
        <v>1340</v>
      </c>
      <c r="J271">
        <v>0.40887315800000001</v>
      </c>
      <c r="K271">
        <f t="shared" si="4"/>
        <v>39.911560452090903</v>
      </c>
      <c r="L271">
        <v>0</v>
      </c>
      <c r="M271">
        <v>2</v>
      </c>
    </row>
    <row r="272" spans="1:13" x14ac:dyDescent="0.35">
      <c r="A272">
        <v>365420.88319999998</v>
      </c>
      <c r="B272">
        <v>3.1308720000000001</v>
      </c>
      <c r="C272">
        <v>-97.525149999999996</v>
      </c>
      <c r="D272">
        <v>0.37425060399999999</v>
      </c>
      <c r="E272">
        <v>97.613550000000004</v>
      </c>
      <c r="F272">
        <v>12.994590000000001</v>
      </c>
      <c r="G272">
        <v>10.49705</v>
      </c>
      <c r="H272">
        <v>30</v>
      </c>
      <c r="I272">
        <v>1345</v>
      </c>
      <c r="J272">
        <v>0.41039880400000001</v>
      </c>
      <c r="K272">
        <f t="shared" si="4"/>
        <v>40.060484174194201</v>
      </c>
      <c r="L272">
        <v>0</v>
      </c>
      <c r="M272">
        <v>2</v>
      </c>
    </row>
    <row r="273" spans="1:13" x14ac:dyDescent="0.35">
      <c r="A273">
        <v>365425.88380000001</v>
      </c>
      <c r="B273">
        <v>3.130649</v>
      </c>
      <c r="C273">
        <v>-97.531739999999999</v>
      </c>
      <c r="D273">
        <v>0.375636682</v>
      </c>
      <c r="E273">
        <v>97.613550000000004</v>
      </c>
      <c r="F273">
        <v>12.96677</v>
      </c>
      <c r="G273">
        <v>10.46908</v>
      </c>
      <c r="H273">
        <v>30</v>
      </c>
      <c r="I273">
        <v>1350</v>
      </c>
      <c r="J273">
        <v>0.41192445</v>
      </c>
      <c r="K273">
        <f t="shared" si="4"/>
        <v>40.209407896297499</v>
      </c>
      <c r="L273">
        <v>0</v>
      </c>
      <c r="M273">
        <v>2</v>
      </c>
    </row>
    <row r="274" spans="1:13" x14ac:dyDescent="0.35">
      <c r="A274">
        <v>365430.88309999998</v>
      </c>
      <c r="B274">
        <v>3.1302319999999999</v>
      </c>
      <c r="C274">
        <v>-97.512889999999999</v>
      </c>
      <c r="D274">
        <v>0.37702224699999998</v>
      </c>
      <c r="E274">
        <v>97.613550000000004</v>
      </c>
      <c r="F274">
        <v>12.969799999999999</v>
      </c>
      <c r="G274">
        <v>10.40582</v>
      </c>
      <c r="H274">
        <v>30</v>
      </c>
      <c r="I274">
        <v>1355</v>
      </c>
      <c r="J274">
        <v>0.41345009599999999</v>
      </c>
      <c r="K274">
        <f t="shared" si="4"/>
        <v>40.358331618400797</v>
      </c>
      <c r="L274">
        <v>0</v>
      </c>
      <c r="M274">
        <v>2</v>
      </c>
    </row>
    <row r="275" spans="1:13" x14ac:dyDescent="0.35">
      <c r="A275">
        <v>365435.88309999998</v>
      </c>
      <c r="B275">
        <v>3.1302379999999999</v>
      </c>
      <c r="C275">
        <v>-97.504069999999999</v>
      </c>
      <c r="D275">
        <v>0.37840842800000002</v>
      </c>
      <c r="E275">
        <v>97.613550000000004</v>
      </c>
      <c r="F275">
        <v>12.999840000000001</v>
      </c>
      <c r="G275">
        <v>10.48024</v>
      </c>
      <c r="H275">
        <v>30</v>
      </c>
      <c r="I275">
        <v>1360</v>
      </c>
      <c r="J275">
        <v>0.41497574199999998</v>
      </c>
      <c r="K275">
        <f t="shared" si="4"/>
        <v>40.507255340504102</v>
      </c>
      <c r="L275">
        <v>0</v>
      </c>
      <c r="M275">
        <v>2</v>
      </c>
    </row>
    <row r="276" spans="1:13" x14ac:dyDescent="0.35">
      <c r="A276">
        <v>365440.88370000001</v>
      </c>
      <c r="B276">
        <v>3.1297069999999998</v>
      </c>
      <c r="C276">
        <v>-97.525559999999999</v>
      </c>
      <c r="D276">
        <v>0.37979481300000001</v>
      </c>
      <c r="E276">
        <v>97.613550000000004</v>
      </c>
      <c r="F276">
        <v>12.989520000000001</v>
      </c>
      <c r="G276">
        <v>10.425649999999999</v>
      </c>
      <c r="H276">
        <v>30</v>
      </c>
      <c r="I276">
        <v>1365</v>
      </c>
      <c r="J276">
        <v>0.41650138799999997</v>
      </c>
      <c r="K276">
        <f t="shared" si="4"/>
        <v>40.6561790626074</v>
      </c>
      <c r="L276">
        <v>0</v>
      </c>
      <c r="M276">
        <v>2</v>
      </c>
    </row>
    <row r="277" spans="1:13" x14ac:dyDescent="0.35">
      <c r="A277">
        <v>365445.88309999998</v>
      </c>
      <c r="B277">
        <v>3.1295999999999999</v>
      </c>
      <c r="C277">
        <v>-97.532409999999999</v>
      </c>
      <c r="D277">
        <v>0.38118089100000002</v>
      </c>
      <c r="E277">
        <v>97.613550000000004</v>
      </c>
      <c r="F277">
        <v>12.93371</v>
      </c>
      <c r="G277">
        <v>10.49478</v>
      </c>
      <c r="H277">
        <v>30</v>
      </c>
      <c r="I277">
        <v>1370</v>
      </c>
      <c r="J277">
        <v>0.41802703400000002</v>
      </c>
      <c r="K277">
        <f t="shared" si="4"/>
        <v>40.805102784710705</v>
      </c>
      <c r="L277">
        <v>0</v>
      </c>
      <c r="M277">
        <v>2</v>
      </c>
    </row>
    <row r="278" spans="1:13" x14ac:dyDescent="0.35">
      <c r="A278">
        <v>365450.88339999999</v>
      </c>
      <c r="B278">
        <v>3.1295359999999999</v>
      </c>
      <c r="C278">
        <v>-97.519909999999996</v>
      </c>
      <c r="D278">
        <v>0.38256707200000001</v>
      </c>
      <c r="E278">
        <v>97.613550000000004</v>
      </c>
      <c r="F278">
        <v>13.01957</v>
      </c>
      <c r="G278">
        <v>10.485329999999999</v>
      </c>
      <c r="H278">
        <v>30</v>
      </c>
      <c r="I278">
        <v>1375</v>
      </c>
      <c r="J278">
        <v>0.41955268099999998</v>
      </c>
      <c r="K278">
        <f t="shared" si="4"/>
        <v>40.954026604427547</v>
      </c>
      <c r="L278">
        <v>0</v>
      </c>
      <c r="M278">
        <v>2</v>
      </c>
    </row>
    <row r="279" spans="1:13" x14ac:dyDescent="0.35">
      <c r="A279">
        <v>365455.88390000002</v>
      </c>
      <c r="B279">
        <v>3.1290969999999998</v>
      </c>
      <c r="C279">
        <v>-97.513059999999996</v>
      </c>
      <c r="D279">
        <v>0.38395284299999999</v>
      </c>
      <c r="E279">
        <v>97.613550000000004</v>
      </c>
      <c r="F279">
        <v>13.006690000000001</v>
      </c>
      <c r="G279">
        <v>10.465020000000001</v>
      </c>
      <c r="H279">
        <v>30</v>
      </c>
      <c r="I279">
        <v>1380</v>
      </c>
      <c r="J279">
        <v>0.42107832699999997</v>
      </c>
      <c r="K279">
        <f t="shared" si="4"/>
        <v>41.102950326530852</v>
      </c>
      <c r="L279">
        <v>0</v>
      </c>
      <c r="M279">
        <v>2</v>
      </c>
    </row>
    <row r="280" spans="1:13" x14ac:dyDescent="0.35">
      <c r="A280">
        <v>365460.8836</v>
      </c>
      <c r="B280">
        <v>3.1287020000000001</v>
      </c>
      <c r="C280">
        <v>-97.533069999999995</v>
      </c>
      <c r="D280">
        <v>0.385338921</v>
      </c>
      <c r="E280">
        <v>97.613550000000004</v>
      </c>
      <c r="F280">
        <v>13.0115</v>
      </c>
      <c r="G280">
        <v>10.462490000000001</v>
      </c>
      <c r="H280">
        <v>30</v>
      </c>
      <c r="I280">
        <v>1385</v>
      </c>
      <c r="J280">
        <v>0.42260397300000002</v>
      </c>
      <c r="K280">
        <f t="shared" si="4"/>
        <v>41.251874048634157</v>
      </c>
      <c r="L280">
        <v>0</v>
      </c>
      <c r="M280">
        <v>2</v>
      </c>
    </row>
    <row r="281" spans="1:13" x14ac:dyDescent="0.35">
      <c r="A281">
        <v>365465.88309999998</v>
      </c>
      <c r="B281">
        <v>3.129054</v>
      </c>
      <c r="C281">
        <v>-97.532849999999996</v>
      </c>
      <c r="D281">
        <v>0.38672479399999998</v>
      </c>
      <c r="E281">
        <v>97.613550000000004</v>
      </c>
      <c r="F281">
        <v>13.07011</v>
      </c>
      <c r="G281">
        <v>10.506690000000001</v>
      </c>
      <c r="H281">
        <v>30</v>
      </c>
      <c r="I281">
        <v>1390</v>
      </c>
      <c r="J281">
        <v>0.42412961900000001</v>
      </c>
      <c r="K281">
        <f t="shared" si="4"/>
        <v>41.400797770737455</v>
      </c>
      <c r="L281">
        <v>0</v>
      </c>
      <c r="M281">
        <v>2</v>
      </c>
    </row>
    <row r="282" spans="1:13" x14ac:dyDescent="0.35">
      <c r="A282">
        <v>365470.88380000001</v>
      </c>
      <c r="B282">
        <v>3.128803</v>
      </c>
      <c r="C282">
        <v>-97.510800000000003</v>
      </c>
      <c r="D282">
        <v>0.38811107700000003</v>
      </c>
      <c r="E282">
        <v>97.613550000000004</v>
      </c>
      <c r="F282">
        <v>12.99607</v>
      </c>
      <c r="G282">
        <v>10.45435</v>
      </c>
      <c r="H282">
        <v>30</v>
      </c>
      <c r="I282">
        <v>1395</v>
      </c>
      <c r="J282">
        <v>0.425655265</v>
      </c>
      <c r="K282">
        <f t="shared" si="4"/>
        <v>41.549721492840753</v>
      </c>
      <c r="L282">
        <v>0</v>
      </c>
      <c r="M282">
        <v>2</v>
      </c>
    </row>
    <row r="283" spans="1:13" x14ac:dyDescent="0.35">
      <c r="A283">
        <v>365475.8836</v>
      </c>
      <c r="B283">
        <v>3.1284139999999998</v>
      </c>
      <c r="C283">
        <v>-97.502700000000004</v>
      </c>
      <c r="D283">
        <v>0.38949695000000001</v>
      </c>
      <c r="E283">
        <v>97.613550000000004</v>
      </c>
      <c r="F283">
        <v>12.89471</v>
      </c>
      <c r="G283">
        <v>10.40399</v>
      </c>
      <c r="H283">
        <v>30</v>
      </c>
      <c r="I283">
        <v>1400</v>
      </c>
      <c r="J283">
        <v>0.427180911</v>
      </c>
      <c r="K283">
        <f t="shared" si="4"/>
        <v>41.698645214944051</v>
      </c>
      <c r="L283">
        <v>0</v>
      </c>
      <c r="M283">
        <v>2</v>
      </c>
    </row>
    <row r="284" spans="1:13" x14ac:dyDescent="0.35">
      <c r="A284">
        <v>365480.88309999998</v>
      </c>
      <c r="B284">
        <v>3.128228</v>
      </c>
      <c r="C284">
        <v>-97.518129999999999</v>
      </c>
      <c r="D284">
        <v>0.39088251600000001</v>
      </c>
      <c r="E284">
        <v>97.613550000000004</v>
      </c>
      <c r="F284">
        <v>13.0626</v>
      </c>
      <c r="G284">
        <v>10.52861</v>
      </c>
      <c r="H284">
        <v>30</v>
      </c>
      <c r="I284">
        <v>1405</v>
      </c>
      <c r="J284">
        <v>0.42870655699999999</v>
      </c>
      <c r="K284">
        <f t="shared" si="4"/>
        <v>41.847568937047349</v>
      </c>
      <c r="L284">
        <v>0</v>
      </c>
      <c r="M284">
        <v>2</v>
      </c>
    </row>
    <row r="285" spans="1:13" x14ac:dyDescent="0.35">
      <c r="A285">
        <v>365485.88380000001</v>
      </c>
      <c r="B285">
        <v>3.1281819999999998</v>
      </c>
      <c r="C285">
        <v>-97.511369999999999</v>
      </c>
      <c r="D285">
        <v>0.392268799</v>
      </c>
      <c r="E285">
        <v>97.613550000000004</v>
      </c>
      <c r="F285">
        <v>13.00595</v>
      </c>
      <c r="G285">
        <v>10.456899999999999</v>
      </c>
      <c r="H285">
        <v>30</v>
      </c>
      <c r="I285">
        <v>1410</v>
      </c>
      <c r="J285">
        <v>0.43023220299999998</v>
      </c>
      <c r="K285">
        <f t="shared" si="4"/>
        <v>41.996492659150647</v>
      </c>
      <c r="L285">
        <v>0</v>
      </c>
      <c r="M285">
        <v>2</v>
      </c>
    </row>
    <row r="286" spans="1:13" x14ac:dyDescent="0.35">
      <c r="A286">
        <v>365490.8836</v>
      </c>
      <c r="B286">
        <v>3.1279080000000001</v>
      </c>
      <c r="C286">
        <v>-97.512789999999995</v>
      </c>
      <c r="D286">
        <v>0.39365467199999998</v>
      </c>
      <c r="E286">
        <v>97.613550000000004</v>
      </c>
      <c r="F286">
        <v>13.038550000000001</v>
      </c>
      <c r="G286">
        <v>10.44548</v>
      </c>
      <c r="H286">
        <v>30</v>
      </c>
      <c r="I286">
        <v>1415</v>
      </c>
      <c r="J286">
        <v>0.43175784900000003</v>
      </c>
      <c r="K286">
        <f t="shared" si="4"/>
        <v>42.145416381253952</v>
      </c>
      <c r="L286">
        <v>0</v>
      </c>
      <c r="M286">
        <v>2</v>
      </c>
    </row>
    <row r="287" spans="1:13" x14ac:dyDescent="0.35">
      <c r="A287">
        <v>365495.8835</v>
      </c>
      <c r="B287">
        <v>3.1277889999999999</v>
      </c>
      <c r="C287">
        <v>-97.51688</v>
      </c>
      <c r="D287">
        <v>0.39504023799999999</v>
      </c>
      <c r="E287">
        <v>97.613550000000004</v>
      </c>
      <c r="F287">
        <v>12.949590000000001</v>
      </c>
      <c r="G287">
        <v>10.46655</v>
      </c>
      <c r="H287">
        <v>30</v>
      </c>
      <c r="I287">
        <v>1420</v>
      </c>
      <c r="J287">
        <v>0.43328349599999999</v>
      </c>
      <c r="K287">
        <f t="shared" si="4"/>
        <v>42.294340200970801</v>
      </c>
      <c r="L287">
        <v>0</v>
      </c>
      <c r="M287">
        <v>2</v>
      </c>
    </row>
    <row r="288" spans="1:13" x14ac:dyDescent="0.35">
      <c r="A288">
        <v>365500.88390000002</v>
      </c>
      <c r="B288">
        <v>3.1275849999999998</v>
      </c>
      <c r="C288">
        <v>-97.524180000000001</v>
      </c>
      <c r="D288">
        <v>0.39642693000000001</v>
      </c>
      <c r="E288">
        <v>97.613550000000004</v>
      </c>
      <c r="F288">
        <v>13.04214</v>
      </c>
      <c r="G288">
        <v>10.53013</v>
      </c>
      <c r="H288">
        <v>30</v>
      </c>
      <c r="I288">
        <v>1425</v>
      </c>
      <c r="J288">
        <v>0.43480914199999998</v>
      </c>
      <c r="K288">
        <f t="shared" si="4"/>
        <v>42.443263923074099</v>
      </c>
      <c r="L288">
        <v>0</v>
      </c>
      <c r="M288">
        <v>2</v>
      </c>
    </row>
    <row r="289" spans="1:13" x14ac:dyDescent="0.35">
      <c r="A289">
        <v>365505.88329999999</v>
      </c>
      <c r="B289">
        <v>3.1272030000000002</v>
      </c>
      <c r="C289">
        <v>-97.509150000000005</v>
      </c>
      <c r="D289">
        <v>0.39781249600000002</v>
      </c>
      <c r="E289">
        <v>97.613550000000004</v>
      </c>
      <c r="F289">
        <v>13.034509999999999</v>
      </c>
      <c r="G289">
        <v>10.493</v>
      </c>
      <c r="H289">
        <v>30</v>
      </c>
      <c r="I289">
        <v>1430</v>
      </c>
      <c r="J289">
        <v>0.43633478799999997</v>
      </c>
      <c r="K289">
        <f t="shared" si="4"/>
        <v>42.592187645177397</v>
      </c>
      <c r="L289">
        <v>0</v>
      </c>
      <c r="M289">
        <v>2</v>
      </c>
    </row>
    <row r="290" spans="1:13" x14ac:dyDescent="0.35">
      <c r="A290">
        <v>365510.88309999998</v>
      </c>
      <c r="B290">
        <v>3.1273029999999999</v>
      </c>
      <c r="C290">
        <v>-97.530010000000004</v>
      </c>
      <c r="D290">
        <v>0.39919847200000003</v>
      </c>
      <c r="E290">
        <v>97.613550000000004</v>
      </c>
      <c r="F290">
        <v>13.0451</v>
      </c>
      <c r="G290">
        <v>10.54785</v>
      </c>
      <c r="H290">
        <v>30</v>
      </c>
      <c r="I290">
        <v>1435</v>
      </c>
      <c r="J290">
        <v>0.43786043400000002</v>
      </c>
      <c r="K290">
        <f t="shared" si="4"/>
        <v>42.741111367280702</v>
      </c>
      <c r="L290">
        <v>0</v>
      </c>
      <c r="M290">
        <v>2</v>
      </c>
    </row>
    <row r="291" spans="1:13" x14ac:dyDescent="0.35">
      <c r="A291">
        <v>365515.88370000001</v>
      </c>
      <c r="B291">
        <v>3.126849</v>
      </c>
      <c r="C291">
        <v>-97.518659999999997</v>
      </c>
      <c r="D291">
        <v>0.40058526700000002</v>
      </c>
      <c r="E291">
        <v>97.613550000000004</v>
      </c>
      <c r="F291">
        <v>13.09057</v>
      </c>
      <c r="G291">
        <v>10.54937</v>
      </c>
      <c r="H291">
        <v>30</v>
      </c>
      <c r="I291">
        <v>1440</v>
      </c>
      <c r="J291">
        <v>0.43938608000000001</v>
      </c>
      <c r="K291">
        <f t="shared" si="4"/>
        <v>42.890035089384</v>
      </c>
      <c r="L291">
        <v>0</v>
      </c>
      <c r="M291">
        <v>2</v>
      </c>
    </row>
    <row r="292" spans="1:13" x14ac:dyDescent="0.35">
      <c r="A292">
        <v>365520.88370000001</v>
      </c>
      <c r="B292">
        <v>3.1267149999999999</v>
      </c>
      <c r="C292">
        <v>-97.523290000000003</v>
      </c>
      <c r="D292">
        <v>0.40197134499999998</v>
      </c>
      <c r="E292">
        <v>97.613550000000004</v>
      </c>
      <c r="F292">
        <v>13.057980000000001</v>
      </c>
      <c r="G292">
        <v>10.597619999999999</v>
      </c>
      <c r="H292">
        <v>30</v>
      </c>
      <c r="I292">
        <v>1445</v>
      </c>
      <c r="J292">
        <v>0.440911726</v>
      </c>
      <c r="K292">
        <f t="shared" si="4"/>
        <v>43.038958811487305</v>
      </c>
      <c r="L292">
        <v>0</v>
      </c>
      <c r="M292">
        <v>2</v>
      </c>
    </row>
    <row r="293" spans="1:13" x14ac:dyDescent="0.35">
      <c r="A293">
        <v>365525.88380000001</v>
      </c>
      <c r="B293">
        <v>3.1264850000000002</v>
      </c>
      <c r="C293">
        <v>-97.513239999999996</v>
      </c>
      <c r="D293">
        <v>0.40335762800000002</v>
      </c>
      <c r="E293">
        <v>97.613550000000004</v>
      </c>
      <c r="F293">
        <v>13.08447</v>
      </c>
      <c r="G293">
        <v>10.46956</v>
      </c>
      <c r="H293">
        <v>30</v>
      </c>
      <c r="I293">
        <v>1450</v>
      </c>
      <c r="J293">
        <v>0.442437372</v>
      </c>
      <c r="K293">
        <f t="shared" si="4"/>
        <v>43.187882533590603</v>
      </c>
      <c r="L293">
        <v>0</v>
      </c>
      <c r="M293">
        <v>2</v>
      </c>
    </row>
    <row r="294" spans="1:13" x14ac:dyDescent="0.35">
      <c r="A294">
        <v>365530.88390000002</v>
      </c>
      <c r="B294">
        <v>3.1262240000000001</v>
      </c>
      <c r="C294">
        <v>-97.531120000000001</v>
      </c>
      <c r="D294">
        <v>0.40474370599999998</v>
      </c>
      <c r="E294">
        <v>97.613550000000004</v>
      </c>
      <c r="F294">
        <v>13.15246</v>
      </c>
      <c r="G294">
        <v>10.515840000000001</v>
      </c>
      <c r="H294">
        <v>30</v>
      </c>
      <c r="I294">
        <v>1455</v>
      </c>
      <c r="J294">
        <v>0.44396301799999999</v>
      </c>
      <c r="K294">
        <f t="shared" si="4"/>
        <v>43.336806255693901</v>
      </c>
      <c r="L294">
        <v>0</v>
      </c>
      <c r="M294">
        <v>2</v>
      </c>
    </row>
    <row r="295" spans="1:13" x14ac:dyDescent="0.35">
      <c r="A295">
        <v>365535.88370000001</v>
      </c>
      <c r="B295">
        <v>3.1259169999999998</v>
      </c>
      <c r="C295">
        <v>-97.524799999999999</v>
      </c>
      <c r="D295">
        <v>0.40612978399999999</v>
      </c>
      <c r="E295">
        <v>97.613550000000004</v>
      </c>
      <c r="F295">
        <v>13.09357</v>
      </c>
      <c r="G295">
        <v>10.493449999999999</v>
      </c>
      <c r="H295">
        <v>30</v>
      </c>
      <c r="I295">
        <v>1460</v>
      </c>
      <c r="J295">
        <v>0.44548866399999998</v>
      </c>
      <c r="K295">
        <f t="shared" si="4"/>
        <v>43.485729977797199</v>
      </c>
      <c r="L295">
        <v>0</v>
      </c>
      <c r="M295">
        <v>2</v>
      </c>
    </row>
    <row r="296" spans="1:13" x14ac:dyDescent="0.35">
      <c r="A296">
        <v>365540.8835</v>
      </c>
      <c r="B296">
        <v>3.125867</v>
      </c>
      <c r="C296">
        <v>-97.510390000000001</v>
      </c>
      <c r="D296">
        <v>0.40751596499999998</v>
      </c>
      <c r="E296">
        <v>97.613550000000004</v>
      </c>
      <c r="F296">
        <v>13.11284</v>
      </c>
      <c r="G296">
        <v>10.549659999999999</v>
      </c>
      <c r="H296">
        <v>30</v>
      </c>
      <c r="I296">
        <v>1465</v>
      </c>
      <c r="J296">
        <v>0.447014311</v>
      </c>
      <c r="K296">
        <f t="shared" si="4"/>
        <v>43.634653797514048</v>
      </c>
      <c r="L296">
        <v>0</v>
      </c>
      <c r="M296">
        <v>2</v>
      </c>
    </row>
    <row r="297" spans="1:13" x14ac:dyDescent="0.35">
      <c r="A297">
        <v>365545.88380000001</v>
      </c>
      <c r="B297">
        <v>3.1255920000000001</v>
      </c>
      <c r="C297">
        <v>-97.522760000000005</v>
      </c>
      <c r="D297">
        <v>0.40890214499999999</v>
      </c>
      <c r="E297">
        <v>97.613550000000004</v>
      </c>
      <c r="F297">
        <v>13.14439</v>
      </c>
      <c r="G297">
        <v>10.52983</v>
      </c>
      <c r="H297">
        <v>30</v>
      </c>
      <c r="I297">
        <v>1470</v>
      </c>
      <c r="J297">
        <v>0.44853995699999999</v>
      </c>
      <c r="K297">
        <f t="shared" si="4"/>
        <v>43.783577519617353</v>
      </c>
      <c r="L297">
        <v>0</v>
      </c>
      <c r="M297">
        <v>2</v>
      </c>
    </row>
    <row r="298" spans="1:13" x14ac:dyDescent="0.35">
      <c r="A298">
        <v>365550.88370000001</v>
      </c>
      <c r="B298">
        <v>3.1251829999999998</v>
      </c>
      <c r="C298">
        <v>-97.520089999999996</v>
      </c>
      <c r="D298">
        <v>0.41028842799999998</v>
      </c>
      <c r="E298">
        <v>97.613550000000004</v>
      </c>
      <c r="F298">
        <v>13.11032</v>
      </c>
      <c r="G298">
        <v>10.473459999999999</v>
      </c>
      <c r="H298">
        <v>30</v>
      </c>
      <c r="I298">
        <v>1475</v>
      </c>
      <c r="J298">
        <v>0.45006560299999998</v>
      </c>
      <c r="K298">
        <f t="shared" si="4"/>
        <v>43.932501241720651</v>
      </c>
      <c r="L298">
        <v>0</v>
      </c>
      <c r="M298">
        <v>2</v>
      </c>
    </row>
    <row r="299" spans="1:13" x14ac:dyDescent="0.35">
      <c r="A299">
        <v>365555.88309999998</v>
      </c>
      <c r="B299">
        <v>3.1252089999999999</v>
      </c>
      <c r="C299">
        <v>-97.515590000000003</v>
      </c>
      <c r="D299">
        <v>0.41167419900000002</v>
      </c>
      <c r="E299">
        <v>97.613550000000004</v>
      </c>
      <c r="F299">
        <v>13.101179999999999</v>
      </c>
      <c r="G299">
        <v>10.567410000000001</v>
      </c>
      <c r="H299">
        <v>30</v>
      </c>
      <c r="I299">
        <v>1480</v>
      </c>
      <c r="J299">
        <v>0.45159124899999997</v>
      </c>
      <c r="K299">
        <f t="shared" si="4"/>
        <v>44.081424963823949</v>
      </c>
      <c r="L299">
        <v>0</v>
      </c>
      <c r="M299">
        <v>2</v>
      </c>
    </row>
    <row r="300" spans="1:13" x14ac:dyDescent="0.35">
      <c r="A300">
        <v>365560.88390000002</v>
      </c>
      <c r="B300">
        <v>3.1248109999999998</v>
      </c>
      <c r="C300">
        <v>-97.524090000000001</v>
      </c>
      <c r="D300">
        <v>0.41306109699999999</v>
      </c>
      <c r="E300">
        <v>97.613550000000004</v>
      </c>
      <c r="F300">
        <v>13.1532</v>
      </c>
      <c r="G300">
        <v>10.531330000000001</v>
      </c>
      <c r="H300">
        <v>30</v>
      </c>
      <c r="I300">
        <v>1485</v>
      </c>
      <c r="J300">
        <v>0.45311689500000002</v>
      </c>
      <c r="K300">
        <f t="shared" si="4"/>
        <v>44.230348685927254</v>
      </c>
      <c r="L300">
        <v>0</v>
      </c>
      <c r="M300">
        <v>2</v>
      </c>
    </row>
    <row r="301" spans="1:13" x14ac:dyDescent="0.35">
      <c r="A301">
        <v>365565.88370000001</v>
      </c>
      <c r="B301">
        <v>3.1246299999999998</v>
      </c>
      <c r="C301">
        <v>-97.509680000000003</v>
      </c>
      <c r="D301">
        <v>0.414447277</v>
      </c>
      <c r="E301">
        <v>97.613550000000004</v>
      </c>
      <c r="F301">
        <v>13.11687</v>
      </c>
      <c r="G301">
        <v>10.465310000000001</v>
      </c>
      <c r="H301">
        <v>30</v>
      </c>
      <c r="I301">
        <v>1490</v>
      </c>
      <c r="J301">
        <v>0.45464254100000001</v>
      </c>
      <c r="K301">
        <f t="shared" si="4"/>
        <v>44.379272408030552</v>
      </c>
      <c r="L301">
        <v>0</v>
      </c>
      <c r="M301">
        <v>2</v>
      </c>
    </row>
    <row r="302" spans="1:13" x14ac:dyDescent="0.35">
      <c r="A302">
        <v>365570.88370000001</v>
      </c>
      <c r="B302">
        <v>3.1242559999999999</v>
      </c>
      <c r="C302">
        <v>-97.520709999999994</v>
      </c>
      <c r="D302">
        <v>0.41583314999999998</v>
      </c>
      <c r="E302">
        <v>97.613550000000004</v>
      </c>
      <c r="F302">
        <v>13.15095</v>
      </c>
      <c r="G302">
        <v>10.53642</v>
      </c>
      <c r="H302">
        <v>30</v>
      </c>
      <c r="I302">
        <v>1495</v>
      </c>
      <c r="J302">
        <v>0.456168187</v>
      </c>
      <c r="K302">
        <f t="shared" si="4"/>
        <v>44.52819613013385</v>
      </c>
      <c r="L302">
        <v>0</v>
      </c>
      <c r="M302">
        <v>2</v>
      </c>
    </row>
    <row r="303" spans="1:13" x14ac:dyDescent="0.35">
      <c r="A303">
        <v>365575.8836</v>
      </c>
      <c r="B303">
        <v>3.1243470000000002</v>
      </c>
      <c r="C303">
        <v>-97.518749999999997</v>
      </c>
      <c r="D303">
        <v>0.417219638</v>
      </c>
      <c r="E303">
        <v>97.613550000000004</v>
      </c>
      <c r="F303">
        <v>13.178459999999999</v>
      </c>
      <c r="G303">
        <v>10.53463</v>
      </c>
      <c r="H303">
        <v>30</v>
      </c>
      <c r="I303">
        <v>1500</v>
      </c>
      <c r="J303">
        <v>0.45769383299999999</v>
      </c>
      <c r="K303">
        <f t="shared" si="4"/>
        <v>44.677119852237148</v>
      </c>
      <c r="L303">
        <v>0</v>
      </c>
      <c r="M303">
        <v>2</v>
      </c>
    </row>
    <row r="304" spans="1:13" x14ac:dyDescent="0.35">
      <c r="A304">
        <v>365580.88309999998</v>
      </c>
      <c r="B304">
        <v>3.1239810000000001</v>
      </c>
      <c r="C304">
        <v>-97.515280000000004</v>
      </c>
      <c r="D304">
        <v>0.41860571600000002</v>
      </c>
      <c r="E304">
        <v>97.613550000000004</v>
      </c>
      <c r="F304">
        <v>13.164849999999999</v>
      </c>
      <c r="G304">
        <v>10.535679999999999</v>
      </c>
      <c r="H304">
        <v>30</v>
      </c>
      <c r="I304">
        <v>1505</v>
      </c>
      <c r="J304">
        <v>0.45921947899999999</v>
      </c>
      <c r="K304">
        <f t="shared" si="4"/>
        <v>44.826043574340453</v>
      </c>
      <c r="L304">
        <v>0</v>
      </c>
      <c r="M304">
        <v>2</v>
      </c>
    </row>
    <row r="305" spans="1:13" x14ac:dyDescent="0.35">
      <c r="A305">
        <v>365585.88370000001</v>
      </c>
      <c r="B305">
        <v>3.1238060000000001</v>
      </c>
      <c r="C305">
        <v>-97.517859999999999</v>
      </c>
      <c r="D305">
        <v>0.419991999</v>
      </c>
      <c r="E305">
        <v>97.613550000000004</v>
      </c>
      <c r="F305">
        <v>13.20524</v>
      </c>
      <c r="G305">
        <v>10.4879</v>
      </c>
      <c r="H305">
        <v>30</v>
      </c>
      <c r="I305">
        <v>1510</v>
      </c>
      <c r="J305">
        <v>0.460745126</v>
      </c>
      <c r="K305">
        <f t="shared" si="4"/>
        <v>44.974967394057302</v>
      </c>
      <c r="L305">
        <v>0</v>
      </c>
      <c r="M305">
        <v>2</v>
      </c>
    </row>
    <row r="306" spans="1:13" x14ac:dyDescent="0.35">
      <c r="A306">
        <v>365590.88329999999</v>
      </c>
      <c r="B306">
        <v>3.1235879999999998</v>
      </c>
      <c r="C306">
        <v>-97.518389999999997</v>
      </c>
      <c r="D306">
        <v>0.42137797500000002</v>
      </c>
      <c r="E306">
        <v>97.613550000000004</v>
      </c>
      <c r="F306">
        <v>13.15978</v>
      </c>
      <c r="G306">
        <v>10.479010000000001</v>
      </c>
      <c r="H306">
        <v>30</v>
      </c>
      <c r="I306">
        <v>1515</v>
      </c>
      <c r="J306">
        <v>0.462270772</v>
      </c>
      <c r="K306">
        <f t="shared" si="4"/>
        <v>45.1238911161606</v>
      </c>
      <c r="L306">
        <v>0</v>
      </c>
      <c r="M306">
        <v>2</v>
      </c>
    </row>
    <row r="307" spans="1:13" x14ac:dyDescent="0.35">
      <c r="A307">
        <v>365595.88309999998</v>
      </c>
      <c r="B307">
        <v>3.1232980000000001</v>
      </c>
      <c r="C307">
        <v>-97.522760000000005</v>
      </c>
      <c r="D307">
        <v>0.42276405299999997</v>
      </c>
      <c r="E307">
        <v>97.613550000000004</v>
      </c>
      <c r="F307">
        <v>13.173690000000001</v>
      </c>
      <c r="G307">
        <v>10.522460000000001</v>
      </c>
      <c r="H307">
        <v>30</v>
      </c>
      <c r="I307">
        <v>1520</v>
      </c>
      <c r="J307">
        <v>0.46379641799999999</v>
      </c>
      <c r="K307">
        <f t="shared" si="4"/>
        <v>45.272814838263898</v>
      </c>
      <c r="L307">
        <v>0</v>
      </c>
      <c r="M307">
        <v>2</v>
      </c>
    </row>
    <row r="308" spans="1:13" x14ac:dyDescent="0.35">
      <c r="A308">
        <v>365600.88339999999</v>
      </c>
      <c r="B308">
        <v>3.1231680000000002</v>
      </c>
      <c r="C308">
        <v>-97.509320000000002</v>
      </c>
      <c r="D308">
        <v>0.42415043800000002</v>
      </c>
      <c r="E308">
        <v>97.613550000000004</v>
      </c>
      <c r="F308">
        <v>13.18327</v>
      </c>
      <c r="G308">
        <v>10.54683</v>
      </c>
      <c r="H308">
        <v>30</v>
      </c>
      <c r="I308">
        <v>1525</v>
      </c>
      <c r="J308">
        <v>0.46532206399999998</v>
      </c>
      <c r="K308">
        <f t="shared" si="4"/>
        <v>45.421738560367203</v>
      </c>
      <c r="L308">
        <v>0</v>
      </c>
      <c r="M308">
        <v>2</v>
      </c>
    </row>
    <row r="309" spans="1:13" x14ac:dyDescent="0.35">
      <c r="A309">
        <v>365605.88329999999</v>
      </c>
      <c r="B309">
        <v>3.1230229999999999</v>
      </c>
      <c r="C309">
        <v>-97.518129999999999</v>
      </c>
      <c r="D309">
        <v>0.42553672100000001</v>
      </c>
      <c r="E309">
        <v>97.613550000000004</v>
      </c>
      <c r="F309">
        <v>13.152950000000001</v>
      </c>
      <c r="G309">
        <v>10.47213</v>
      </c>
      <c r="H309">
        <v>30</v>
      </c>
      <c r="I309">
        <v>1530</v>
      </c>
      <c r="J309">
        <v>0.46684771000000003</v>
      </c>
      <c r="K309">
        <f t="shared" si="4"/>
        <v>45.570662282470501</v>
      </c>
      <c r="L309">
        <v>0</v>
      </c>
      <c r="M309">
        <v>2</v>
      </c>
    </row>
    <row r="310" spans="1:13" x14ac:dyDescent="0.35">
      <c r="A310">
        <v>365610.88370000001</v>
      </c>
      <c r="B310">
        <v>3.1225049999999999</v>
      </c>
      <c r="C310">
        <v>-97.515820000000005</v>
      </c>
      <c r="D310">
        <v>0.42692259399999999</v>
      </c>
      <c r="E310">
        <v>97.613550000000004</v>
      </c>
      <c r="F310">
        <v>13.22193</v>
      </c>
      <c r="G310">
        <v>10.49732</v>
      </c>
      <c r="H310">
        <v>30</v>
      </c>
      <c r="I310">
        <v>1535</v>
      </c>
      <c r="J310">
        <v>0.46837335600000002</v>
      </c>
      <c r="K310">
        <f t="shared" si="4"/>
        <v>45.719586004573806</v>
      </c>
      <c r="L310">
        <v>0</v>
      </c>
      <c r="M310">
        <v>2</v>
      </c>
    </row>
    <row r="311" spans="1:13" x14ac:dyDescent="0.35">
      <c r="A311">
        <v>365615.8835</v>
      </c>
      <c r="B311">
        <v>3.1223239999999999</v>
      </c>
      <c r="C311">
        <v>-97.522000000000006</v>
      </c>
      <c r="D311">
        <v>0.42830908200000001</v>
      </c>
      <c r="E311">
        <v>97.613550000000004</v>
      </c>
      <c r="F311">
        <v>13.14617</v>
      </c>
      <c r="G311">
        <v>10.51688</v>
      </c>
      <c r="H311">
        <v>30</v>
      </c>
      <c r="I311">
        <v>1540</v>
      </c>
      <c r="J311">
        <v>0.46989900200000001</v>
      </c>
      <c r="K311">
        <f t="shared" si="4"/>
        <v>45.868509726677104</v>
      </c>
      <c r="L311">
        <v>0</v>
      </c>
      <c r="M311">
        <v>2</v>
      </c>
    </row>
    <row r="312" spans="1:13" x14ac:dyDescent="0.35">
      <c r="A312">
        <v>365620.88319999998</v>
      </c>
      <c r="B312">
        <v>3.1220279999999998</v>
      </c>
      <c r="C312">
        <v>-97.506839999999997</v>
      </c>
      <c r="D312">
        <v>0.42969444299999998</v>
      </c>
      <c r="E312">
        <v>97.613550000000004</v>
      </c>
      <c r="F312">
        <v>13.10777</v>
      </c>
      <c r="G312">
        <v>10.48563</v>
      </c>
      <c r="H312">
        <v>30</v>
      </c>
      <c r="I312">
        <v>1545</v>
      </c>
      <c r="J312">
        <v>0.471424648</v>
      </c>
      <c r="K312">
        <f t="shared" si="4"/>
        <v>46.017433448780402</v>
      </c>
      <c r="L312">
        <v>0</v>
      </c>
      <c r="M312">
        <v>2</v>
      </c>
    </row>
    <row r="313" spans="1:13" x14ac:dyDescent="0.35">
      <c r="A313">
        <v>365625.88390000002</v>
      </c>
      <c r="B313">
        <v>3.121874</v>
      </c>
      <c r="C313">
        <v>-97.518969999999996</v>
      </c>
      <c r="D313">
        <v>0.43108072600000003</v>
      </c>
      <c r="E313">
        <v>97.613550000000004</v>
      </c>
      <c r="F313">
        <v>13.05517</v>
      </c>
      <c r="G313">
        <v>10.513769999999999</v>
      </c>
      <c r="H313">
        <v>30</v>
      </c>
      <c r="I313">
        <v>1550</v>
      </c>
      <c r="J313">
        <v>0.47295029399999999</v>
      </c>
      <c r="K313">
        <f t="shared" si="4"/>
        <v>46.1663571708837</v>
      </c>
      <c r="L313">
        <v>0</v>
      </c>
      <c r="M313">
        <v>2</v>
      </c>
    </row>
    <row r="314" spans="1:13" x14ac:dyDescent="0.35">
      <c r="A314">
        <v>365630.88309999998</v>
      </c>
      <c r="B314">
        <v>3.1215329999999999</v>
      </c>
      <c r="C314">
        <v>-97.523290000000003</v>
      </c>
      <c r="D314">
        <v>0.432466087</v>
      </c>
      <c r="E314">
        <v>97.613550000000004</v>
      </c>
      <c r="F314">
        <v>13.13274</v>
      </c>
      <c r="G314">
        <v>10.57704</v>
      </c>
      <c r="H314">
        <v>30</v>
      </c>
      <c r="I314">
        <v>1555</v>
      </c>
      <c r="J314">
        <v>0.47447594100000001</v>
      </c>
      <c r="K314">
        <f t="shared" si="4"/>
        <v>46.315280990600556</v>
      </c>
      <c r="L314">
        <v>0</v>
      </c>
      <c r="M314">
        <v>2</v>
      </c>
    </row>
    <row r="315" spans="1:13" x14ac:dyDescent="0.35">
      <c r="A315">
        <v>365635.8836</v>
      </c>
      <c r="B315">
        <v>3.1214140000000001</v>
      </c>
      <c r="C315">
        <v>-97.515150000000006</v>
      </c>
      <c r="D315">
        <v>0.43385247199999999</v>
      </c>
      <c r="E315">
        <v>97.613550000000004</v>
      </c>
      <c r="F315">
        <v>13.122870000000001</v>
      </c>
      <c r="G315">
        <v>10.515549999999999</v>
      </c>
      <c r="H315">
        <v>30</v>
      </c>
      <c r="I315">
        <v>1560</v>
      </c>
      <c r="J315">
        <v>0.476001587</v>
      </c>
      <c r="K315">
        <f t="shared" si="4"/>
        <v>46.464204712703854</v>
      </c>
      <c r="L315">
        <v>0</v>
      </c>
      <c r="M315">
        <v>2</v>
      </c>
    </row>
    <row r="316" spans="1:13" x14ac:dyDescent="0.35">
      <c r="A316">
        <v>365640.88309999998</v>
      </c>
      <c r="B316">
        <v>3.1211509999999998</v>
      </c>
      <c r="C316">
        <v>-97.525779999999997</v>
      </c>
      <c r="D316">
        <v>0.43523855</v>
      </c>
      <c r="E316">
        <v>97.613550000000004</v>
      </c>
      <c r="F316">
        <v>13.15724</v>
      </c>
      <c r="G316">
        <v>10.52065</v>
      </c>
      <c r="H316">
        <v>30</v>
      </c>
      <c r="I316">
        <v>1565</v>
      </c>
      <c r="J316">
        <v>0.477527233</v>
      </c>
      <c r="K316">
        <f t="shared" si="4"/>
        <v>46.613128434807152</v>
      </c>
      <c r="L316">
        <v>0</v>
      </c>
      <c r="M316">
        <v>2</v>
      </c>
    </row>
    <row r="317" spans="1:13" x14ac:dyDescent="0.35">
      <c r="A317">
        <v>365645.88339999999</v>
      </c>
      <c r="B317">
        <v>3.1207199999999999</v>
      </c>
      <c r="C317">
        <v>-97.508790000000005</v>
      </c>
      <c r="D317">
        <v>0.43662493600000002</v>
      </c>
      <c r="E317">
        <v>97.613550000000004</v>
      </c>
      <c r="F317">
        <v>13.252739999999999</v>
      </c>
      <c r="G317">
        <v>10.6167</v>
      </c>
      <c r="H317">
        <v>30</v>
      </c>
      <c r="I317">
        <v>1570</v>
      </c>
      <c r="J317">
        <v>0.47905287899999999</v>
      </c>
      <c r="K317">
        <f t="shared" si="4"/>
        <v>46.76205215691045</v>
      </c>
      <c r="L317">
        <v>0</v>
      </c>
      <c r="M317">
        <v>2</v>
      </c>
    </row>
    <row r="318" spans="1:13" x14ac:dyDescent="0.35">
      <c r="A318">
        <v>365650.88329999999</v>
      </c>
      <c r="B318">
        <v>3.1209370000000001</v>
      </c>
      <c r="C318">
        <v>-97.51688</v>
      </c>
      <c r="D318">
        <v>0.438010809</v>
      </c>
      <c r="E318">
        <v>97.613550000000004</v>
      </c>
      <c r="F318">
        <v>13.09638</v>
      </c>
      <c r="G318">
        <v>10.481540000000001</v>
      </c>
      <c r="H318">
        <v>30</v>
      </c>
      <c r="I318">
        <v>1575</v>
      </c>
      <c r="J318">
        <v>0.48057852499999998</v>
      </c>
      <c r="K318">
        <f t="shared" si="4"/>
        <v>46.910975879013748</v>
      </c>
      <c r="L318">
        <v>0</v>
      </c>
      <c r="M318">
        <v>2</v>
      </c>
    </row>
    <row r="319" spans="1:13" x14ac:dyDescent="0.35">
      <c r="A319">
        <v>365655.88309999998</v>
      </c>
      <c r="B319">
        <v>3.1203460000000001</v>
      </c>
      <c r="C319">
        <v>-97.52364</v>
      </c>
      <c r="D319">
        <v>0.43939647700000001</v>
      </c>
      <c r="E319">
        <v>97.613550000000004</v>
      </c>
      <c r="F319">
        <v>13.17473</v>
      </c>
      <c r="G319">
        <v>10.57507</v>
      </c>
      <c r="H319">
        <v>30</v>
      </c>
      <c r="I319">
        <v>1580</v>
      </c>
      <c r="J319">
        <v>0.48210417100000003</v>
      </c>
      <c r="K319">
        <f t="shared" si="4"/>
        <v>47.059899601117053</v>
      </c>
      <c r="L319">
        <v>0</v>
      </c>
      <c r="M319">
        <v>2</v>
      </c>
    </row>
    <row r="320" spans="1:13" x14ac:dyDescent="0.35">
      <c r="A320">
        <v>365660.88309999998</v>
      </c>
      <c r="B320">
        <v>3.1199699999999999</v>
      </c>
      <c r="C320">
        <v>-97.511319999999998</v>
      </c>
      <c r="D320">
        <v>0.44078265799999999</v>
      </c>
      <c r="E320">
        <v>97.613550000000004</v>
      </c>
      <c r="F320">
        <v>13.237349999999999</v>
      </c>
      <c r="G320">
        <v>10.557029999999999</v>
      </c>
      <c r="H320">
        <v>30</v>
      </c>
      <c r="I320">
        <v>1585</v>
      </c>
      <c r="J320">
        <v>0.48362981700000002</v>
      </c>
      <c r="K320">
        <f t="shared" si="4"/>
        <v>47.208823323220351</v>
      </c>
      <c r="L320">
        <v>0</v>
      </c>
      <c r="M320">
        <v>2</v>
      </c>
    </row>
    <row r="321" spans="1:13" x14ac:dyDescent="0.35">
      <c r="A321">
        <v>365665.88380000001</v>
      </c>
      <c r="B321">
        <v>3.1197469999999998</v>
      </c>
      <c r="C321">
        <v>-97.527209999999997</v>
      </c>
      <c r="D321">
        <v>0.44216955499999999</v>
      </c>
      <c r="E321">
        <v>97.613550000000004</v>
      </c>
      <c r="F321">
        <v>13.20177</v>
      </c>
      <c r="G321">
        <v>10.521240000000001</v>
      </c>
      <c r="H321">
        <v>30</v>
      </c>
      <c r="I321">
        <v>1590</v>
      </c>
      <c r="J321">
        <v>0.48515546300000001</v>
      </c>
      <c r="K321">
        <f t="shared" si="4"/>
        <v>47.357747045323656</v>
      </c>
      <c r="L321">
        <v>0</v>
      </c>
      <c r="M321">
        <v>2</v>
      </c>
    </row>
    <row r="322" spans="1:13" x14ac:dyDescent="0.35">
      <c r="A322">
        <v>365670.88370000001</v>
      </c>
      <c r="B322">
        <v>3.119767</v>
      </c>
      <c r="C322">
        <v>-97.529740000000004</v>
      </c>
      <c r="D322">
        <v>0.44355522400000003</v>
      </c>
      <c r="E322">
        <v>97.613550000000004</v>
      </c>
      <c r="F322">
        <v>13.19059</v>
      </c>
      <c r="G322">
        <v>10.52473</v>
      </c>
      <c r="H322">
        <v>30</v>
      </c>
      <c r="I322">
        <v>1595</v>
      </c>
      <c r="J322">
        <v>0.486681109</v>
      </c>
      <c r="K322">
        <f t="shared" si="4"/>
        <v>47.506670767426954</v>
      </c>
      <c r="L322">
        <v>0</v>
      </c>
      <c r="M322">
        <v>2</v>
      </c>
    </row>
    <row r="323" spans="1:13" x14ac:dyDescent="0.35">
      <c r="A323">
        <v>365675.88309999998</v>
      </c>
      <c r="B323">
        <v>3.1192069999999998</v>
      </c>
      <c r="C323">
        <v>-97.519649999999999</v>
      </c>
      <c r="D323">
        <v>0.44494099399999998</v>
      </c>
      <c r="E323">
        <v>97.613550000000004</v>
      </c>
      <c r="F323">
        <v>13.173400000000001</v>
      </c>
      <c r="G323">
        <v>10.470599999999999</v>
      </c>
      <c r="H323">
        <v>30</v>
      </c>
      <c r="I323">
        <v>1600</v>
      </c>
      <c r="J323">
        <v>0.48820675600000002</v>
      </c>
      <c r="K323">
        <f t="shared" ref="K323:K386" si="5">$E$2*J323</f>
        <v>47.655594587143803</v>
      </c>
      <c r="L323">
        <v>0</v>
      </c>
      <c r="M323">
        <v>2</v>
      </c>
    </row>
    <row r="324" spans="1:13" x14ac:dyDescent="0.35">
      <c r="A324">
        <v>365680.88319999998</v>
      </c>
      <c r="B324">
        <v>3.1191149999999999</v>
      </c>
      <c r="C324">
        <v>-97.516840000000002</v>
      </c>
      <c r="D324">
        <v>0.44632717500000002</v>
      </c>
      <c r="E324">
        <v>97.613550000000004</v>
      </c>
      <c r="F324">
        <v>13.189080000000001</v>
      </c>
      <c r="G324">
        <v>10.53058</v>
      </c>
      <c r="H324">
        <v>30</v>
      </c>
      <c r="I324">
        <v>1605</v>
      </c>
      <c r="J324">
        <v>0.48973240200000001</v>
      </c>
      <c r="K324">
        <f t="shared" si="5"/>
        <v>47.804518309247101</v>
      </c>
      <c r="L324">
        <v>0</v>
      </c>
      <c r="M324">
        <v>2</v>
      </c>
    </row>
    <row r="325" spans="1:13" x14ac:dyDescent="0.35">
      <c r="A325">
        <v>365685.88370000001</v>
      </c>
      <c r="B325">
        <v>3.1190509999999998</v>
      </c>
      <c r="C325">
        <v>-97.519909999999996</v>
      </c>
      <c r="D325">
        <v>0.44771335499999998</v>
      </c>
      <c r="E325">
        <v>97.613550000000004</v>
      </c>
      <c r="F325">
        <v>13.21837</v>
      </c>
      <c r="G325">
        <v>10.589510000000001</v>
      </c>
      <c r="H325">
        <v>30</v>
      </c>
      <c r="I325">
        <v>1610</v>
      </c>
      <c r="J325">
        <v>0.491258048</v>
      </c>
      <c r="K325">
        <f t="shared" si="5"/>
        <v>47.953442031350399</v>
      </c>
      <c r="L325">
        <v>0</v>
      </c>
      <c r="M325">
        <v>2</v>
      </c>
    </row>
    <row r="326" spans="1:13" x14ac:dyDescent="0.35">
      <c r="A326">
        <v>365690.88370000001</v>
      </c>
      <c r="B326">
        <v>3.118525</v>
      </c>
      <c r="C326">
        <v>-97.520579999999995</v>
      </c>
      <c r="D326">
        <v>0.44909943299999999</v>
      </c>
      <c r="E326">
        <v>97.613550000000004</v>
      </c>
      <c r="F326">
        <v>13.249919999999999</v>
      </c>
      <c r="G326">
        <v>10.54021</v>
      </c>
      <c r="H326">
        <v>30</v>
      </c>
      <c r="I326">
        <v>1615</v>
      </c>
      <c r="J326">
        <v>0.49278369399999999</v>
      </c>
      <c r="K326">
        <f t="shared" si="5"/>
        <v>48.102365753453704</v>
      </c>
      <c r="L326">
        <v>0</v>
      </c>
      <c r="M326">
        <v>2</v>
      </c>
    </row>
    <row r="327" spans="1:13" x14ac:dyDescent="0.35">
      <c r="A327">
        <v>365695.88329999999</v>
      </c>
      <c r="B327">
        <v>3.1182970000000001</v>
      </c>
      <c r="C327">
        <v>-97.528270000000006</v>
      </c>
      <c r="D327">
        <v>0.45048551100000001</v>
      </c>
      <c r="E327">
        <v>97.613550000000004</v>
      </c>
      <c r="F327">
        <v>13.22644</v>
      </c>
      <c r="G327">
        <v>10.582890000000001</v>
      </c>
      <c r="H327">
        <v>30</v>
      </c>
      <c r="I327">
        <v>1620</v>
      </c>
      <c r="J327">
        <v>0.49430933999999999</v>
      </c>
      <c r="K327">
        <f t="shared" si="5"/>
        <v>48.251289475557002</v>
      </c>
      <c r="L327">
        <v>0</v>
      </c>
      <c r="M327">
        <v>2</v>
      </c>
    </row>
    <row r="328" spans="1:13" x14ac:dyDescent="0.35">
      <c r="A328">
        <v>365700.88370000001</v>
      </c>
      <c r="B328">
        <v>3.1181290000000002</v>
      </c>
      <c r="C328">
        <v>-97.517679999999999</v>
      </c>
      <c r="D328">
        <v>0.45187199900000002</v>
      </c>
      <c r="E328">
        <v>97.613550000000004</v>
      </c>
      <c r="F328">
        <v>13.23047</v>
      </c>
      <c r="G328">
        <v>10.53538</v>
      </c>
      <c r="H328">
        <v>30</v>
      </c>
      <c r="I328">
        <v>1625</v>
      </c>
      <c r="J328">
        <v>0.49583498599999998</v>
      </c>
      <c r="K328">
        <f t="shared" si="5"/>
        <v>48.4002131976603</v>
      </c>
      <c r="L328">
        <v>0</v>
      </c>
      <c r="M328">
        <v>2</v>
      </c>
    </row>
    <row r="329" spans="1:13" x14ac:dyDescent="0.35">
      <c r="A329">
        <v>365705.88309999998</v>
      </c>
      <c r="B329">
        <v>3.11761</v>
      </c>
      <c r="C329">
        <v>-97.519549999999995</v>
      </c>
      <c r="D329">
        <v>0.45325787200000001</v>
      </c>
      <c r="E329">
        <v>97.613550000000004</v>
      </c>
      <c r="F329">
        <v>13.31564</v>
      </c>
      <c r="G329">
        <v>10.59896</v>
      </c>
      <c r="H329">
        <v>30</v>
      </c>
      <c r="I329">
        <v>1630</v>
      </c>
      <c r="J329">
        <v>0.49736063200000002</v>
      </c>
      <c r="K329">
        <f t="shared" si="5"/>
        <v>48.549136919763605</v>
      </c>
      <c r="L329">
        <v>0</v>
      </c>
      <c r="M329">
        <v>2</v>
      </c>
    </row>
    <row r="330" spans="1:13" x14ac:dyDescent="0.35">
      <c r="A330">
        <v>365710.8835</v>
      </c>
      <c r="B330">
        <v>3.1176710000000001</v>
      </c>
      <c r="C330">
        <v>-97.533289999999994</v>
      </c>
      <c r="D330">
        <v>0.454644463</v>
      </c>
      <c r="E330">
        <v>97.613550000000004</v>
      </c>
      <c r="F330">
        <v>13.20973</v>
      </c>
      <c r="G330">
        <v>10.46294</v>
      </c>
      <c r="H330">
        <v>30</v>
      </c>
      <c r="I330">
        <v>1635</v>
      </c>
      <c r="J330">
        <v>0.49888627800000002</v>
      </c>
      <c r="K330">
        <f t="shared" si="5"/>
        <v>48.698060641866903</v>
      </c>
      <c r="L330">
        <v>0</v>
      </c>
      <c r="M330">
        <v>2</v>
      </c>
    </row>
    <row r="331" spans="1:13" x14ac:dyDescent="0.35">
      <c r="A331">
        <v>365715.88309999998</v>
      </c>
      <c r="B331">
        <v>3.1171169999999999</v>
      </c>
      <c r="C331">
        <v>-97.520039999999995</v>
      </c>
      <c r="D331">
        <v>0.45603023399999998</v>
      </c>
      <c r="E331">
        <v>97.613550000000004</v>
      </c>
      <c r="F331">
        <v>13.22466</v>
      </c>
      <c r="G331">
        <v>10.470599999999999</v>
      </c>
      <c r="H331">
        <v>30</v>
      </c>
      <c r="I331">
        <v>1640</v>
      </c>
      <c r="J331">
        <v>0.50041192400000001</v>
      </c>
      <c r="K331">
        <f t="shared" si="5"/>
        <v>48.846984363970201</v>
      </c>
      <c r="L331">
        <v>0</v>
      </c>
      <c r="M331">
        <v>2</v>
      </c>
    </row>
    <row r="332" spans="1:13" x14ac:dyDescent="0.35">
      <c r="A332">
        <v>365720.88309999998</v>
      </c>
      <c r="B332">
        <v>3.1170499999999999</v>
      </c>
      <c r="C332">
        <v>-97.540049999999994</v>
      </c>
      <c r="D332">
        <v>0.45741661900000002</v>
      </c>
      <c r="E332">
        <v>97.613550000000004</v>
      </c>
      <c r="F332">
        <v>13.14991</v>
      </c>
      <c r="G332">
        <v>10.49118</v>
      </c>
      <c r="H332">
        <v>30</v>
      </c>
      <c r="I332">
        <v>1645</v>
      </c>
      <c r="J332">
        <v>0.50193757100000003</v>
      </c>
      <c r="K332">
        <f t="shared" si="5"/>
        <v>48.995908183687057</v>
      </c>
      <c r="L332">
        <v>0</v>
      </c>
      <c r="M332">
        <v>2</v>
      </c>
    </row>
    <row r="333" spans="1:13" x14ac:dyDescent="0.35">
      <c r="A333">
        <v>365725.88329999999</v>
      </c>
      <c r="B333">
        <v>3.1165759999999998</v>
      </c>
      <c r="C333">
        <v>-97.518259999999998</v>
      </c>
      <c r="D333">
        <v>0.45880249200000001</v>
      </c>
      <c r="E333">
        <v>97.613550000000004</v>
      </c>
      <c r="F333">
        <v>13.14485</v>
      </c>
      <c r="G333">
        <v>10.508190000000001</v>
      </c>
      <c r="H333">
        <v>30</v>
      </c>
      <c r="I333">
        <v>1650</v>
      </c>
      <c r="J333">
        <v>0.50346321699999996</v>
      </c>
      <c r="K333">
        <f t="shared" si="5"/>
        <v>49.144831905790348</v>
      </c>
      <c r="L333">
        <v>0</v>
      </c>
      <c r="M333">
        <v>2</v>
      </c>
    </row>
    <row r="334" spans="1:13" x14ac:dyDescent="0.35">
      <c r="A334">
        <v>365730.88339999999</v>
      </c>
      <c r="B334">
        <v>3.1166849999999999</v>
      </c>
      <c r="C334">
        <v>-97.505459999999999</v>
      </c>
      <c r="D334">
        <v>0.46018836499999999</v>
      </c>
      <c r="E334">
        <v>97.613550000000004</v>
      </c>
      <c r="F334">
        <v>13.21734</v>
      </c>
      <c r="G334">
        <v>10.522169999999999</v>
      </c>
      <c r="H334">
        <v>30</v>
      </c>
      <c r="I334">
        <v>1655</v>
      </c>
      <c r="J334">
        <v>0.50498886300000001</v>
      </c>
      <c r="K334">
        <f t="shared" si="5"/>
        <v>49.293755627893653</v>
      </c>
      <c r="L334">
        <v>0</v>
      </c>
      <c r="M334">
        <v>2</v>
      </c>
    </row>
    <row r="335" spans="1:13" x14ac:dyDescent="0.35">
      <c r="A335">
        <v>365735.8835</v>
      </c>
      <c r="B335">
        <v>3.1160320000000001</v>
      </c>
      <c r="C335">
        <v>-97.521199999999993</v>
      </c>
      <c r="D335">
        <v>0.46157423800000003</v>
      </c>
      <c r="E335">
        <v>97.613550000000004</v>
      </c>
      <c r="F335">
        <v>13.29951</v>
      </c>
      <c r="G335">
        <v>10.6122</v>
      </c>
      <c r="H335">
        <v>30</v>
      </c>
      <c r="I335">
        <v>1660</v>
      </c>
      <c r="J335">
        <v>0.50651450899999995</v>
      </c>
      <c r="K335">
        <f t="shared" si="5"/>
        <v>49.442679349996943</v>
      </c>
      <c r="L335">
        <v>0</v>
      </c>
      <c r="M335">
        <v>2</v>
      </c>
    </row>
    <row r="336" spans="1:13" x14ac:dyDescent="0.35">
      <c r="A336">
        <v>365740.88329999999</v>
      </c>
      <c r="B336">
        <v>3.11591</v>
      </c>
      <c r="C336">
        <v>-97.517150000000001</v>
      </c>
      <c r="D336">
        <v>0.46296062399999999</v>
      </c>
      <c r="E336">
        <v>97.613550000000004</v>
      </c>
      <c r="F336">
        <v>13.14636</v>
      </c>
      <c r="G336">
        <v>10.50234</v>
      </c>
      <c r="H336">
        <v>30</v>
      </c>
      <c r="I336">
        <v>1665</v>
      </c>
      <c r="J336">
        <v>0.50804015499999999</v>
      </c>
      <c r="K336">
        <f t="shared" si="5"/>
        <v>49.591603072100249</v>
      </c>
      <c r="L336">
        <v>0</v>
      </c>
      <c r="M336">
        <v>2</v>
      </c>
    </row>
    <row r="337" spans="1:13" x14ac:dyDescent="0.35">
      <c r="A337">
        <v>365745.88370000001</v>
      </c>
      <c r="B337">
        <v>3.1157029999999999</v>
      </c>
      <c r="C337">
        <v>-97.528980000000004</v>
      </c>
      <c r="D337">
        <v>0.46434659900000003</v>
      </c>
      <c r="E337">
        <v>97.613550000000004</v>
      </c>
      <c r="F337">
        <v>13.21734</v>
      </c>
      <c r="G337">
        <v>10.529540000000001</v>
      </c>
      <c r="H337">
        <v>30</v>
      </c>
      <c r="I337">
        <v>1670</v>
      </c>
      <c r="J337">
        <v>0.50956580100000004</v>
      </c>
      <c r="K337">
        <f t="shared" si="5"/>
        <v>49.740526794203554</v>
      </c>
      <c r="L337">
        <v>0</v>
      </c>
      <c r="M337">
        <v>2</v>
      </c>
    </row>
    <row r="338" spans="1:13" x14ac:dyDescent="0.35">
      <c r="A338">
        <v>365750.88370000001</v>
      </c>
      <c r="B338">
        <v>3.1152329999999999</v>
      </c>
      <c r="C338">
        <v>-97.513819999999996</v>
      </c>
      <c r="D338">
        <v>0.46573278000000001</v>
      </c>
      <c r="E338">
        <v>97.613550000000004</v>
      </c>
      <c r="F338">
        <v>13.13903</v>
      </c>
      <c r="G338">
        <v>10.53918</v>
      </c>
      <c r="H338">
        <v>30</v>
      </c>
      <c r="I338">
        <v>1675</v>
      </c>
      <c r="J338">
        <v>0.51109144699999998</v>
      </c>
      <c r="K338">
        <f t="shared" si="5"/>
        <v>49.889450516306852</v>
      </c>
      <c r="L338">
        <v>0</v>
      </c>
      <c r="M338">
        <v>2</v>
      </c>
    </row>
    <row r="339" spans="1:13" x14ac:dyDescent="0.35">
      <c r="A339">
        <v>365755.8835</v>
      </c>
      <c r="B339">
        <v>3.1149170000000002</v>
      </c>
      <c r="C339">
        <v>-97.525599999999997</v>
      </c>
      <c r="D339">
        <v>0.46711865299999999</v>
      </c>
      <c r="E339">
        <v>97.613550000000004</v>
      </c>
      <c r="F339">
        <v>13.179209999999999</v>
      </c>
      <c r="G339">
        <v>10.54275</v>
      </c>
      <c r="H339">
        <v>30</v>
      </c>
      <c r="I339">
        <v>1680</v>
      </c>
      <c r="J339">
        <v>0.51261709300000002</v>
      </c>
      <c r="K339">
        <f t="shared" si="5"/>
        <v>50.038374238410157</v>
      </c>
      <c r="L339">
        <v>0</v>
      </c>
      <c r="M339">
        <v>2</v>
      </c>
    </row>
    <row r="340" spans="1:13" x14ac:dyDescent="0.35">
      <c r="A340">
        <v>365760.8836</v>
      </c>
      <c r="B340">
        <v>3.114744</v>
      </c>
      <c r="C340">
        <v>-97.509460000000004</v>
      </c>
      <c r="D340">
        <v>0.46850524300000002</v>
      </c>
      <c r="E340">
        <v>97.613550000000004</v>
      </c>
      <c r="F340">
        <v>13.3146</v>
      </c>
      <c r="G340">
        <v>10.642099999999999</v>
      </c>
      <c r="H340">
        <v>30</v>
      </c>
      <c r="I340">
        <v>1685</v>
      </c>
      <c r="J340">
        <v>0.51414273899999996</v>
      </c>
      <c r="K340">
        <f t="shared" si="5"/>
        <v>50.187297960513447</v>
      </c>
      <c r="L340">
        <v>0</v>
      </c>
      <c r="M340">
        <v>2</v>
      </c>
    </row>
    <row r="341" spans="1:13" x14ac:dyDescent="0.35">
      <c r="A341">
        <v>365765.88319999998</v>
      </c>
      <c r="B341">
        <v>3.114614</v>
      </c>
      <c r="C341">
        <v>-97.513329999999996</v>
      </c>
      <c r="D341">
        <v>0.46989091199999999</v>
      </c>
      <c r="E341">
        <v>97.613550000000004</v>
      </c>
      <c r="F341">
        <v>13.25977</v>
      </c>
      <c r="G341">
        <v>10.53538</v>
      </c>
      <c r="H341">
        <v>30</v>
      </c>
      <c r="I341">
        <v>1690</v>
      </c>
      <c r="J341">
        <v>0.51566838599999998</v>
      </c>
      <c r="K341">
        <f t="shared" si="5"/>
        <v>50.336221780230296</v>
      </c>
      <c r="L341">
        <v>0</v>
      </c>
      <c r="M341">
        <v>2</v>
      </c>
    </row>
    <row r="342" spans="1:13" x14ac:dyDescent="0.35">
      <c r="A342">
        <v>365770.88329999999</v>
      </c>
      <c r="B342">
        <v>3.1142530000000002</v>
      </c>
      <c r="C342">
        <v>-97.510220000000004</v>
      </c>
      <c r="D342">
        <v>0.47127709200000001</v>
      </c>
      <c r="E342">
        <v>97.613550000000004</v>
      </c>
      <c r="F342">
        <v>13.289350000000001</v>
      </c>
      <c r="G342">
        <v>10.6167</v>
      </c>
      <c r="H342">
        <v>30</v>
      </c>
      <c r="I342">
        <v>1695</v>
      </c>
      <c r="J342">
        <v>0.51719403200000003</v>
      </c>
      <c r="K342">
        <f t="shared" si="5"/>
        <v>50.485145502333602</v>
      </c>
      <c r="L342">
        <v>0</v>
      </c>
      <c r="M342">
        <v>2</v>
      </c>
    </row>
    <row r="343" spans="1:13" x14ac:dyDescent="0.35">
      <c r="A343">
        <v>365775.88329999999</v>
      </c>
      <c r="B343">
        <v>3.1137929999999998</v>
      </c>
      <c r="C343">
        <v>-97.523560000000003</v>
      </c>
      <c r="D343">
        <v>0.47266265800000001</v>
      </c>
      <c r="E343">
        <v>97.613550000000004</v>
      </c>
      <c r="F343">
        <v>13.269629999999999</v>
      </c>
      <c r="G343">
        <v>10.574769999999999</v>
      </c>
      <c r="H343">
        <v>30</v>
      </c>
      <c r="I343">
        <v>1700</v>
      </c>
      <c r="J343">
        <v>0.51871967799999996</v>
      </c>
      <c r="K343">
        <f t="shared" si="5"/>
        <v>50.6340692244369</v>
      </c>
      <c r="L343">
        <v>0</v>
      </c>
      <c r="M343">
        <v>2</v>
      </c>
    </row>
    <row r="344" spans="1:13" x14ac:dyDescent="0.35">
      <c r="A344">
        <v>365780.8835</v>
      </c>
      <c r="B344">
        <v>3.1133060000000001</v>
      </c>
      <c r="C344">
        <v>-97.521600000000007</v>
      </c>
      <c r="D344">
        <v>0.47404935100000001</v>
      </c>
      <c r="E344">
        <v>97.613550000000004</v>
      </c>
      <c r="F344">
        <v>13.267569999999999</v>
      </c>
      <c r="G344">
        <v>10.513769999999999</v>
      </c>
      <c r="H344">
        <v>30</v>
      </c>
      <c r="I344">
        <v>1705</v>
      </c>
      <c r="J344">
        <v>0.52024532400000001</v>
      </c>
      <c r="K344">
        <f t="shared" si="5"/>
        <v>50.782992946540205</v>
      </c>
      <c r="L344">
        <v>0</v>
      </c>
      <c r="M344">
        <v>2</v>
      </c>
    </row>
    <row r="345" spans="1:13" x14ac:dyDescent="0.35">
      <c r="A345">
        <v>365785.88329999999</v>
      </c>
      <c r="B345">
        <v>3.1131470000000001</v>
      </c>
      <c r="C345">
        <v>-97.515280000000004</v>
      </c>
      <c r="D345">
        <v>0.47543553100000002</v>
      </c>
      <c r="E345">
        <v>97.613550000000004</v>
      </c>
      <c r="F345">
        <v>13.287100000000001</v>
      </c>
      <c r="G345">
        <v>10.5997</v>
      </c>
      <c r="H345">
        <v>30</v>
      </c>
      <c r="I345">
        <v>1710</v>
      </c>
      <c r="J345">
        <v>0.52177096999999995</v>
      </c>
      <c r="K345">
        <f t="shared" si="5"/>
        <v>50.931916668643495</v>
      </c>
      <c r="L345">
        <v>0</v>
      </c>
      <c r="M345">
        <v>2</v>
      </c>
    </row>
    <row r="346" spans="1:13" x14ac:dyDescent="0.35">
      <c r="A346">
        <v>365790.88370000001</v>
      </c>
      <c r="B346">
        <v>3.1129199999999999</v>
      </c>
      <c r="C346">
        <v>-97.515770000000003</v>
      </c>
      <c r="D346">
        <v>0.47682160899999998</v>
      </c>
      <c r="E346">
        <v>97.613550000000004</v>
      </c>
      <c r="F346">
        <v>13.29771</v>
      </c>
      <c r="G346">
        <v>10.588279999999999</v>
      </c>
      <c r="H346">
        <v>30</v>
      </c>
      <c r="I346">
        <v>1715</v>
      </c>
      <c r="J346">
        <v>0.52329661599999999</v>
      </c>
      <c r="K346">
        <f t="shared" si="5"/>
        <v>51.0808403907468</v>
      </c>
      <c r="L346">
        <v>0</v>
      </c>
      <c r="M346">
        <v>2</v>
      </c>
    </row>
    <row r="347" spans="1:13" x14ac:dyDescent="0.35">
      <c r="A347">
        <v>365795.88329999999</v>
      </c>
      <c r="B347">
        <v>3.1125500000000001</v>
      </c>
      <c r="C347">
        <v>-97.527069999999995</v>
      </c>
      <c r="D347">
        <v>0.47820748200000002</v>
      </c>
      <c r="E347">
        <v>97.613550000000004</v>
      </c>
      <c r="F347">
        <v>13.21583</v>
      </c>
      <c r="G347">
        <v>10.52802</v>
      </c>
      <c r="H347">
        <v>30</v>
      </c>
      <c r="I347">
        <v>1720</v>
      </c>
      <c r="J347">
        <v>0.52482226200000004</v>
      </c>
      <c r="K347">
        <f t="shared" si="5"/>
        <v>51.229764112850106</v>
      </c>
      <c r="L347">
        <v>0</v>
      </c>
      <c r="M347">
        <v>2</v>
      </c>
    </row>
    <row r="348" spans="1:13" x14ac:dyDescent="0.35">
      <c r="A348">
        <v>365800.88390000002</v>
      </c>
      <c r="B348">
        <v>3.1124230000000002</v>
      </c>
      <c r="C348">
        <v>-97.517910000000001</v>
      </c>
      <c r="D348">
        <v>0.47959345799999997</v>
      </c>
      <c r="E348">
        <v>97.613550000000004</v>
      </c>
      <c r="F348">
        <v>13.2105</v>
      </c>
      <c r="G348">
        <v>10.50793</v>
      </c>
      <c r="H348">
        <v>30</v>
      </c>
      <c r="I348">
        <v>1725</v>
      </c>
      <c r="J348">
        <v>0.52634790799999998</v>
      </c>
      <c r="K348">
        <f t="shared" si="5"/>
        <v>51.378687834953396</v>
      </c>
      <c r="L348">
        <v>0</v>
      </c>
      <c r="M348">
        <v>2</v>
      </c>
    </row>
    <row r="349" spans="1:13" x14ac:dyDescent="0.35">
      <c r="A349">
        <v>365805.88370000001</v>
      </c>
      <c r="B349">
        <v>3.111936</v>
      </c>
      <c r="C349">
        <v>-97.511589999999998</v>
      </c>
      <c r="D349">
        <v>0.48098056099999997</v>
      </c>
      <c r="E349">
        <v>97.613550000000004</v>
      </c>
      <c r="F349">
        <v>13.27622</v>
      </c>
      <c r="G349">
        <v>10.55193</v>
      </c>
      <c r="H349">
        <v>30</v>
      </c>
      <c r="I349">
        <v>1730</v>
      </c>
      <c r="J349">
        <v>0.52787355400000002</v>
      </c>
      <c r="K349">
        <f t="shared" si="5"/>
        <v>51.527611557056701</v>
      </c>
      <c r="L349">
        <v>0</v>
      </c>
      <c r="M349">
        <v>2</v>
      </c>
    </row>
    <row r="350" spans="1:13" x14ac:dyDescent="0.35">
      <c r="A350">
        <v>365810.8835</v>
      </c>
      <c r="B350">
        <v>3.1116290000000002</v>
      </c>
      <c r="C350">
        <v>-97.519949999999994</v>
      </c>
      <c r="D350">
        <v>0.48236653600000001</v>
      </c>
      <c r="E350">
        <v>97.613550000000004</v>
      </c>
      <c r="F350">
        <v>13.30551</v>
      </c>
      <c r="G350">
        <v>10.55193</v>
      </c>
      <c r="H350">
        <v>30</v>
      </c>
      <c r="I350">
        <v>1735</v>
      </c>
      <c r="J350">
        <v>0.52939920100000004</v>
      </c>
      <c r="K350">
        <f t="shared" si="5"/>
        <v>51.676535376773558</v>
      </c>
      <c r="L350">
        <v>0</v>
      </c>
      <c r="M350">
        <v>2</v>
      </c>
    </row>
    <row r="351" spans="1:13" x14ac:dyDescent="0.35">
      <c r="A351">
        <v>365815.88380000001</v>
      </c>
      <c r="B351">
        <v>3.1113360000000001</v>
      </c>
      <c r="C351">
        <v>-97.529740000000004</v>
      </c>
      <c r="D351">
        <v>0.48375333100000001</v>
      </c>
      <c r="E351">
        <v>97.613550000000004</v>
      </c>
      <c r="F351">
        <v>13.26634</v>
      </c>
      <c r="G351">
        <v>10.52727</v>
      </c>
      <c r="H351">
        <v>30</v>
      </c>
      <c r="I351">
        <v>1740</v>
      </c>
      <c r="J351">
        <v>0.53092484699999998</v>
      </c>
      <c r="K351">
        <f t="shared" si="5"/>
        <v>51.825459098876848</v>
      </c>
      <c r="L351">
        <v>0</v>
      </c>
      <c r="M351">
        <v>2</v>
      </c>
    </row>
    <row r="352" spans="1:13" x14ac:dyDescent="0.35">
      <c r="A352">
        <v>365820.88329999999</v>
      </c>
      <c r="B352">
        <v>3.1111019999999998</v>
      </c>
      <c r="C352">
        <v>-97.512479999999996</v>
      </c>
      <c r="D352">
        <v>0.48513879500000001</v>
      </c>
      <c r="E352">
        <v>97.613550000000004</v>
      </c>
      <c r="F352">
        <v>13.279210000000001</v>
      </c>
      <c r="G352">
        <v>10.51075</v>
      </c>
      <c r="H352">
        <v>30</v>
      </c>
      <c r="I352">
        <v>1745</v>
      </c>
      <c r="J352">
        <v>0.53245049300000002</v>
      </c>
      <c r="K352">
        <f t="shared" si="5"/>
        <v>51.974382820980153</v>
      </c>
      <c r="L352">
        <v>0</v>
      </c>
      <c r="M352">
        <v>2</v>
      </c>
    </row>
    <row r="353" spans="1:13" x14ac:dyDescent="0.35">
      <c r="A353">
        <v>365825.88319999998</v>
      </c>
      <c r="B353">
        <v>3.110989</v>
      </c>
      <c r="C353">
        <v>-97.520039999999995</v>
      </c>
      <c r="D353">
        <v>0.48652518</v>
      </c>
      <c r="E353">
        <v>97.613550000000004</v>
      </c>
      <c r="F353">
        <v>13.271890000000001</v>
      </c>
      <c r="G353">
        <v>10.49601</v>
      </c>
      <c r="H353">
        <v>30</v>
      </c>
      <c r="I353">
        <v>1750</v>
      </c>
      <c r="J353">
        <v>0.53397613899999996</v>
      </c>
      <c r="K353">
        <f t="shared" si="5"/>
        <v>52.123306543083451</v>
      </c>
      <c r="L353">
        <v>0</v>
      </c>
      <c r="M353">
        <v>2</v>
      </c>
    </row>
    <row r="354" spans="1:13" x14ac:dyDescent="0.35">
      <c r="A354">
        <v>365830.88390000002</v>
      </c>
      <c r="B354">
        <v>3.1105299999999998</v>
      </c>
      <c r="C354">
        <v>-97.511150000000001</v>
      </c>
      <c r="D354">
        <v>0.48791166800000002</v>
      </c>
      <c r="E354">
        <v>97.613550000000004</v>
      </c>
      <c r="F354">
        <v>13.139239999999999</v>
      </c>
      <c r="G354">
        <v>10.4215</v>
      </c>
      <c r="H354">
        <v>30</v>
      </c>
      <c r="I354">
        <v>1755</v>
      </c>
      <c r="J354">
        <v>0.53550178500000001</v>
      </c>
      <c r="K354">
        <f t="shared" si="5"/>
        <v>52.272230265186749</v>
      </c>
      <c r="L354">
        <v>0</v>
      </c>
      <c r="M354">
        <v>2</v>
      </c>
    </row>
    <row r="355" spans="1:13" x14ac:dyDescent="0.35">
      <c r="A355">
        <v>365835.88309999998</v>
      </c>
      <c r="B355">
        <v>3.110185</v>
      </c>
      <c r="C355">
        <v>-97.516220000000004</v>
      </c>
      <c r="D355">
        <v>0.48929733600000003</v>
      </c>
      <c r="E355">
        <v>97.613550000000004</v>
      </c>
      <c r="F355">
        <v>13.248889999999999</v>
      </c>
      <c r="G355">
        <v>10.53181</v>
      </c>
      <c r="H355">
        <v>30</v>
      </c>
      <c r="I355">
        <v>1760</v>
      </c>
      <c r="J355">
        <v>0.53702743100000006</v>
      </c>
      <c r="K355">
        <f t="shared" si="5"/>
        <v>52.421153987290054</v>
      </c>
      <c r="L355">
        <v>0</v>
      </c>
      <c r="M355">
        <v>2</v>
      </c>
    </row>
    <row r="356" spans="1:13" x14ac:dyDescent="0.35">
      <c r="A356">
        <v>365840.88370000001</v>
      </c>
      <c r="B356">
        <v>3.1097579999999998</v>
      </c>
      <c r="C356">
        <v>-97.53107</v>
      </c>
      <c r="D356">
        <v>0.49068290199999998</v>
      </c>
      <c r="E356">
        <v>97.613550000000004</v>
      </c>
      <c r="F356">
        <v>13.195080000000001</v>
      </c>
      <c r="G356">
        <v>10.499779999999999</v>
      </c>
      <c r="H356">
        <v>30</v>
      </c>
      <c r="I356">
        <v>1765</v>
      </c>
      <c r="J356">
        <v>0.53855307699999999</v>
      </c>
      <c r="K356">
        <f t="shared" si="5"/>
        <v>52.570077709393352</v>
      </c>
      <c r="L356">
        <v>0</v>
      </c>
      <c r="M356">
        <v>2</v>
      </c>
    </row>
    <row r="357" spans="1:13" x14ac:dyDescent="0.35">
      <c r="A357">
        <v>365845.88329999999</v>
      </c>
      <c r="B357">
        <v>3.109356</v>
      </c>
      <c r="C357">
        <v>-97.513599999999997</v>
      </c>
      <c r="D357">
        <v>0.49206918500000002</v>
      </c>
      <c r="E357">
        <v>97.613550000000004</v>
      </c>
      <c r="F357">
        <v>13.287280000000001</v>
      </c>
      <c r="G357">
        <v>10.55569</v>
      </c>
      <c r="H357">
        <v>30</v>
      </c>
      <c r="I357">
        <v>1770</v>
      </c>
      <c r="J357">
        <v>0.54007872300000004</v>
      </c>
      <c r="K357">
        <f t="shared" si="5"/>
        <v>52.719001431496658</v>
      </c>
      <c r="L357">
        <v>0</v>
      </c>
      <c r="M357">
        <v>2</v>
      </c>
    </row>
    <row r="358" spans="1:13" x14ac:dyDescent="0.35">
      <c r="A358">
        <v>365850.88370000001</v>
      </c>
      <c r="B358">
        <v>3.109067</v>
      </c>
      <c r="C358">
        <v>-97.513409999999993</v>
      </c>
      <c r="D358">
        <v>0.49345536600000001</v>
      </c>
      <c r="E358">
        <v>97.613550000000004</v>
      </c>
      <c r="F358">
        <v>13.34334</v>
      </c>
      <c r="G358">
        <v>10.57526</v>
      </c>
      <c r="H358">
        <v>30</v>
      </c>
      <c r="I358">
        <v>1775</v>
      </c>
      <c r="J358">
        <v>0.54160436899999997</v>
      </c>
      <c r="K358">
        <f t="shared" si="5"/>
        <v>52.867925153599948</v>
      </c>
      <c r="L358">
        <v>0</v>
      </c>
      <c r="M358">
        <v>2</v>
      </c>
    </row>
    <row r="359" spans="1:13" x14ac:dyDescent="0.35">
      <c r="A359">
        <v>365855.88380000001</v>
      </c>
      <c r="B359">
        <v>3.1088149999999999</v>
      </c>
      <c r="C359">
        <v>-97.540949999999995</v>
      </c>
      <c r="D359">
        <v>0.494841751</v>
      </c>
      <c r="E359">
        <v>97.613550000000004</v>
      </c>
      <c r="F359">
        <v>13.40442</v>
      </c>
      <c r="G359">
        <v>10.629339999999999</v>
      </c>
      <c r="H359">
        <v>30</v>
      </c>
      <c r="I359">
        <v>1780</v>
      </c>
      <c r="J359">
        <v>0.54313001599999999</v>
      </c>
      <c r="K359">
        <f t="shared" si="5"/>
        <v>53.016848973316804</v>
      </c>
      <c r="L359">
        <v>0</v>
      </c>
      <c r="M359">
        <v>2</v>
      </c>
    </row>
    <row r="360" spans="1:13" x14ac:dyDescent="0.35">
      <c r="A360">
        <v>365860.88319999998</v>
      </c>
      <c r="B360">
        <v>3.108444</v>
      </c>
      <c r="C360">
        <v>-97.518839999999997</v>
      </c>
      <c r="D360">
        <v>0.49622782900000001</v>
      </c>
      <c r="E360">
        <v>97.613550000000004</v>
      </c>
      <c r="F360">
        <v>13.37439</v>
      </c>
      <c r="G360">
        <v>10.59914</v>
      </c>
      <c r="H360">
        <v>30</v>
      </c>
      <c r="I360">
        <v>1785</v>
      </c>
      <c r="J360">
        <v>0.54465566200000004</v>
      </c>
      <c r="K360">
        <f t="shared" si="5"/>
        <v>53.165772695420102</v>
      </c>
      <c r="L360">
        <v>0</v>
      </c>
      <c r="M360">
        <v>2</v>
      </c>
    </row>
    <row r="361" spans="1:13" x14ac:dyDescent="0.35">
      <c r="A361">
        <v>365865.88339999999</v>
      </c>
      <c r="B361">
        <v>3.1081500000000002</v>
      </c>
      <c r="C361">
        <v>-97.522310000000004</v>
      </c>
      <c r="D361">
        <v>0.497614214</v>
      </c>
      <c r="E361">
        <v>97.613550000000004</v>
      </c>
      <c r="F361">
        <v>13.424899999999999</v>
      </c>
      <c r="G361">
        <v>10.5542</v>
      </c>
      <c r="H361">
        <v>30</v>
      </c>
      <c r="I361">
        <v>1790</v>
      </c>
      <c r="J361">
        <v>0.54618130799999998</v>
      </c>
      <c r="K361">
        <f t="shared" si="5"/>
        <v>53.3146964175234</v>
      </c>
      <c r="L361">
        <v>0</v>
      </c>
      <c r="M361">
        <v>2</v>
      </c>
    </row>
    <row r="362" spans="1:13" x14ac:dyDescent="0.35">
      <c r="A362">
        <v>365870.8835</v>
      </c>
      <c r="B362">
        <v>3.1079249999999998</v>
      </c>
      <c r="C362">
        <v>-97.515860000000004</v>
      </c>
      <c r="D362">
        <v>0.49899998499999998</v>
      </c>
      <c r="E362">
        <v>97.613550000000004</v>
      </c>
      <c r="F362">
        <v>13.36201</v>
      </c>
      <c r="G362">
        <v>10.520379999999999</v>
      </c>
      <c r="H362">
        <v>30</v>
      </c>
      <c r="I362">
        <v>1795</v>
      </c>
      <c r="J362">
        <v>0.54770695400000002</v>
      </c>
      <c r="K362">
        <f t="shared" si="5"/>
        <v>53.463620139626705</v>
      </c>
      <c r="L362">
        <v>0</v>
      </c>
      <c r="M362">
        <v>2</v>
      </c>
    </row>
    <row r="363" spans="1:13" x14ac:dyDescent="0.35">
      <c r="A363">
        <v>365875.88390000002</v>
      </c>
      <c r="B363">
        <v>3.1073810000000002</v>
      </c>
      <c r="C363">
        <v>-97.520669999999996</v>
      </c>
      <c r="D363">
        <v>0.50038667800000003</v>
      </c>
      <c r="E363">
        <v>97.613550000000004</v>
      </c>
      <c r="F363">
        <v>13.34511</v>
      </c>
      <c r="G363">
        <v>10.56231</v>
      </c>
      <c r="H363">
        <v>30</v>
      </c>
      <c r="I363">
        <v>1800</v>
      </c>
      <c r="J363">
        <v>0.54923259999999996</v>
      </c>
      <c r="K363">
        <f t="shared" si="5"/>
        <v>53.612543861729996</v>
      </c>
      <c r="L363">
        <v>0</v>
      </c>
      <c r="M363">
        <v>2</v>
      </c>
    </row>
    <row r="364" spans="1:13" x14ac:dyDescent="0.35">
      <c r="A364">
        <v>365880.88309999998</v>
      </c>
      <c r="B364">
        <v>3.1069810000000002</v>
      </c>
      <c r="C364">
        <v>-97.530590000000004</v>
      </c>
      <c r="D364">
        <v>0.50177234599999998</v>
      </c>
      <c r="E364">
        <v>97.613550000000004</v>
      </c>
      <c r="F364">
        <v>13.279210000000001</v>
      </c>
      <c r="G364">
        <v>10.55494</v>
      </c>
      <c r="H364">
        <v>30</v>
      </c>
      <c r="I364">
        <v>1805</v>
      </c>
      <c r="J364">
        <v>0.55075824600000001</v>
      </c>
      <c r="K364">
        <f t="shared" si="5"/>
        <v>53.761467583833301</v>
      </c>
      <c r="L364">
        <v>0</v>
      </c>
      <c r="M364">
        <v>2</v>
      </c>
    </row>
    <row r="365" spans="1:13" x14ac:dyDescent="0.35">
      <c r="A365">
        <v>365885.88319999998</v>
      </c>
      <c r="B365">
        <v>3.1065309999999999</v>
      </c>
      <c r="C365">
        <v>-97.520579999999995</v>
      </c>
      <c r="D365">
        <v>0.50315842399999999</v>
      </c>
      <c r="E365">
        <v>97.613550000000004</v>
      </c>
      <c r="F365">
        <v>13.291309999999999</v>
      </c>
      <c r="G365">
        <v>10.552390000000001</v>
      </c>
      <c r="H365">
        <v>30</v>
      </c>
      <c r="I365">
        <v>1810</v>
      </c>
      <c r="J365">
        <v>0.55228389200000005</v>
      </c>
      <c r="K365">
        <f t="shared" si="5"/>
        <v>53.910391305936606</v>
      </c>
      <c r="L365">
        <v>0</v>
      </c>
      <c r="M365">
        <v>2</v>
      </c>
    </row>
    <row r="366" spans="1:13" x14ac:dyDescent="0.35">
      <c r="A366">
        <v>365890.8835</v>
      </c>
      <c r="B366">
        <v>3.1064569999999998</v>
      </c>
      <c r="C366">
        <v>-97.512529999999998</v>
      </c>
      <c r="D366">
        <v>0.50454491199999996</v>
      </c>
      <c r="E366">
        <v>97.613550000000004</v>
      </c>
      <c r="F366">
        <v>13.387370000000001</v>
      </c>
      <c r="G366">
        <v>10.6122</v>
      </c>
      <c r="H366">
        <v>30</v>
      </c>
      <c r="I366">
        <v>1815</v>
      </c>
      <c r="J366">
        <v>0.55380953799999999</v>
      </c>
      <c r="K366">
        <f t="shared" si="5"/>
        <v>54.059315028039904</v>
      </c>
      <c r="L366">
        <v>0</v>
      </c>
      <c r="M366">
        <v>2</v>
      </c>
    </row>
    <row r="367" spans="1:13" x14ac:dyDescent="0.35">
      <c r="A367">
        <v>365895.8836</v>
      </c>
      <c r="B367">
        <v>3.1061529999999999</v>
      </c>
      <c r="C367">
        <v>-97.528270000000006</v>
      </c>
      <c r="D367">
        <v>0.50593109300000005</v>
      </c>
      <c r="E367">
        <v>97.613550000000004</v>
      </c>
      <c r="F367">
        <v>13.21754</v>
      </c>
      <c r="G367">
        <v>10.45607</v>
      </c>
      <c r="H367">
        <v>30</v>
      </c>
      <c r="I367">
        <v>1820</v>
      </c>
      <c r="J367">
        <v>0.55533518400000004</v>
      </c>
      <c r="K367">
        <f t="shared" si="5"/>
        <v>54.208238750143202</v>
      </c>
      <c r="L367">
        <v>0</v>
      </c>
      <c r="M367">
        <v>2</v>
      </c>
    </row>
    <row r="368" spans="1:13" x14ac:dyDescent="0.35">
      <c r="A368">
        <v>365900.88380000001</v>
      </c>
      <c r="B368">
        <v>3.1056270000000001</v>
      </c>
      <c r="C368">
        <v>-97.514080000000007</v>
      </c>
      <c r="D368">
        <v>0.50731727299999996</v>
      </c>
      <c r="E368">
        <v>97.613550000000004</v>
      </c>
      <c r="F368">
        <v>13.415319999999999</v>
      </c>
      <c r="G368">
        <v>10.632949999999999</v>
      </c>
      <c r="H368">
        <v>30</v>
      </c>
      <c r="I368">
        <v>1825</v>
      </c>
      <c r="J368">
        <v>0.55686083099999995</v>
      </c>
      <c r="K368">
        <f t="shared" si="5"/>
        <v>54.357162569860044</v>
      </c>
      <c r="L368">
        <v>0</v>
      </c>
      <c r="M368">
        <v>2</v>
      </c>
    </row>
    <row r="369" spans="1:13" x14ac:dyDescent="0.35">
      <c r="A369">
        <v>365905.88329999999</v>
      </c>
      <c r="B369">
        <v>3.1052840000000002</v>
      </c>
      <c r="C369">
        <v>-97.518090000000001</v>
      </c>
      <c r="D369">
        <v>0.50870355599999995</v>
      </c>
      <c r="E369">
        <v>97.613550000000004</v>
      </c>
      <c r="F369">
        <v>13.44131</v>
      </c>
      <c r="G369">
        <v>10.57072</v>
      </c>
      <c r="H369">
        <v>30</v>
      </c>
      <c r="I369">
        <v>1830</v>
      </c>
      <c r="J369">
        <v>0.55838647699999999</v>
      </c>
      <c r="K369">
        <f t="shared" si="5"/>
        <v>54.506086291963349</v>
      </c>
      <c r="L369">
        <v>0</v>
      </c>
      <c r="M369">
        <v>2</v>
      </c>
    </row>
    <row r="370" spans="1:13" x14ac:dyDescent="0.35">
      <c r="A370">
        <v>365910.8836</v>
      </c>
      <c r="B370">
        <v>3.1050589999999998</v>
      </c>
      <c r="C370">
        <v>-97.528760000000005</v>
      </c>
      <c r="D370">
        <v>0.51008963399999996</v>
      </c>
      <c r="E370">
        <v>97.613550000000004</v>
      </c>
      <c r="F370">
        <v>13.283989999999999</v>
      </c>
      <c r="G370">
        <v>10.500819999999999</v>
      </c>
      <c r="H370">
        <v>30</v>
      </c>
      <c r="I370">
        <v>1835</v>
      </c>
      <c r="J370">
        <v>0.55991212300000004</v>
      </c>
      <c r="K370">
        <f t="shared" si="5"/>
        <v>54.655010014066654</v>
      </c>
      <c r="L370">
        <v>0</v>
      </c>
      <c r="M370">
        <v>2</v>
      </c>
    </row>
    <row r="371" spans="1:13" x14ac:dyDescent="0.35">
      <c r="A371">
        <v>365915.88370000001</v>
      </c>
      <c r="B371">
        <v>3.1046049999999998</v>
      </c>
      <c r="C371">
        <v>-97.526539999999997</v>
      </c>
      <c r="D371">
        <v>0.511475507</v>
      </c>
      <c r="E371">
        <v>97.613550000000004</v>
      </c>
      <c r="F371">
        <v>13.34914</v>
      </c>
      <c r="G371">
        <v>10.595829999999999</v>
      </c>
      <c r="H371">
        <v>30</v>
      </c>
      <c r="I371">
        <v>1840</v>
      </c>
      <c r="J371">
        <v>0.56143776899999998</v>
      </c>
      <c r="K371">
        <f t="shared" si="5"/>
        <v>54.803933736169952</v>
      </c>
      <c r="L371">
        <v>0</v>
      </c>
      <c r="M371">
        <v>2</v>
      </c>
    </row>
    <row r="372" spans="1:13" x14ac:dyDescent="0.35">
      <c r="A372">
        <v>365920.88319999998</v>
      </c>
      <c r="B372">
        <v>3.1041620000000001</v>
      </c>
      <c r="C372">
        <v>-97.509640000000005</v>
      </c>
      <c r="D372">
        <v>0.51286158500000001</v>
      </c>
      <c r="E372">
        <v>97.613550000000004</v>
      </c>
      <c r="F372">
        <v>13.32644</v>
      </c>
      <c r="G372">
        <v>10.455120000000001</v>
      </c>
      <c r="H372">
        <v>30</v>
      </c>
      <c r="I372">
        <v>1845</v>
      </c>
      <c r="J372">
        <v>0.56296341500000002</v>
      </c>
      <c r="K372">
        <f t="shared" si="5"/>
        <v>54.952857458273257</v>
      </c>
      <c r="L372">
        <v>0</v>
      </c>
      <c r="M372">
        <v>2</v>
      </c>
    </row>
    <row r="373" spans="1:13" x14ac:dyDescent="0.35">
      <c r="A373">
        <v>365925.88329999999</v>
      </c>
      <c r="B373">
        <v>3.103926</v>
      </c>
      <c r="C373">
        <v>-97.514660000000006</v>
      </c>
      <c r="D373">
        <v>0.51424766300000002</v>
      </c>
      <c r="E373">
        <v>97.613550000000004</v>
      </c>
      <c r="F373">
        <v>13.32137</v>
      </c>
      <c r="G373">
        <v>10.47213</v>
      </c>
      <c r="H373">
        <v>30</v>
      </c>
      <c r="I373">
        <v>1850</v>
      </c>
      <c r="J373">
        <v>0.56448906099999996</v>
      </c>
      <c r="K373">
        <f t="shared" si="5"/>
        <v>55.101781180376548</v>
      </c>
      <c r="L373">
        <v>0</v>
      </c>
      <c r="M373">
        <v>2</v>
      </c>
    </row>
    <row r="374" spans="1:13" x14ac:dyDescent="0.35">
      <c r="A374">
        <v>365930.8835</v>
      </c>
      <c r="B374">
        <v>3.103526</v>
      </c>
      <c r="C374">
        <v>-97.538229999999999</v>
      </c>
      <c r="D374">
        <v>0.51563415099999999</v>
      </c>
      <c r="E374">
        <v>97.613550000000004</v>
      </c>
      <c r="F374">
        <v>13.38172</v>
      </c>
      <c r="G374">
        <v>10.49601</v>
      </c>
      <c r="H374">
        <v>30</v>
      </c>
      <c r="I374">
        <v>1855</v>
      </c>
      <c r="J374">
        <v>0.56601470700000001</v>
      </c>
      <c r="K374">
        <f t="shared" si="5"/>
        <v>55.250704902479853</v>
      </c>
      <c r="L374">
        <v>0</v>
      </c>
      <c r="M374">
        <v>2</v>
      </c>
    </row>
    <row r="375" spans="1:13" x14ac:dyDescent="0.35">
      <c r="A375">
        <v>365935.88370000001</v>
      </c>
      <c r="B375">
        <v>3.1031580000000001</v>
      </c>
      <c r="C375">
        <v>-97.530360000000002</v>
      </c>
      <c r="D375">
        <v>0.51702043399999997</v>
      </c>
      <c r="E375">
        <v>97.613550000000004</v>
      </c>
      <c r="F375">
        <v>13.346880000000001</v>
      </c>
      <c r="G375">
        <v>10.49043</v>
      </c>
      <c r="H375">
        <v>30</v>
      </c>
      <c r="I375">
        <v>1860</v>
      </c>
      <c r="J375">
        <v>0.56754035300000005</v>
      </c>
      <c r="K375">
        <f t="shared" si="5"/>
        <v>55.399628624583158</v>
      </c>
      <c r="L375">
        <v>0</v>
      </c>
      <c r="M375">
        <v>2</v>
      </c>
    </row>
    <row r="376" spans="1:13" x14ac:dyDescent="0.35">
      <c r="A376">
        <v>365940.88309999998</v>
      </c>
      <c r="B376">
        <v>3.1028220000000002</v>
      </c>
      <c r="C376">
        <v>-97.514709999999994</v>
      </c>
      <c r="D376">
        <v>0.51840620500000001</v>
      </c>
      <c r="E376">
        <v>97.613550000000004</v>
      </c>
      <c r="F376">
        <v>13.33047</v>
      </c>
      <c r="G376">
        <v>10.49601</v>
      </c>
      <c r="H376">
        <v>30</v>
      </c>
      <c r="I376">
        <v>1865</v>
      </c>
      <c r="J376">
        <v>0.56906599899999999</v>
      </c>
      <c r="K376">
        <f t="shared" si="5"/>
        <v>55.548552346686449</v>
      </c>
      <c r="L376">
        <v>0</v>
      </c>
      <c r="M376">
        <v>2</v>
      </c>
    </row>
    <row r="377" spans="1:13" x14ac:dyDescent="0.35">
      <c r="A377">
        <v>365945.8835</v>
      </c>
      <c r="B377">
        <v>3.1023670000000001</v>
      </c>
      <c r="C377">
        <v>-97.513990000000007</v>
      </c>
      <c r="D377">
        <v>0.51979310199999995</v>
      </c>
      <c r="E377">
        <v>97.613550000000004</v>
      </c>
      <c r="F377">
        <v>13.417870000000001</v>
      </c>
      <c r="G377">
        <v>10.539249999999999</v>
      </c>
      <c r="H377">
        <v>30</v>
      </c>
      <c r="I377">
        <v>1870</v>
      </c>
      <c r="J377">
        <v>0.57059164600000001</v>
      </c>
      <c r="K377">
        <f t="shared" si="5"/>
        <v>55.697476166403305</v>
      </c>
      <c r="L377">
        <v>0</v>
      </c>
      <c r="M377">
        <v>2</v>
      </c>
    </row>
    <row r="378" spans="1:13" x14ac:dyDescent="0.35">
      <c r="A378">
        <v>365950.88390000002</v>
      </c>
      <c r="B378">
        <v>3.1023079999999998</v>
      </c>
      <c r="C378">
        <v>-97.520480000000006</v>
      </c>
      <c r="D378">
        <v>0.521179693</v>
      </c>
      <c r="E378">
        <v>97.613550000000004</v>
      </c>
      <c r="F378">
        <v>13.38097</v>
      </c>
      <c r="G378">
        <v>10.479760000000001</v>
      </c>
      <c r="H378">
        <v>30</v>
      </c>
      <c r="I378">
        <v>1875</v>
      </c>
      <c r="J378">
        <v>0.57211729200000006</v>
      </c>
      <c r="K378">
        <f t="shared" si="5"/>
        <v>55.84639988850661</v>
      </c>
      <c r="L378">
        <v>0</v>
      </c>
      <c r="M378">
        <v>2</v>
      </c>
    </row>
    <row r="379" spans="1:13" x14ac:dyDescent="0.35">
      <c r="A379">
        <v>365955.88329999999</v>
      </c>
      <c r="B379">
        <v>3.101817</v>
      </c>
      <c r="C379">
        <v>-97.508660000000006</v>
      </c>
      <c r="D379">
        <v>0.52256546400000004</v>
      </c>
      <c r="E379">
        <v>97.613550000000004</v>
      </c>
      <c r="F379">
        <v>13.386039999999999</v>
      </c>
      <c r="G379">
        <v>10.543340000000001</v>
      </c>
      <c r="H379">
        <v>30</v>
      </c>
      <c r="I379">
        <v>1880</v>
      </c>
      <c r="J379">
        <v>0.57364293799999999</v>
      </c>
      <c r="K379">
        <f t="shared" si="5"/>
        <v>55.995323610609901</v>
      </c>
      <c r="L379">
        <v>0</v>
      </c>
      <c r="M379">
        <v>2</v>
      </c>
    </row>
    <row r="380" spans="1:13" x14ac:dyDescent="0.35">
      <c r="A380">
        <v>365960.88380000001</v>
      </c>
      <c r="B380">
        <v>3.1014560000000002</v>
      </c>
      <c r="C380">
        <v>-97.528139999999993</v>
      </c>
      <c r="D380">
        <v>0.52395164400000005</v>
      </c>
      <c r="E380">
        <v>97.613550000000004</v>
      </c>
      <c r="F380">
        <v>13.33704</v>
      </c>
      <c r="G380">
        <v>10.56771</v>
      </c>
      <c r="H380">
        <v>30</v>
      </c>
      <c r="I380">
        <v>1885</v>
      </c>
      <c r="J380">
        <v>0.57516858400000004</v>
      </c>
      <c r="K380">
        <f t="shared" si="5"/>
        <v>56.144247332713206</v>
      </c>
      <c r="L380">
        <v>0</v>
      </c>
      <c r="M380">
        <v>2</v>
      </c>
    </row>
    <row r="381" spans="1:13" x14ac:dyDescent="0.35">
      <c r="A381">
        <v>365965.88390000002</v>
      </c>
      <c r="B381">
        <v>3.100984</v>
      </c>
      <c r="C381">
        <v>-97.520889999999994</v>
      </c>
      <c r="D381">
        <v>0.52533813200000001</v>
      </c>
      <c r="E381">
        <v>97.613550000000004</v>
      </c>
      <c r="F381">
        <v>13.35901</v>
      </c>
      <c r="G381">
        <v>10.60122</v>
      </c>
      <c r="H381">
        <v>30</v>
      </c>
      <c r="I381">
        <v>1890</v>
      </c>
      <c r="J381">
        <v>0.57669422999999997</v>
      </c>
      <c r="K381">
        <f t="shared" si="5"/>
        <v>56.293171054816497</v>
      </c>
      <c r="L381">
        <v>0</v>
      </c>
      <c r="M381">
        <v>2</v>
      </c>
    </row>
    <row r="382" spans="1:13" x14ac:dyDescent="0.35">
      <c r="A382">
        <v>365970.88370000001</v>
      </c>
      <c r="B382">
        <v>3.1006999999999998</v>
      </c>
      <c r="C382">
        <v>-97.520359999999997</v>
      </c>
      <c r="D382">
        <v>0.526724415</v>
      </c>
      <c r="E382">
        <v>97.613550000000004</v>
      </c>
      <c r="F382">
        <v>13.284280000000001</v>
      </c>
      <c r="G382">
        <v>10.606769999999999</v>
      </c>
      <c r="H382">
        <v>30</v>
      </c>
      <c r="I382">
        <v>1895</v>
      </c>
      <c r="J382">
        <v>0.57821987600000002</v>
      </c>
      <c r="K382">
        <f t="shared" si="5"/>
        <v>56.442094776919802</v>
      </c>
      <c r="L382">
        <v>0</v>
      </c>
      <c r="M382">
        <v>2</v>
      </c>
    </row>
    <row r="383" spans="1:13" x14ac:dyDescent="0.35">
      <c r="A383">
        <v>365975.8835</v>
      </c>
      <c r="B383">
        <v>3.1000529999999999</v>
      </c>
      <c r="C383">
        <v>-97.521960000000007</v>
      </c>
      <c r="D383">
        <v>0.52811069799999999</v>
      </c>
      <c r="E383">
        <v>97.613550000000004</v>
      </c>
      <c r="F383">
        <v>13.33553</v>
      </c>
      <c r="G383">
        <v>10.56034</v>
      </c>
      <c r="H383">
        <v>30</v>
      </c>
      <c r="I383">
        <v>1900</v>
      </c>
      <c r="J383">
        <v>0.57974552199999996</v>
      </c>
      <c r="K383">
        <f t="shared" si="5"/>
        <v>56.5910184990231</v>
      </c>
      <c r="L383">
        <v>0</v>
      </c>
      <c r="M383">
        <v>2</v>
      </c>
    </row>
    <row r="384" spans="1:13" x14ac:dyDescent="0.35">
      <c r="A384">
        <v>365980.8836</v>
      </c>
      <c r="B384">
        <v>3.0996049999999999</v>
      </c>
      <c r="C384">
        <v>-97.507990000000007</v>
      </c>
      <c r="D384">
        <v>0.529496776</v>
      </c>
      <c r="E384">
        <v>97.613550000000004</v>
      </c>
      <c r="F384">
        <v>13.3436</v>
      </c>
      <c r="G384">
        <v>10.46021</v>
      </c>
      <c r="H384">
        <v>30</v>
      </c>
      <c r="I384">
        <v>1905</v>
      </c>
      <c r="J384">
        <v>0.581271168</v>
      </c>
      <c r="K384">
        <f t="shared" si="5"/>
        <v>56.739942221126405</v>
      </c>
      <c r="L384">
        <v>0</v>
      </c>
      <c r="M384">
        <v>2</v>
      </c>
    </row>
    <row r="385" spans="1:13" x14ac:dyDescent="0.35">
      <c r="A385">
        <v>365985.88309999998</v>
      </c>
      <c r="B385">
        <v>3.0993620000000002</v>
      </c>
      <c r="C385">
        <v>-97.513189999999994</v>
      </c>
      <c r="D385">
        <v>0.53088213699999998</v>
      </c>
      <c r="E385">
        <v>97.613550000000004</v>
      </c>
      <c r="F385">
        <v>13.294600000000001</v>
      </c>
      <c r="G385">
        <v>10.449540000000001</v>
      </c>
      <c r="H385">
        <v>30</v>
      </c>
      <c r="I385">
        <v>1910</v>
      </c>
      <c r="J385">
        <v>0.58279681400000005</v>
      </c>
      <c r="K385">
        <f t="shared" si="5"/>
        <v>56.88886594322971</v>
      </c>
      <c r="L385">
        <v>0</v>
      </c>
      <c r="M385">
        <v>2</v>
      </c>
    </row>
    <row r="386" spans="1:13" x14ac:dyDescent="0.35">
      <c r="A386">
        <v>365990.88339999999</v>
      </c>
      <c r="B386">
        <v>3.0991300000000002</v>
      </c>
      <c r="C386">
        <v>-97.525599999999997</v>
      </c>
      <c r="D386">
        <v>0.53226872700000005</v>
      </c>
      <c r="E386">
        <v>97.613550000000004</v>
      </c>
      <c r="F386">
        <v>13.322699999999999</v>
      </c>
      <c r="G386">
        <v>10.463979999999999</v>
      </c>
      <c r="H386">
        <v>30</v>
      </c>
      <c r="I386">
        <v>1915</v>
      </c>
      <c r="J386">
        <v>0.58432246099999996</v>
      </c>
      <c r="K386">
        <f t="shared" si="5"/>
        <v>57.037789762946545</v>
      </c>
      <c r="L386">
        <v>0</v>
      </c>
      <c r="M386">
        <v>2</v>
      </c>
    </row>
    <row r="387" spans="1:13" x14ac:dyDescent="0.35">
      <c r="A387">
        <v>365995.88329999999</v>
      </c>
      <c r="B387">
        <v>3.0985320000000001</v>
      </c>
      <c r="C387">
        <v>-97.497669999999999</v>
      </c>
      <c r="D387">
        <v>0.533654395</v>
      </c>
      <c r="E387">
        <v>97.613550000000004</v>
      </c>
      <c r="F387">
        <v>13.316090000000001</v>
      </c>
      <c r="G387">
        <v>10.50365</v>
      </c>
      <c r="H387">
        <v>30</v>
      </c>
      <c r="I387">
        <v>1920</v>
      </c>
      <c r="J387">
        <v>0.58584810700000001</v>
      </c>
      <c r="K387">
        <f t="shared" ref="K387:K450" si="6">$E$2*J387</f>
        <v>57.18671348504985</v>
      </c>
      <c r="L387">
        <v>0</v>
      </c>
      <c r="M387">
        <v>2</v>
      </c>
    </row>
    <row r="388" spans="1:13" x14ac:dyDescent="0.35">
      <c r="A388">
        <v>366000.88370000001</v>
      </c>
      <c r="B388">
        <v>3.0981369999999999</v>
      </c>
      <c r="C388">
        <v>-97.518839999999997</v>
      </c>
      <c r="D388">
        <v>0.53504057599999999</v>
      </c>
      <c r="E388">
        <v>97.613550000000004</v>
      </c>
      <c r="F388">
        <v>13.452220000000001</v>
      </c>
      <c r="G388">
        <v>10.58906</v>
      </c>
      <c r="H388">
        <v>30</v>
      </c>
      <c r="I388">
        <v>1925</v>
      </c>
      <c r="J388">
        <v>0.58737375300000005</v>
      </c>
      <c r="K388">
        <f t="shared" si="6"/>
        <v>57.335637207153155</v>
      </c>
      <c r="L388">
        <v>0</v>
      </c>
      <c r="M388">
        <v>2</v>
      </c>
    </row>
    <row r="389" spans="1:13" x14ac:dyDescent="0.35">
      <c r="A389">
        <v>366005.88380000001</v>
      </c>
      <c r="B389">
        <v>3.0976219999999999</v>
      </c>
      <c r="C389">
        <v>-97.513639999999995</v>
      </c>
      <c r="D389">
        <v>0.53642655100000003</v>
      </c>
      <c r="E389">
        <v>97.613550000000004</v>
      </c>
      <c r="F389">
        <v>13.39888</v>
      </c>
      <c r="G389">
        <v>10.469860000000001</v>
      </c>
      <c r="H389">
        <v>30</v>
      </c>
      <c r="I389">
        <v>1930</v>
      </c>
      <c r="J389">
        <v>0.58889939899999999</v>
      </c>
      <c r="K389">
        <f t="shared" si="6"/>
        <v>57.484560929256453</v>
      </c>
      <c r="L389">
        <v>0</v>
      </c>
      <c r="M389">
        <v>2</v>
      </c>
    </row>
    <row r="390" spans="1:13" x14ac:dyDescent="0.35">
      <c r="A390">
        <v>366010.88390000002</v>
      </c>
      <c r="B390">
        <v>3.0971869999999999</v>
      </c>
      <c r="C390">
        <v>-97.514179999999996</v>
      </c>
      <c r="D390">
        <v>0.53781303899999999</v>
      </c>
      <c r="E390">
        <v>97.613550000000004</v>
      </c>
      <c r="F390">
        <v>13.36885</v>
      </c>
      <c r="G390">
        <v>10.4757</v>
      </c>
      <c r="H390">
        <v>30</v>
      </c>
      <c r="I390">
        <v>1935</v>
      </c>
      <c r="J390">
        <v>0.59042504500000004</v>
      </c>
      <c r="K390">
        <f t="shared" si="6"/>
        <v>57.633484651359758</v>
      </c>
      <c r="L390">
        <v>0</v>
      </c>
      <c r="M390">
        <v>2</v>
      </c>
    </row>
    <row r="391" spans="1:13" x14ac:dyDescent="0.35">
      <c r="A391">
        <v>366015.88370000001</v>
      </c>
      <c r="B391">
        <v>3.0966670000000001</v>
      </c>
      <c r="C391">
        <v>-97.507940000000005</v>
      </c>
      <c r="D391">
        <v>0.53919881000000003</v>
      </c>
      <c r="E391">
        <v>97.613550000000004</v>
      </c>
      <c r="F391">
        <v>13.36331</v>
      </c>
      <c r="G391">
        <v>10.44065</v>
      </c>
      <c r="H391">
        <v>30</v>
      </c>
      <c r="I391">
        <v>1940</v>
      </c>
      <c r="J391">
        <v>0.59195069099999997</v>
      </c>
      <c r="K391">
        <f t="shared" si="6"/>
        <v>57.782408373463049</v>
      </c>
      <c r="L391">
        <v>0</v>
      </c>
      <c r="M391">
        <v>2</v>
      </c>
    </row>
    <row r="392" spans="1:13" x14ac:dyDescent="0.35">
      <c r="A392">
        <v>366020.88370000001</v>
      </c>
      <c r="B392">
        <v>3.0962990000000001</v>
      </c>
      <c r="C392">
        <v>-97.515730000000005</v>
      </c>
      <c r="D392">
        <v>0.54058519500000002</v>
      </c>
      <c r="E392">
        <v>97.613550000000004</v>
      </c>
      <c r="F392">
        <v>13.313280000000001</v>
      </c>
      <c r="G392">
        <v>10.43451</v>
      </c>
      <c r="H392">
        <v>30</v>
      </c>
      <c r="I392">
        <v>1945</v>
      </c>
      <c r="J392">
        <v>0.59347633700000002</v>
      </c>
      <c r="K392">
        <f t="shared" si="6"/>
        <v>57.931332095566354</v>
      </c>
      <c r="L392">
        <v>0</v>
      </c>
      <c r="M392">
        <v>2</v>
      </c>
    </row>
    <row r="393" spans="1:13" x14ac:dyDescent="0.35">
      <c r="A393">
        <v>366025.88380000001</v>
      </c>
      <c r="B393">
        <v>3.095825</v>
      </c>
      <c r="C393">
        <v>-97.518889999999999</v>
      </c>
      <c r="D393">
        <v>0.54197147800000001</v>
      </c>
      <c r="E393">
        <v>97.613550000000004</v>
      </c>
      <c r="F393">
        <v>13.34389</v>
      </c>
      <c r="G393">
        <v>10.52425</v>
      </c>
      <c r="H393">
        <v>30</v>
      </c>
      <c r="I393">
        <v>1950</v>
      </c>
      <c r="J393">
        <v>0.59500198299999996</v>
      </c>
      <c r="K393">
        <f t="shared" si="6"/>
        <v>58.080255817669645</v>
      </c>
      <c r="L393">
        <v>0</v>
      </c>
      <c r="M393">
        <v>2</v>
      </c>
    </row>
    <row r="394" spans="1:13" x14ac:dyDescent="0.35">
      <c r="A394">
        <v>366030.88370000001</v>
      </c>
      <c r="B394">
        <v>3.0955720000000002</v>
      </c>
      <c r="C394">
        <v>-97.515950000000004</v>
      </c>
      <c r="D394">
        <v>0.54335704399999996</v>
      </c>
      <c r="E394">
        <v>97.613550000000004</v>
      </c>
      <c r="F394">
        <v>13.37946</v>
      </c>
      <c r="G394">
        <v>10.486370000000001</v>
      </c>
      <c r="H394">
        <v>30</v>
      </c>
      <c r="I394">
        <v>1955</v>
      </c>
      <c r="J394">
        <v>0.596527629</v>
      </c>
      <c r="K394">
        <f t="shared" si="6"/>
        <v>58.22917953977295</v>
      </c>
      <c r="L394">
        <v>0</v>
      </c>
      <c r="M394">
        <v>2</v>
      </c>
    </row>
    <row r="395" spans="1:13" x14ac:dyDescent="0.35">
      <c r="A395">
        <v>366035.8835</v>
      </c>
      <c r="B395">
        <v>3.0953020000000002</v>
      </c>
      <c r="C395">
        <v>-97.514349999999993</v>
      </c>
      <c r="D395">
        <v>0.54474343000000003</v>
      </c>
      <c r="E395">
        <v>97.613550000000004</v>
      </c>
      <c r="F395">
        <v>13.35572</v>
      </c>
      <c r="G395">
        <v>10.491960000000001</v>
      </c>
      <c r="H395">
        <v>30</v>
      </c>
      <c r="I395">
        <v>1960</v>
      </c>
      <c r="J395">
        <v>0.59805327600000002</v>
      </c>
      <c r="K395">
        <f t="shared" si="6"/>
        <v>58.378103359489806</v>
      </c>
      <c r="L395">
        <v>0</v>
      </c>
      <c r="M395">
        <v>2</v>
      </c>
    </row>
    <row r="396" spans="1:13" x14ac:dyDescent="0.35">
      <c r="A396">
        <v>366040.88319999998</v>
      </c>
      <c r="B396">
        <v>3.0946159999999998</v>
      </c>
      <c r="C396">
        <v>-97.518749999999997</v>
      </c>
      <c r="D396">
        <v>0.54612950800000004</v>
      </c>
      <c r="E396">
        <v>97.613550000000004</v>
      </c>
      <c r="F396">
        <v>13.36781</v>
      </c>
      <c r="G396">
        <v>10.46729</v>
      </c>
      <c r="H396">
        <v>30</v>
      </c>
      <c r="I396">
        <v>1965</v>
      </c>
      <c r="J396">
        <v>0.59957892199999996</v>
      </c>
      <c r="K396">
        <f t="shared" si="6"/>
        <v>58.527027081593097</v>
      </c>
      <c r="L396">
        <v>0</v>
      </c>
      <c r="M396">
        <v>2</v>
      </c>
    </row>
    <row r="397" spans="1:13" x14ac:dyDescent="0.35">
      <c r="A397">
        <v>366045.88390000002</v>
      </c>
      <c r="B397">
        <v>3.0940910000000001</v>
      </c>
      <c r="C397">
        <v>-97.522490000000005</v>
      </c>
      <c r="D397">
        <v>0.54751589300000003</v>
      </c>
      <c r="E397">
        <v>97.613550000000004</v>
      </c>
      <c r="F397">
        <v>13.34005</v>
      </c>
      <c r="G397">
        <v>10.483549999999999</v>
      </c>
      <c r="H397">
        <v>30</v>
      </c>
      <c r="I397">
        <v>1970</v>
      </c>
      <c r="J397">
        <v>0.60110456800000001</v>
      </c>
      <c r="K397">
        <f t="shared" si="6"/>
        <v>58.675950803696402</v>
      </c>
      <c r="L397">
        <v>0</v>
      </c>
      <c r="M397">
        <v>2</v>
      </c>
    </row>
    <row r="398" spans="1:13" x14ac:dyDescent="0.35">
      <c r="A398">
        <v>366050.88319999998</v>
      </c>
      <c r="B398">
        <v>3.093709</v>
      </c>
      <c r="C398">
        <v>-97.517859999999999</v>
      </c>
      <c r="D398">
        <v>0.54890238099999999</v>
      </c>
      <c r="E398">
        <v>97.613550000000004</v>
      </c>
      <c r="F398">
        <v>13.311500000000001</v>
      </c>
      <c r="G398">
        <v>10.43272</v>
      </c>
      <c r="H398">
        <v>30</v>
      </c>
      <c r="I398">
        <v>1975</v>
      </c>
      <c r="J398">
        <v>0.60263021400000005</v>
      </c>
      <c r="K398">
        <f t="shared" si="6"/>
        <v>58.824874525799707</v>
      </c>
      <c r="L398">
        <v>0</v>
      </c>
      <c r="M398">
        <v>2</v>
      </c>
    </row>
    <row r="399" spans="1:13" x14ac:dyDescent="0.35">
      <c r="A399">
        <v>366055.8835</v>
      </c>
      <c r="B399">
        <v>3.0933679999999999</v>
      </c>
      <c r="C399">
        <v>-97.527739999999994</v>
      </c>
      <c r="D399">
        <v>0.55028835600000003</v>
      </c>
      <c r="E399">
        <v>97.613550000000004</v>
      </c>
      <c r="F399">
        <v>13.414849999999999</v>
      </c>
      <c r="G399">
        <v>10.573549999999999</v>
      </c>
      <c r="H399">
        <v>30</v>
      </c>
      <c r="I399">
        <v>1980</v>
      </c>
      <c r="J399">
        <v>0.60415585999999999</v>
      </c>
      <c r="K399">
        <f t="shared" si="6"/>
        <v>58.973798247902998</v>
      </c>
      <c r="L399">
        <v>0</v>
      </c>
      <c r="M399">
        <v>2</v>
      </c>
    </row>
    <row r="400" spans="1:13" x14ac:dyDescent="0.35">
      <c r="A400">
        <v>366060.88309999998</v>
      </c>
      <c r="B400">
        <v>3.0928909999999998</v>
      </c>
      <c r="C400">
        <v>-97.502830000000003</v>
      </c>
      <c r="D400">
        <v>0.55167453700000002</v>
      </c>
      <c r="E400">
        <v>97.613550000000004</v>
      </c>
      <c r="F400">
        <v>13.40272</v>
      </c>
      <c r="G400">
        <v>10.539249999999999</v>
      </c>
      <c r="H400">
        <v>30</v>
      </c>
      <c r="I400">
        <v>1985</v>
      </c>
      <c r="J400">
        <v>0.60568150600000004</v>
      </c>
      <c r="K400">
        <f t="shared" si="6"/>
        <v>59.122721970006303</v>
      </c>
      <c r="L400">
        <v>0</v>
      </c>
      <c r="M400">
        <v>2</v>
      </c>
    </row>
    <row r="401" spans="1:13" x14ac:dyDescent="0.35">
      <c r="A401">
        <v>366065.88339999999</v>
      </c>
      <c r="B401">
        <v>3.0924670000000001</v>
      </c>
      <c r="C401">
        <v>-97.507769999999994</v>
      </c>
      <c r="D401">
        <v>0.55306082000000001</v>
      </c>
      <c r="E401">
        <v>97.613550000000004</v>
      </c>
      <c r="F401">
        <v>13.37646</v>
      </c>
      <c r="G401">
        <v>10.483359999999999</v>
      </c>
      <c r="H401">
        <v>30</v>
      </c>
      <c r="I401">
        <v>1990</v>
      </c>
      <c r="J401">
        <v>0.60720715199999997</v>
      </c>
      <c r="K401">
        <f t="shared" si="6"/>
        <v>59.271645692109601</v>
      </c>
      <c r="L401">
        <v>0</v>
      </c>
      <c r="M401">
        <v>2</v>
      </c>
    </row>
    <row r="402" spans="1:13" x14ac:dyDescent="0.35">
      <c r="A402">
        <v>366070.8835</v>
      </c>
      <c r="B402">
        <v>3.0920239999999999</v>
      </c>
      <c r="C402">
        <v>-97.522350000000003</v>
      </c>
      <c r="D402">
        <v>0.55444689800000002</v>
      </c>
      <c r="E402">
        <v>97.613550000000004</v>
      </c>
      <c r="F402">
        <v>13.45115</v>
      </c>
      <c r="G402">
        <v>10.49222</v>
      </c>
      <c r="H402">
        <v>30</v>
      </c>
      <c r="I402">
        <v>1995</v>
      </c>
      <c r="J402">
        <v>0.60873279800000002</v>
      </c>
      <c r="K402">
        <f t="shared" si="6"/>
        <v>59.420569414212906</v>
      </c>
      <c r="L402">
        <v>0</v>
      </c>
      <c r="M402">
        <v>2</v>
      </c>
    </row>
    <row r="403" spans="1:13" x14ac:dyDescent="0.35">
      <c r="A403">
        <v>366075.88370000001</v>
      </c>
      <c r="B403">
        <v>3.091672</v>
      </c>
      <c r="C403">
        <v>-97.517949999999999</v>
      </c>
      <c r="D403">
        <v>0.55583287400000003</v>
      </c>
      <c r="E403">
        <v>97.613550000000004</v>
      </c>
      <c r="F403">
        <v>13.44768</v>
      </c>
      <c r="G403">
        <v>10.48873</v>
      </c>
      <c r="H403">
        <v>30</v>
      </c>
      <c r="I403">
        <v>2000</v>
      </c>
      <c r="J403">
        <v>0.61025844399999996</v>
      </c>
      <c r="K403">
        <f t="shared" si="6"/>
        <v>59.569493136316197</v>
      </c>
      <c r="L403">
        <v>0</v>
      </c>
      <c r="M403">
        <v>2</v>
      </c>
    </row>
    <row r="404" spans="1:13" x14ac:dyDescent="0.35">
      <c r="A404">
        <v>366080.8835</v>
      </c>
      <c r="B404">
        <v>3.0910760000000002</v>
      </c>
      <c r="C404">
        <v>-97.536590000000004</v>
      </c>
      <c r="D404">
        <v>0.55721864399999999</v>
      </c>
      <c r="E404">
        <v>97.613550000000004</v>
      </c>
      <c r="F404">
        <v>13.50042</v>
      </c>
      <c r="G404">
        <v>10.52708</v>
      </c>
      <c r="H404">
        <v>30</v>
      </c>
      <c r="I404">
        <v>2005</v>
      </c>
      <c r="J404">
        <v>0.61178409099999997</v>
      </c>
      <c r="K404">
        <f t="shared" si="6"/>
        <v>59.718416956033053</v>
      </c>
      <c r="L404">
        <v>0</v>
      </c>
      <c r="M404">
        <v>2</v>
      </c>
    </row>
    <row r="405" spans="1:13" x14ac:dyDescent="0.35">
      <c r="A405">
        <v>366085.88329999999</v>
      </c>
      <c r="B405">
        <v>3.0906289999999998</v>
      </c>
      <c r="C405">
        <v>-97.5047</v>
      </c>
      <c r="D405">
        <v>0.55860441500000002</v>
      </c>
      <c r="E405">
        <v>97.613550000000004</v>
      </c>
      <c r="F405">
        <v>13.406969999999999</v>
      </c>
      <c r="G405">
        <v>10.477220000000001</v>
      </c>
      <c r="H405">
        <v>30</v>
      </c>
      <c r="I405">
        <v>2010</v>
      </c>
      <c r="J405">
        <v>0.61330973700000002</v>
      </c>
      <c r="K405">
        <f t="shared" si="6"/>
        <v>59.867340678136351</v>
      </c>
      <c r="L405">
        <v>0</v>
      </c>
      <c r="M405">
        <v>2</v>
      </c>
    </row>
    <row r="406" spans="1:13" x14ac:dyDescent="0.35">
      <c r="A406">
        <v>366090.88309999998</v>
      </c>
      <c r="B406">
        <v>3.090077</v>
      </c>
      <c r="C406">
        <v>-97.505579999999995</v>
      </c>
      <c r="D406">
        <v>0.55999039100000003</v>
      </c>
      <c r="E406">
        <v>97.613550000000004</v>
      </c>
      <c r="F406">
        <v>13.41352</v>
      </c>
      <c r="G406">
        <v>10.43224</v>
      </c>
      <c r="H406">
        <v>30</v>
      </c>
      <c r="I406">
        <v>2015</v>
      </c>
      <c r="J406">
        <v>0.61483538299999996</v>
      </c>
      <c r="K406">
        <f t="shared" si="6"/>
        <v>60.016264400239649</v>
      </c>
      <c r="L406">
        <v>0</v>
      </c>
      <c r="M406">
        <v>2</v>
      </c>
    </row>
    <row r="407" spans="1:13" x14ac:dyDescent="0.35">
      <c r="A407">
        <v>366095.88319999998</v>
      </c>
      <c r="B407">
        <v>3.089874</v>
      </c>
      <c r="C407">
        <v>-97.510530000000003</v>
      </c>
      <c r="D407">
        <v>0.561377083</v>
      </c>
      <c r="E407">
        <v>97.613550000000004</v>
      </c>
      <c r="F407">
        <v>13.500719999999999</v>
      </c>
      <c r="G407">
        <v>10.527380000000001</v>
      </c>
      <c r="H407">
        <v>30</v>
      </c>
      <c r="I407">
        <v>2020</v>
      </c>
      <c r="J407">
        <v>0.616361029</v>
      </c>
      <c r="K407">
        <f t="shared" si="6"/>
        <v>60.165188122342954</v>
      </c>
      <c r="L407">
        <v>0</v>
      </c>
      <c r="M407">
        <v>2</v>
      </c>
    </row>
    <row r="408" spans="1:13" x14ac:dyDescent="0.35">
      <c r="A408">
        <v>366100.8836</v>
      </c>
      <c r="B408">
        <v>3.0893069999999998</v>
      </c>
      <c r="C408">
        <v>-97.519199999999998</v>
      </c>
      <c r="D408">
        <v>0.56276346899999996</v>
      </c>
      <c r="E408">
        <v>97.613550000000004</v>
      </c>
      <c r="F408">
        <v>13.42948</v>
      </c>
      <c r="G408">
        <v>10.485150000000001</v>
      </c>
      <c r="H408">
        <v>30</v>
      </c>
      <c r="I408">
        <v>2025</v>
      </c>
      <c r="J408">
        <v>0.61788667500000005</v>
      </c>
      <c r="K408">
        <f t="shared" si="6"/>
        <v>60.314111844446259</v>
      </c>
      <c r="L408">
        <v>0</v>
      </c>
      <c r="M408">
        <v>2</v>
      </c>
    </row>
    <row r="409" spans="1:13" x14ac:dyDescent="0.35">
      <c r="A409">
        <v>366105.88309999998</v>
      </c>
      <c r="B409">
        <v>3.0886650000000002</v>
      </c>
      <c r="C409">
        <v>-97.526309999999995</v>
      </c>
      <c r="D409">
        <v>0.564149444</v>
      </c>
      <c r="E409">
        <v>97.613550000000004</v>
      </c>
      <c r="F409">
        <v>13.465339999999999</v>
      </c>
      <c r="G409">
        <v>10.491770000000001</v>
      </c>
      <c r="H409">
        <v>30</v>
      </c>
      <c r="I409">
        <v>2030</v>
      </c>
      <c r="J409">
        <v>0.61941232099999999</v>
      </c>
      <c r="K409">
        <f t="shared" si="6"/>
        <v>60.46303556654955</v>
      </c>
      <c r="L409">
        <v>0</v>
      </c>
      <c r="M409">
        <v>2</v>
      </c>
    </row>
    <row r="410" spans="1:13" x14ac:dyDescent="0.35">
      <c r="A410">
        <v>366110.8835</v>
      </c>
      <c r="B410">
        <v>3.088225</v>
      </c>
      <c r="C410">
        <v>-97.519819999999996</v>
      </c>
      <c r="D410">
        <v>0.56553531800000001</v>
      </c>
      <c r="E410">
        <v>97.613550000000004</v>
      </c>
      <c r="F410">
        <v>13.43173</v>
      </c>
      <c r="G410">
        <v>10.457940000000001</v>
      </c>
      <c r="H410">
        <v>30</v>
      </c>
      <c r="I410">
        <v>2035</v>
      </c>
      <c r="J410">
        <v>0.62093796700000004</v>
      </c>
      <c r="K410">
        <f t="shared" si="6"/>
        <v>60.611959288652855</v>
      </c>
      <c r="L410">
        <v>0</v>
      </c>
      <c r="M410">
        <v>2</v>
      </c>
    </row>
    <row r="411" spans="1:13" x14ac:dyDescent="0.35">
      <c r="A411">
        <v>366115.88329999999</v>
      </c>
      <c r="B411">
        <v>3.0879780000000001</v>
      </c>
      <c r="C411">
        <v>-97.527159999999995</v>
      </c>
      <c r="D411">
        <v>0.56692139600000002</v>
      </c>
      <c r="E411">
        <v>97.613550000000004</v>
      </c>
      <c r="F411">
        <v>13.44187</v>
      </c>
      <c r="G411">
        <v>10.49024</v>
      </c>
      <c r="H411">
        <v>30</v>
      </c>
      <c r="I411">
        <v>2040</v>
      </c>
      <c r="J411">
        <v>0.62246361299999997</v>
      </c>
      <c r="K411">
        <f t="shared" si="6"/>
        <v>60.760883010756146</v>
      </c>
      <c r="L411">
        <v>0</v>
      </c>
      <c r="M411">
        <v>2</v>
      </c>
    </row>
    <row r="412" spans="1:13" x14ac:dyDescent="0.35">
      <c r="A412">
        <v>366120.88309999998</v>
      </c>
      <c r="B412">
        <v>3.0875249999999999</v>
      </c>
      <c r="C412">
        <v>-97.51782</v>
      </c>
      <c r="D412">
        <v>0.56830767900000001</v>
      </c>
      <c r="E412">
        <v>97.613550000000004</v>
      </c>
      <c r="F412">
        <v>13.38227</v>
      </c>
      <c r="G412">
        <v>10.4671</v>
      </c>
      <c r="H412">
        <v>30</v>
      </c>
      <c r="I412">
        <v>2045</v>
      </c>
      <c r="J412">
        <v>0.62398925900000002</v>
      </c>
      <c r="K412">
        <f t="shared" si="6"/>
        <v>60.909806732859451</v>
      </c>
      <c r="L412">
        <v>0</v>
      </c>
      <c r="M412">
        <v>2</v>
      </c>
    </row>
    <row r="413" spans="1:13" x14ac:dyDescent="0.35">
      <c r="A413">
        <v>366125.88309999998</v>
      </c>
      <c r="B413">
        <v>3.0867529999999999</v>
      </c>
      <c r="C413">
        <v>-97.514129999999994</v>
      </c>
      <c r="D413">
        <v>0.56969365400000005</v>
      </c>
      <c r="E413">
        <v>97.613550000000004</v>
      </c>
      <c r="F413">
        <v>13.348660000000001</v>
      </c>
      <c r="G413">
        <v>10.43328</v>
      </c>
      <c r="H413">
        <v>30</v>
      </c>
      <c r="I413">
        <v>2050</v>
      </c>
      <c r="J413">
        <v>0.62551490600000004</v>
      </c>
      <c r="K413">
        <f t="shared" si="6"/>
        <v>61.058730552576307</v>
      </c>
      <c r="L413">
        <v>0</v>
      </c>
      <c r="M413">
        <v>2</v>
      </c>
    </row>
    <row r="414" spans="1:13" x14ac:dyDescent="0.35">
      <c r="A414">
        <v>366130.88390000002</v>
      </c>
      <c r="B414">
        <v>3.0864980000000002</v>
      </c>
      <c r="C414">
        <v>-97.517589999999998</v>
      </c>
      <c r="D414">
        <v>0.57107993700000004</v>
      </c>
      <c r="E414">
        <v>97.613550000000004</v>
      </c>
      <c r="F414">
        <v>13.3315</v>
      </c>
      <c r="G414">
        <v>10.3718</v>
      </c>
      <c r="H414">
        <v>30</v>
      </c>
      <c r="I414">
        <v>2055</v>
      </c>
      <c r="J414">
        <v>0.62704055199999997</v>
      </c>
      <c r="K414">
        <f t="shared" si="6"/>
        <v>61.207654274679598</v>
      </c>
      <c r="L414">
        <v>0</v>
      </c>
      <c r="M414">
        <v>2</v>
      </c>
    </row>
    <row r="415" spans="1:13" x14ac:dyDescent="0.35">
      <c r="A415">
        <v>366135.88370000001</v>
      </c>
      <c r="B415">
        <v>3.0859740000000002</v>
      </c>
      <c r="C415">
        <v>-97.516350000000003</v>
      </c>
      <c r="D415">
        <v>0.57246601500000005</v>
      </c>
      <c r="E415">
        <v>97.613550000000004</v>
      </c>
      <c r="F415">
        <v>13.40649</v>
      </c>
      <c r="G415">
        <v>10.454639999999999</v>
      </c>
      <c r="H415">
        <v>30</v>
      </c>
      <c r="I415">
        <v>2060</v>
      </c>
      <c r="J415">
        <v>0.62856619800000002</v>
      </c>
      <c r="K415">
        <f t="shared" si="6"/>
        <v>61.356577996782903</v>
      </c>
      <c r="L415">
        <v>0</v>
      </c>
      <c r="M415">
        <v>2</v>
      </c>
    </row>
    <row r="416" spans="1:13" x14ac:dyDescent="0.35">
      <c r="A416">
        <v>366140.88339999999</v>
      </c>
      <c r="B416">
        <v>3.0849700000000002</v>
      </c>
      <c r="C416">
        <v>-97.51746</v>
      </c>
      <c r="D416">
        <v>0.57385209299999995</v>
      </c>
      <c r="E416">
        <v>97.613550000000004</v>
      </c>
      <c r="F416">
        <v>13.373950000000001</v>
      </c>
      <c r="G416">
        <v>10.510300000000001</v>
      </c>
      <c r="H416">
        <v>30</v>
      </c>
      <c r="I416">
        <v>2065</v>
      </c>
      <c r="J416">
        <v>0.63009184399999996</v>
      </c>
      <c r="K416">
        <f t="shared" si="6"/>
        <v>61.505501718886201</v>
      </c>
      <c r="L416">
        <v>0</v>
      </c>
      <c r="M416">
        <v>2</v>
      </c>
    </row>
    <row r="417" spans="1:13" x14ac:dyDescent="0.35">
      <c r="A417">
        <v>366145.88319999998</v>
      </c>
      <c r="B417">
        <v>3.0847380000000002</v>
      </c>
      <c r="C417">
        <v>-97.517780000000002</v>
      </c>
      <c r="D417">
        <v>0.57523776199999999</v>
      </c>
      <c r="E417">
        <v>97.613550000000004</v>
      </c>
      <c r="F417">
        <v>13.40753</v>
      </c>
      <c r="G417">
        <v>10.544090000000001</v>
      </c>
      <c r="H417">
        <v>30</v>
      </c>
      <c r="I417">
        <v>2070</v>
      </c>
      <c r="J417">
        <v>0.63161749</v>
      </c>
      <c r="K417">
        <f t="shared" si="6"/>
        <v>61.654425440989506</v>
      </c>
      <c r="L417">
        <v>0</v>
      </c>
      <c r="M417">
        <v>2</v>
      </c>
    </row>
    <row r="418" spans="1:13" x14ac:dyDescent="0.35">
      <c r="A418">
        <v>366150.88370000001</v>
      </c>
      <c r="B418">
        <v>3.084063</v>
      </c>
      <c r="C418">
        <v>-97.515860000000004</v>
      </c>
      <c r="D418">
        <v>0.57662414699999998</v>
      </c>
      <c r="E418">
        <v>97.613550000000004</v>
      </c>
      <c r="F418">
        <v>13.563029999999999</v>
      </c>
      <c r="G418">
        <v>10.582739999999999</v>
      </c>
      <c r="H418">
        <v>30</v>
      </c>
      <c r="I418">
        <v>2075</v>
      </c>
      <c r="J418">
        <v>0.63314313600000005</v>
      </c>
      <c r="K418">
        <f t="shared" si="6"/>
        <v>61.803349163092804</v>
      </c>
      <c r="L418">
        <v>0</v>
      </c>
      <c r="M418">
        <v>2</v>
      </c>
    </row>
    <row r="419" spans="1:13" x14ac:dyDescent="0.35">
      <c r="A419">
        <v>366155.88309999998</v>
      </c>
      <c r="B419">
        <v>3.0836359999999998</v>
      </c>
      <c r="C419">
        <v>-97.519109999999998</v>
      </c>
      <c r="D419">
        <v>0.57801012299999999</v>
      </c>
      <c r="E419">
        <v>97.613550000000004</v>
      </c>
      <c r="F419">
        <v>13.549110000000001</v>
      </c>
      <c r="G419">
        <v>10.561349999999999</v>
      </c>
      <c r="H419">
        <v>30</v>
      </c>
      <c r="I419">
        <v>2080</v>
      </c>
      <c r="J419">
        <v>0.63466878199999999</v>
      </c>
      <c r="K419">
        <f t="shared" si="6"/>
        <v>61.952272885196102</v>
      </c>
      <c r="L419">
        <v>0</v>
      </c>
      <c r="M419">
        <v>2</v>
      </c>
    </row>
    <row r="420" spans="1:13" x14ac:dyDescent="0.35">
      <c r="A420">
        <v>366160.88380000001</v>
      </c>
      <c r="B420">
        <v>3.0831040000000001</v>
      </c>
      <c r="C420">
        <v>-97.497489999999999</v>
      </c>
      <c r="D420">
        <v>0.57939660999999998</v>
      </c>
      <c r="E420">
        <v>97.613550000000004</v>
      </c>
      <c r="F420">
        <v>13.52209</v>
      </c>
      <c r="G420">
        <v>10.54888</v>
      </c>
      <c r="H420">
        <v>30</v>
      </c>
      <c r="I420">
        <v>2085</v>
      </c>
      <c r="J420">
        <v>0.63619442800000003</v>
      </c>
      <c r="K420">
        <f t="shared" si="6"/>
        <v>62.101196607299407</v>
      </c>
      <c r="L420">
        <v>0</v>
      </c>
      <c r="M420">
        <v>2</v>
      </c>
    </row>
    <row r="421" spans="1:13" x14ac:dyDescent="0.35">
      <c r="A421">
        <v>366165.88329999999</v>
      </c>
      <c r="B421">
        <v>3.0825049999999998</v>
      </c>
      <c r="C421">
        <v>-97.523690000000002</v>
      </c>
      <c r="D421">
        <v>0.58078268799999999</v>
      </c>
      <c r="E421">
        <v>97.613550000000004</v>
      </c>
      <c r="F421">
        <v>13.48523</v>
      </c>
      <c r="G421">
        <v>10.47495</v>
      </c>
      <c r="H421">
        <v>30</v>
      </c>
      <c r="I421">
        <v>2090</v>
      </c>
      <c r="J421">
        <v>0.63772007399999997</v>
      </c>
      <c r="K421">
        <f t="shared" si="6"/>
        <v>62.250120329402698</v>
      </c>
      <c r="L421">
        <v>0</v>
      </c>
      <c r="M421">
        <v>2</v>
      </c>
    </row>
    <row r="422" spans="1:13" x14ac:dyDescent="0.35">
      <c r="A422">
        <v>366170.88319999998</v>
      </c>
      <c r="B422">
        <v>3.0818639999999999</v>
      </c>
      <c r="C422">
        <v>-97.520179999999996</v>
      </c>
      <c r="D422">
        <v>0.58216917599999995</v>
      </c>
      <c r="E422">
        <v>97.613550000000004</v>
      </c>
      <c r="F422">
        <v>13.556430000000001</v>
      </c>
      <c r="G422">
        <v>10.465579999999999</v>
      </c>
      <c r="H422">
        <v>30</v>
      </c>
      <c r="I422">
        <v>2095</v>
      </c>
      <c r="J422">
        <v>0.63924572099999999</v>
      </c>
      <c r="K422">
        <f t="shared" si="6"/>
        <v>62.399044149119554</v>
      </c>
      <c r="L422">
        <v>0</v>
      </c>
      <c r="M422">
        <v>2</v>
      </c>
    </row>
    <row r="423" spans="1:13" x14ac:dyDescent="0.35">
      <c r="A423">
        <v>366175.8835</v>
      </c>
      <c r="B423">
        <v>3.0816210000000002</v>
      </c>
      <c r="C423">
        <v>-97.519239999999996</v>
      </c>
      <c r="D423">
        <v>0.58355535700000005</v>
      </c>
      <c r="E423">
        <v>97.613550000000004</v>
      </c>
      <c r="F423">
        <v>13.50822</v>
      </c>
      <c r="G423">
        <v>10.40968</v>
      </c>
      <c r="H423">
        <v>30</v>
      </c>
      <c r="I423">
        <v>2100</v>
      </c>
      <c r="J423">
        <v>0.64077136700000004</v>
      </c>
      <c r="K423">
        <f t="shared" si="6"/>
        <v>62.547967871222859</v>
      </c>
      <c r="L423">
        <v>0</v>
      </c>
      <c r="M423">
        <v>2</v>
      </c>
    </row>
    <row r="424" spans="1:13" x14ac:dyDescent="0.35">
      <c r="A424">
        <v>366180.88309999998</v>
      </c>
      <c r="B424">
        <v>3.0808740000000001</v>
      </c>
      <c r="C424">
        <v>-97.525120000000001</v>
      </c>
      <c r="D424">
        <v>0.58494112799999998</v>
      </c>
      <c r="E424">
        <v>97.613550000000004</v>
      </c>
      <c r="F424">
        <v>13.504490000000001</v>
      </c>
      <c r="G424">
        <v>10.464869999999999</v>
      </c>
      <c r="H424">
        <v>30</v>
      </c>
      <c r="I424">
        <v>2105</v>
      </c>
      <c r="J424">
        <v>0.64229701299999997</v>
      </c>
      <c r="K424">
        <f t="shared" si="6"/>
        <v>62.69689159332615</v>
      </c>
      <c r="L424">
        <v>0</v>
      </c>
      <c r="M424">
        <v>2</v>
      </c>
    </row>
    <row r="425" spans="1:13" x14ac:dyDescent="0.35">
      <c r="A425">
        <v>366185.88370000001</v>
      </c>
      <c r="B425">
        <v>3.0803120000000002</v>
      </c>
      <c r="C425">
        <v>-97.518439999999998</v>
      </c>
      <c r="D425">
        <v>0.58632730799999999</v>
      </c>
      <c r="E425">
        <v>97.613550000000004</v>
      </c>
      <c r="F425">
        <v>13.415620000000001</v>
      </c>
      <c r="G425">
        <v>10.40488</v>
      </c>
      <c r="H425">
        <v>30</v>
      </c>
      <c r="I425">
        <v>2110</v>
      </c>
      <c r="J425">
        <v>0.64382265900000002</v>
      </c>
      <c r="K425">
        <f t="shared" si="6"/>
        <v>62.845815315429455</v>
      </c>
      <c r="L425">
        <v>0</v>
      </c>
      <c r="M425">
        <v>2</v>
      </c>
    </row>
    <row r="426" spans="1:13" x14ac:dyDescent="0.35">
      <c r="A426">
        <v>366190.88390000002</v>
      </c>
      <c r="B426">
        <v>3.079996</v>
      </c>
      <c r="C426">
        <v>-97.512259999999998</v>
      </c>
      <c r="D426">
        <v>0.587713284</v>
      </c>
      <c r="E426">
        <v>97.613550000000004</v>
      </c>
      <c r="F426">
        <v>13.338050000000001</v>
      </c>
      <c r="G426">
        <v>10.37839</v>
      </c>
      <c r="H426">
        <v>30</v>
      </c>
      <c r="I426">
        <v>2115</v>
      </c>
      <c r="J426">
        <v>0.64534830499999996</v>
      </c>
      <c r="K426">
        <f t="shared" si="6"/>
        <v>62.994739037532746</v>
      </c>
      <c r="L426">
        <v>0</v>
      </c>
      <c r="M426">
        <v>2</v>
      </c>
    </row>
    <row r="427" spans="1:13" x14ac:dyDescent="0.35">
      <c r="A427">
        <v>366195.8836</v>
      </c>
      <c r="B427">
        <v>3.079342</v>
      </c>
      <c r="C427">
        <v>-97.522090000000006</v>
      </c>
      <c r="D427">
        <v>0.58909925900000004</v>
      </c>
      <c r="E427">
        <v>97.613550000000004</v>
      </c>
      <c r="F427">
        <v>13.3545</v>
      </c>
      <c r="G427">
        <v>10.321249999999999</v>
      </c>
      <c r="H427">
        <v>30</v>
      </c>
      <c r="I427">
        <v>2120</v>
      </c>
      <c r="J427">
        <v>0.646873951</v>
      </c>
      <c r="K427">
        <f t="shared" si="6"/>
        <v>63.143662759636051</v>
      </c>
      <c r="L427">
        <v>0</v>
      </c>
      <c r="M427">
        <v>2</v>
      </c>
    </row>
    <row r="428" spans="1:13" x14ac:dyDescent="0.35">
      <c r="A428">
        <v>366200.88370000001</v>
      </c>
      <c r="B428">
        <v>3.078595</v>
      </c>
      <c r="C428">
        <v>-97.518259999999998</v>
      </c>
      <c r="D428">
        <v>0.59048482499999999</v>
      </c>
      <c r="E428">
        <v>97.613550000000004</v>
      </c>
      <c r="F428">
        <v>13.38959</v>
      </c>
      <c r="G428">
        <v>10.408160000000001</v>
      </c>
      <c r="H428">
        <v>30</v>
      </c>
      <c r="I428">
        <v>2125</v>
      </c>
      <c r="J428">
        <v>0.64839959700000005</v>
      </c>
      <c r="K428">
        <f t="shared" si="6"/>
        <v>63.292586481739356</v>
      </c>
      <c r="L428">
        <v>0</v>
      </c>
      <c r="M428">
        <v>2</v>
      </c>
    </row>
    <row r="429" spans="1:13" x14ac:dyDescent="0.35">
      <c r="A429">
        <v>366205.88329999999</v>
      </c>
      <c r="B429">
        <v>3.0781740000000002</v>
      </c>
      <c r="C429">
        <v>-97.516660000000002</v>
      </c>
      <c r="D429">
        <v>0.59187039100000005</v>
      </c>
      <c r="E429">
        <v>97.613550000000004</v>
      </c>
      <c r="F429">
        <v>13.43052</v>
      </c>
      <c r="G429">
        <v>10.464090000000001</v>
      </c>
      <c r="H429">
        <v>30</v>
      </c>
      <c r="I429">
        <v>2130</v>
      </c>
      <c r="J429">
        <v>0.64992524299999999</v>
      </c>
      <c r="K429">
        <f t="shared" si="6"/>
        <v>63.441510203842654</v>
      </c>
      <c r="L429">
        <v>0</v>
      </c>
      <c r="M429">
        <v>2</v>
      </c>
    </row>
    <row r="430" spans="1:13" x14ac:dyDescent="0.35">
      <c r="A430">
        <v>366210.8836</v>
      </c>
      <c r="B430">
        <v>3.0774180000000002</v>
      </c>
      <c r="C430">
        <v>-97.526759999999996</v>
      </c>
      <c r="D430">
        <v>0.59325646899999995</v>
      </c>
      <c r="E430">
        <v>97.613550000000004</v>
      </c>
      <c r="F430">
        <v>13.510770000000001</v>
      </c>
      <c r="G430">
        <v>10.52276</v>
      </c>
      <c r="H430">
        <v>30</v>
      </c>
      <c r="I430">
        <v>2135</v>
      </c>
      <c r="J430">
        <v>0.65145088900000003</v>
      </c>
      <c r="K430">
        <f t="shared" si="6"/>
        <v>63.590433925945959</v>
      </c>
      <c r="L430">
        <v>0</v>
      </c>
      <c r="M430">
        <v>2</v>
      </c>
    </row>
    <row r="431" spans="1:13" x14ac:dyDescent="0.35">
      <c r="A431">
        <v>366215.88319999998</v>
      </c>
      <c r="B431">
        <v>3.0769039999999999</v>
      </c>
      <c r="C431">
        <v>-97.518709999999999</v>
      </c>
      <c r="D431">
        <v>0.59464285400000005</v>
      </c>
      <c r="E431">
        <v>97.613550000000004</v>
      </c>
      <c r="F431">
        <v>13.52286</v>
      </c>
      <c r="G431">
        <v>10.453889999999999</v>
      </c>
      <c r="H431">
        <v>30</v>
      </c>
      <c r="I431">
        <v>2140</v>
      </c>
      <c r="J431">
        <v>0.65297653600000005</v>
      </c>
      <c r="K431">
        <f t="shared" si="6"/>
        <v>63.739357745662808</v>
      </c>
      <c r="L431">
        <v>0</v>
      </c>
      <c r="M431">
        <v>2</v>
      </c>
    </row>
    <row r="432" spans="1:13" x14ac:dyDescent="0.35">
      <c r="A432">
        <v>366220.8836</v>
      </c>
      <c r="B432">
        <v>3.0762390000000002</v>
      </c>
      <c r="C432">
        <v>-97.525509999999997</v>
      </c>
      <c r="D432">
        <v>0.59602903500000004</v>
      </c>
      <c r="E432">
        <v>97.613550000000004</v>
      </c>
      <c r="F432">
        <v>13.452959999999999</v>
      </c>
      <c r="G432">
        <v>10.44247</v>
      </c>
      <c r="H432">
        <v>30</v>
      </c>
      <c r="I432">
        <v>2145</v>
      </c>
      <c r="J432">
        <v>0.65450218199999999</v>
      </c>
      <c r="K432">
        <f t="shared" si="6"/>
        <v>63.888281467766099</v>
      </c>
      <c r="L432">
        <v>0</v>
      </c>
      <c r="M432">
        <v>2</v>
      </c>
    </row>
    <row r="433" spans="1:13" x14ac:dyDescent="0.35">
      <c r="A433">
        <v>366225.88370000001</v>
      </c>
      <c r="B433">
        <v>3.0755119999999998</v>
      </c>
      <c r="C433">
        <v>-97.51182</v>
      </c>
      <c r="D433">
        <v>0.59741470299999999</v>
      </c>
      <c r="E433">
        <v>97.613550000000004</v>
      </c>
      <c r="F433">
        <v>13.49011</v>
      </c>
      <c r="G433">
        <v>10.50934</v>
      </c>
      <c r="H433">
        <v>30</v>
      </c>
      <c r="I433">
        <v>2150</v>
      </c>
      <c r="J433">
        <v>0.65602782800000004</v>
      </c>
      <c r="K433">
        <f t="shared" si="6"/>
        <v>64.037205189869411</v>
      </c>
      <c r="L433">
        <v>0</v>
      </c>
      <c r="M433">
        <v>2</v>
      </c>
    </row>
    <row r="434" spans="1:13" x14ac:dyDescent="0.35">
      <c r="A434">
        <v>366230.88380000001</v>
      </c>
      <c r="B434">
        <v>3.07511</v>
      </c>
      <c r="C434">
        <v>-97.497410000000002</v>
      </c>
      <c r="D434">
        <v>0.598800781</v>
      </c>
      <c r="E434">
        <v>97.613550000000004</v>
      </c>
      <c r="F434">
        <v>13.50671</v>
      </c>
      <c r="G434">
        <v>10.45974</v>
      </c>
      <c r="H434">
        <v>30</v>
      </c>
      <c r="I434">
        <v>2155</v>
      </c>
      <c r="J434">
        <v>0.65755347399999997</v>
      </c>
      <c r="K434">
        <f t="shared" si="6"/>
        <v>64.186128911972702</v>
      </c>
      <c r="L434">
        <v>0</v>
      </c>
      <c r="M434">
        <v>2</v>
      </c>
    </row>
    <row r="435" spans="1:13" x14ac:dyDescent="0.35">
      <c r="A435">
        <v>366235.8835</v>
      </c>
      <c r="B435">
        <v>3.074389</v>
      </c>
      <c r="C435">
        <v>-97.521019999999993</v>
      </c>
      <c r="D435">
        <v>0.60018665400000004</v>
      </c>
      <c r="E435">
        <v>97.613550000000004</v>
      </c>
      <c r="F435">
        <v>13.49178</v>
      </c>
      <c r="G435">
        <v>10.437340000000001</v>
      </c>
      <c r="H435">
        <v>30</v>
      </c>
      <c r="I435">
        <v>2160</v>
      </c>
      <c r="J435">
        <v>0.65907912000000002</v>
      </c>
      <c r="K435">
        <f t="shared" si="6"/>
        <v>64.335052634076007</v>
      </c>
      <c r="L435">
        <v>0</v>
      </c>
      <c r="M435">
        <v>2</v>
      </c>
    </row>
    <row r="436" spans="1:13" x14ac:dyDescent="0.35">
      <c r="A436">
        <v>366240.88319999998</v>
      </c>
      <c r="B436">
        <v>3.0737719999999999</v>
      </c>
      <c r="C436">
        <v>-97.508520000000004</v>
      </c>
      <c r="D436">
        <v>0.60157304</v>
      </c>
      <c r="E436">
        <v>97.613550000000004</v>
      </c>
      <c r="F436">
        <v>13.564780000000001</v>
      </c>
      <c r="G436">
        <v>10.52556</v>
      </c>
      <c r="H436">
        <v>30</v>
      </c>
      <c r="I436">
        <v>2165</v>
      </c>
      <c r="J436">
        <v>0.66060476599999995</v>
      </c>
      <c r="K436">
        <f t="shared" si="6"/>
        <v>64.483976356179298</v>
      </c>
      <c r="L436">
        <v>0</v>
      </c>
      <c r="M436">
        <v>2</v>
      </c>
    </row>
    <row r="437" spans="1:13" x14ac:dyDescent="0.35">
      <c r="A437">
        <v>366245.8836</v>
      </c>
      <c r="B437">
        <v>3.073258</v>
      </c>
      <c r="C437">
        <v>-97.518969999999996</v>
      </c>
      <c r="D437">
        <v>0.60295891300000004</v>
      </c>
      <c r="E437">
        <v>97.613550000000004</v>
      </c>
      <c r="F437">
        <v>13.52389</v>
      </c>
      <c r="G437">
        <v>10.491770000000001</v>
      </c>
      <c r="H437">
        <v>30</v>
      </c>
      <c r="I437">
        <v>2170</v>
      </c>
      <c r="J437">
        <v>0.662130412</v>
      </c>
      <c r="K437">
        <f t="shared" si="6"/>
        <v>64.632900078282603</v>
      </c>
      <c r="L437">
        <v>0</v>
      </c>
      <c r="M437">
        <v>2</v>
      </c>
    </row>
    <row r="438" spans="1:13" x14ac:dyDescent="0.35">
      <c r="A438">
        <v>366250.8836</v>
      </c>
      <c r="B438">
        <v>3.0725899999999999</v>
      </c>
      <c r="C438">
        <v>-97.513499999999993</v>
      </c>
      <c r="D438">
        <v>0.60434529800000003</v>
      </c>
      <c r="E438">
        <v>97.613550000000004</v>
      </c>
      <c r="F438">
        <v>13.555210000000001</v>
      </c>
      <c r="G438">
        <v>10.538029999999999</v>
      </c>
      <c r="H438">
        <v>30</v>
      </c>
      <c r="I438">
        <v>2175</v>
      </c>
      <c r="J438">
        <v>0.66365605800000005</v>
      </c>
      <c r="K438">
        <f t="shared" si="6"/>
        <v>64.781823800385908</v>
      </c>
      <c r="L438">
        <v>0</v>
      </c>
      <c r="M438">
        <v>2</v>
      </c>
    </row>
    <row r="439" spans="1:13" x14ac:dyDescent="0.35">
      <c r="A439">
        <v>366255.88339999999</v>
      </c>
      <c r="B439">
        <v>3.0719240000000001</v>
      </c>
      <c r="C439">
        <v>-97.508970000000005</v>
      </c>
      <c r="D439">
        <v>0.60573117200000004</v>
      </c>
      <c r="E439">
        <v>97.613550000000004</v>
      </c>
      <c r="F439">
        <v>13.45621</v>
      </c>
      <c r="G439">
        <v>10.408899999999999</v>
      </c>
      <c r="H439">
        <v>30</v>
      </c>
      <c r="I439">
        <v>2180</v>
      </c>
      <c r="J439">
        <v>0.66518170399999998</v>
      </c>
      <c r="K439">
        <f t="shared" si="6"/>
        <v>64.930747522489199</v>
      </c>
      <c r="L439">
        <v>0</v>
      </c>
      <c r="M439">
        <v>2</v>
      </c>
    </row>
    <row r="440" spans="1:13" x14ac:dyDescent="0.35">
      <c r="A440">
        <v>366260.88339999999</v>
      </c>
      <c r="B440">
        <v>3.0716299999999999</v>
      </c>
      <c r="C440">
        <v>-97.516350000000003</v>
      </c>
      <c r="D440">
        <v>0.60711765900000003</v>
      </c>
      <c r="E440">
        <v>97.613550000000004</v>
      </c>
      <c r="F440">
        <v>13.49817</v>
      </c>
      <c r="G440">
        <v>10.451140000000001</v>
      </c>
      <c r="H440">
        <v>30</v>
      </c>
      <c r="I440">
        <v>2185</v>
      </c>
      <c r="J440">
        <v>0.666707351</v>
      </c>
      <c r="K440">
        <f t="shared" si="6"/>
        <v>65.079671342206055</v>
      </c>
      <c r="L440">
        <v>0</v>
      </c>
      <c r="M440">
        <v>2</v>
      </c>
    </row>
    <row r="441" spans="1:13" x14ac:dyDescent="0.35">
      <c r="A441">
        <v>366265.88390000002</v>
      </c>
      <c r="B441">
        <v>3.0705290000000001</v>
      </c>
      <c r="C441">
        <v>-97.516270000000006</v>
      </c>
      <c r="D441">
        <v>0.60850404499999999</v>
      </c>
      <c r="E441">
        <v>97.613550000000004</v>
      </c>
      <c r="F441">
        <v>13.47669</v>
      </c>
      <c r="G441">
        <v>10.49583</v>
      </c>
      <c r="H441">
        <v>30</v>
      </c>
      <c r="I441">
        <v>2190</v>
      </c>
      <c r="J441">
        <v>0.66823299700000005</v>
      </c>
      <c r="K441">
        <f t="shared" si="6"/>
        <v>65.22859506430936</v>
      </c>
      <c r="L441">
        <v>0</v>
      </c>
      <c r="M441">
        <v>2</v>
      </c>
    </row>
    <row r="442" spans="1:13" x14ac:dyDescent="0.35">
      <c r="A442">
        <v>366270.8836</v>
      </c>
      <c r="B442">
        <v>3.0697320000000001</v>
      </c>
      <c r="C442">
        <v>-97.541659999999993</v>
      </c>
      <c r="D442">
        <v>0.60989022500000001</v>
      </c>
      <c r="E442">
        <v>97.613550000000004</v>
      </c>
      <c r="F442">
        <v>13.461790000000001</v>
      </c>
      <c r="G442">
        <v>10.42925</v>
      </c>
      <c r="H442">
        <v>30</v>
      </c>
      <c r="I442">
        <v>2195</v>
      </c>
      <c r="J442">
        <v>0.66975864299999999</v>
      </c>
      <c r="K442">
        <f t="shared" si="6"/>
        <v>65.377518786412651</v>
      </c>
      <c r="L442">
        <v>0</v>
      </c>
      <c r="M442">
        <v>2</v>
      </c>
    </row>
    <row r="443" spans="1:13" x14ac:dyDescent="0.35">
      <c r="A443">
        <v>366275.88380000001</v>
      </c>
      <c r="B443">
        <v>3.0693079999999999</v>
      </c>
      <c r="C443">
        <v>-97.538730000000001</v>
      </c>
      <c r="D443">
        <v>0.611276508</v>
      </c>
      <c r="E443">
        <v>97.613550000000004</v>
      </c>
      <c r="F443">
        <v>13.53853</v>
      </c>
      <c r="G443">
        <v>10.462300000000001</v>
      </c>
      <c r="H443">
        <v>30</v>
      </c>
      <c r="I443">
        <v>2200</v>
      </c>
      <c r="J443">
        <v>0.67128428900000003</v>
      </c>
      <c r="K443">
        <f t="shared" si="6"/>
        <v>65.526442508515956</v>
      </c>
      <c r="L443">
        <v>0</v>
      </c>
      <c r="M443">
        <v>2</v>
      </c>
    </row>
    <row r="444" spans="1:13" x14ac:dyDescent="0.35">
      <c r="A444">
        <v>366280.88370000001</v>
      </c>
      <c r="B444">
        <v>3.0683959999999999</v>
      </c>
      <c r="C444">
        <v>-97.516130000000004</v>
      </c>
      <c r="D444">
        <v>0.61266248400000001</v>
      </c>
      <c r="E444">
        <v>97.613550000000004</v>
      </c>
      <c r="F444">
        <v>13.547359999999999</v>
      </c>
      <c r="G444">
        <v>10.50803</v>
      </c>
      <c r="H444">
        <v>30</v>
      </c>
      <c r="I444">
        <v>2205</v>
      </c>
      <c r="J444">
        <v>0.67280993499999997</v>
      </c>
      <c r="K444">
        <f t="shared" si="6"/>
        <v>65.675366230619247</v>
      </c>
      <c r="L444">
        <v>0</v>
      </c>
      <c r="M444">
        <v>2</v>
      </c>
    </row>
    <row r="445" spans="1:13" x14ac:dyDescent="0.35">
      <c r="A445">
        <v>366285.88339999999</v>
      </c>
      <c r="B445">
        <v>3.06778</v>
      </c>
      <c r="C445">
        <v>-97.516930000000002</v>
      </c>
      <c r="D445">
        <v>0.61404866400000002</v>
      </c>
      <c r="E445">
        <v>97.613550000000004</v>
      </c>
      <c r="F445">
        <v>13.581659999999999</v>
      </c>
      <c r="G445">
        <v>10.50573</v>
      </c>
      <c r="H445">
        <v>30</v>
      </c>
      <c r="I445">
        <v>2210</v>
      </c>
      <c r="J445">
        <v>0.67433558100000002</v>
      </c>
      <c r="K445">
        <f t="shared" si="6"/>
        <v>65.824289952722552</v>
      </c>
      <c r="L445">
        <v>0</v>
      </c>
      <c r="M445">
        <v>2</v>
      </c>
    </row>
    <row r="446" spans="1:13" x14ac:dyDescent="0.35">
      <c r="A446">
        <v>366290.8835</v>
      </c>
      <c r="B446">
        <v>3.0670289999999998</v>
      </c>
      <c r="C446">
        <v>-97.522220000000004</v>
      </c>
      <c r="D446">
        <v>0.61543484500000001</v>
      </c>
      <c r="E446">
        <v>97.613550000000004</v>
      </c>
      <c r="F446">
        <v>13.5862</v>
      </c>
      <c r="G446">
        <v>10.45872</v>
      </c>
      <c r="H446">
        <v>30</v>
      </c>
      <c r="I446">
        <v>2215</v>
      </c>
      <c r="J446">
        <v>0.67586122699999995</v>
      </c>
      <c r="K446">
        <f t="shared" si="6"/>
        <v>65.973213674825843</v>
      </c>
      <c r="L446">
        <v>0</v>
      </c>
      <c r="M446">
        <v>2</v>
      </c>
    </row>
    <row r="447" spans="1:13" x14ac:dyDescent="0.35">
      <c r="A447">
        <v>366295.88329999999</v>
      </c>
      <c r="B447">
        <v>3.066586</v>
      </c>
      <c r="C447">
        <v>-97.512209999999996</v>
      </c>
      <c r="D447">
        <v>0.61682082000000005</v>
      </c>
      <c r="E447">
        <v>97.613550000000004</v>
      </c>
      <c r="F447">
        <v>13.608420000000001</v>
      </c>
      <c r="G447">
        <v>10.45899</v>
      </c>
      <c r="H447">
        <v>30</v>
      </c>
      <c r="I447">
        <v>2220</v>
      </c>
      <c r="J447">
        <v>0.677386873</v>
      </c>
      <c r="K447">
        <f t="shared" si="6"/>
        <v>66.122137396929148</v>
      </c>
      <c r="L447">
        <v>0</v>
      </c>
      <c r="M447">
        <v>2</v>
      </c>
    </row>
    <row r="448" spans="1:13" x14ac:dyDescent="0.35">
      <c r="A448">
        <v>366300.8836</v>
      </c>
      <c r="B448">
        <v>3.0657839999999998</v>
      </c>
      <c r="C448">
        <v>-97.520840000000007</v>
      </c>
      <c r="D448">
        <v>0.61820659099999997</v>
      </c>
      <c r="E448">
        <v>97.613550000000004</v>
      </c>
      <c r="F448">
        <v>13.573600000000001</v>
      </c>
      <c r="G448">
        <v>10.50498</v>
      </c>
      <c r="H448">
        <v>30</v>
      </c>
      <c r="I448">
        <v>2225</v>
      </c>
      <c r="J448">
        <v>0.67891251900000005</v>
      </c>
      <c r="K448">
        <f t="shared" si="6"/>
        <v>66.271061119032453</v>
      </c>
      <c r="L448">
        <v>0</v>
      </c>
      <c r="M448">
        <v>2</v>
      </c>
    </row>
    <row r="449" spans="1:13" x14ac:dyDescent="0.35">
      <c r="A449">
        <v>366305.8835</v>
      </c>
      <c r="B449">
        <v>3.0650430000000002</v>
      </c>
      <c r="C449">
        <v>-97.518799999999999</v>
      </c>
      <c r="D449">
        <v>0.61959287399999996</v>
      </c>
      <c r="E449">
        <v>97.613550000000004</v>
      </c>
      <c r="F449">
        <v>13.572089999999999</v>
      </c>
      <c r="G449">
        <v>10.50346</v>
      </c>
      <c r="H449">
        <v>30</v>
      </c>
      <c r="I449">
        <v>2230</v>
      </c>
      <c r="J449">
        <v>0.68043816599999996</v>
      </c>
      <c r="K449">
        <f t="shared" si="6"/>
        <v>66.419984938749295</v>
      </c>
      <c r="L449">
        <v>0</v>
      </c>
      <c r="M449">
        <v>2</v>
      </c>
    </row>
    <row r="450" spans="1:13" x14ac:dyDescent="0.35">
      <c r="A450">
        <v>366310.88390000002</v>
      </c>
      <c r="B450">
        <v>3.064203</v>
      </c>
      <c r="C450">
        <v>-97.518259999999998</v>
      </c>
      <c r="D450">
        <v>0.620978747</v>
      </c>
      <c r="E450">
        <v>97.613550000000004</v>
      </c>
      <c r="F450">
        <v>13.625120000000001</v>
      </c>
      <c r="G450">
        <v>10.520009999999999</v>
      </c>
      <c r="H450">
        <v>30</v>
      </c>
      <c r="I450">
        <v>2235</v>
      </c>
      <c r="J450">
        <v>0.681963812</v>
      </c>
      <c r="K450">
        <f t="shared" si="6"/>
        <v>66.5689086608526</v>
      </c>
      <c r="L450">
        <v>0</v>
      </c>
      <c r="M450">
        <v>2</v>
      </c>
    </row>
    <row r="451" spans="1:13" x14ac:dyDescent="0.35">
      <c r="A451">
        <v>366315.88329999999</v>
      </c>
      <c r="B451">
        <v>3.0636369999999999</v>
      </c>
      <c r="C451">
        <v>-97.525869999999998</v>
      </c>
      <c r="D451">
        <v>0.62236451800000003</v>
      </c>
      <c r="E451">
        <v>97.613550000000004</v>
      </c>
      <c r="F451">
        <v>13.617509999999999</v>
      </c>
      <c r="G451">
        <v>10.50498</v>
      </c>
      <c r="H451">
        <v>30</v>
      </c>
      <c r="I451">
        <v>2240</v>
      </c>
      <c r="J451">
        <v>0.68348945800000005</v>
      </c>
      <c r="K451">
        <f t="shared" ref="K451:K514" si="7">$E$2*J451</f>
        <v>66.717832382955905</v>
      </c>
      <c r="L451">
        <v>0</v>
      </c>
      <c r="M451">
        <v>2</v>
      </c>
    </row>
    <row r="452" spans="1:13" x14ac:dyDescent="0.35">
      <c r="A452">
        <v>366320.8835</v>
      </c>
      <c r="B452">
        <v>3.062853</v>
      </c>
      <c r="C452">
        <v>-97.524270000000001</v>
      </c>
      <c r="D452">
        <v>0.62375090300000002</v>
      </c>
      <c r="E452">
        <v>97.613550000000004</v>
      </c>
      <c r="F452">
        <v>13.616770000000001</v>
      </c>
      <c r="G452">
        <v>10.43793</v>
      </c>
      <c r="H452">
        <v>30</v>
      </c>
      <c r="I452">
        <v>2245</v>
      </c>
      <c r="J452">
        <v>0.68501510399999999</v>
      </c>
      <c r="K452">
        <f t="shared" si="7"/>
        <v>66.866756105059196</v>
      </c>
      <c r="L452">
        <v>0</v>
      </c>
      <c r="M452">
        <v>2</v>
      </c>
    </row>
    <row r="453" spans="1:13" x14ac:dyDescent="0.35">
      <c r="A453">
        <v>366325.88329999999</v>
      </c>
      <c r="B453">
        <v>3.0618919999999998</v>
      </c>
      <c r="C453">
        <v>-97.530050000000003</v>
      </c>
      <c r="D453">
        <v>0.62513677700000003</v>
      </c>
      <c r="E453">
        <v>97.613550000000004</v>
      </c>
      <c r="F453">
        <v>13.50061</v>
      </c>
      <c r="G453">
        <v>10.343059999999999</v>
      </c>
      <c r="H453">
        <v>30</v>
      </c>
      <c r="I453">
        <v>2250</v>
      </c>
      <c r="J453">
        <v>0.68654075000000003</v>
      </c>
      <c r="K453">
        <f t="shared" si="7"/>
        <v>67.015679827162501</v>
      </c>
      <c r="L453">
        <v>0</v>
      </c>
      <c r="M453">
        <v>2</v>
      </c>
    </row>
    <row r="454" spans="1:13" x14ac:dyDescent="0.35">
      <c r="A454">
        <v>366330.88339999999</v>
      </c>
      <c r="B454">
        <v>3.0611670000000002</v>
      </c>
      <c r="C454">
        <v>-97.520709999999994</v>
      </c>
      <c r="D454">
        <v>0.62652316200000002</v>
      </c>
      <c r="E454">
        <v>97.613550000000004</v>
      </c>
      <c r="F454">
        <v>13.567030000000001</v>
      </c>
      <c r="G454">
        <v>10.44679</v>
      </c>
      <c r="H454">
        <v>30</v>
      </c>
      <c r="I454">
        <v>2255</v>
      </c>
      <c r="J454">
        <v>0.68806639599999997</v>
      </c>
      <c r="K454">
        <f t="shared" si="7"/>
        <v>67.164603549265806</v>
      </c>
      <c r="L454">
        <v>0</v>
      </c>
      <c r="M454">
        <v>2</v>
      </c>
    </row>
    <row r="455" spans="1:13" x14ac:dyDescent="0.35">
      <c r="A455">
        <v>366335.88339999999</v>
      </c>
      <c r="B455">
        <v>3.0602200000000002</v>
      </c>
      <c r="C455">
        <v>-97.526889999999995</v>
      </c>
      <c r="D455">
        <v>0.62790954700000001</v>
      </c>
      <c r="E455">
        <v>97.613550000000004</v>
      </c>
      <c r="F455">
        <v>13.52811</v>
      </c>
      <c r="G455">
        <v>10.333909999999999</v>
      </c>
      <c r="H455">
        <v>30</v>
      </c>
      <c r="I455">
        <v>2260</v>
      </c>
      <c r="J455">
        <v>0.68959204200000002</v>
      </c>
      <c r="K455">
        <f t="shared" si="7"/>
        <v>67.313527271369111</v>
      </c>
      <c r="L455">
        <v>0</v>
      </c>
      <c r="M455">
        <v>2</v>
      </c>
    </row>
    <row r="456" spans="1:13" x14ac:dyDescent="0.35">
      <c r="A456">
        <v>366340.88329999999</v>
      </c>
      <c r="B456">
        <v>3.0595789999999998</v>
      </c>
      <c r="C456">
        <v>-97.51849</v>
      </c>
      <c r="D456">
        <v>0.62929521600000005</v>
      </c>
      <c r="E456">
        <v>97.613550000000004</v>
      </c>
      <c r="F456">
        <v>13.567030000000001</v>
      </c>
      <c r="G456">
        <v>10.46152</v>
      </c>
      <c r="H456">
        <v>30</v>
      </c>
      <c r="I456">
        <v>2265</v>
      </c>
      <c r="J456">
        <v>0.69111768799999995</v>
      </c>
      <c r="K456">
        <f t="shared" si="7"/>
        <v>67.462450993472402</v>
      </c>
      <c r="L456">
        <v>0</v>
      </c>
      <c r="M456">
        <v>2</v>
      </c>
    </row>
    <row r="457" spans="1:13" x14ac:dyDescent="0.35">
      <c r="A457">
        <v>366345.88339999999</v>
      </c>
      <c r="B457">
        <v>3.0589430000000002</v>
      </c>
      <c r="C457">
        <v>-97.515590000000003</v>
      </c>
      <c r="D457">
        <v>0.63068129399999995</v>
      </c>
      <c r="E457">
        <v>97.613550000000004</v>
      </c>
      <c r="F457">
        <v>13.61426</v>
      </c>
      <c r="G457">
        <v>10.516439999999999</v>
      </c>
      <c r="H457">
        <v>30</v>
      </c>
      <c r="I457">
        <v>2270</v>
      </c>
      <c r="J457">
        <v>0.692643334</v>
      </c>
      <c r="K457">
        <f t="shared" si="7"/>
        <v>67.611374715575707</v>
      </c>
      <c r="L457">
        <v>0</v>
      </c>
      <c r="M457">
        <v>2</v>
      </c>
    </row>
    <row r="458" spans="1:13" x14ac:dyDescent="0.35">
      <c r="A458">
        <v>366350.88309999998</v>
      </c>
      <c r="B458">
        <v>3.058093</v>
      </c>
      <c r="C458">
        <v>-97.517150000000001</v>
      </c>
      <c r="D458">
        <v>0.63206716699999999</v>
      </c>
      <c r="E458">
        <v>97.613550000000004</v>
      </c>
      <c r="F458">
        <v>13.67483</v>
      </c>
      <c r="G458">
        <v>10.59952</v>
      </c>
      <c r="H458">
        <v>30</v>
      </c>
      <c r="I458">
        <v>2275</v>
      </c>
      <c r="J458">
        <v>0.69416898100000002</v>
      </c>
      <c r="K458">
        <f t="shared" si="7"/>
        <v>67.760298535292549</v>
      </c>
      <c r="L458">
        <v>0</v>
      </c>
      <c r="M458">
        <v>2</v>
      </c>
    </row>
    <row r="459" spans="1:13" x14ac:dyDescent="0.35">
      <c r="A459">
        <v>366355.88380000001</v>
      </c>
      <c r="B459">
        <v>3.057283</v>
      </c>
      <c r="C459">
        <v>-97.526719999999997</v>
      </c>
      <c r="D459">
        <v>0.63345365499999995</v>
      </c>
      <c r="E459">
        <v>97.613550000000004</v>
      </c>
      <c r="F459">
        <v>13.69725</v>
      </c>
      <c r="G459">
        <v>10.570539999999999</v>
      </c>
      <c r="H459">
        <v>30</v>
      </c>
      <c r="I459">
        <v>2280</v>
      </c>
      <c r="J459">
        <v>0.69569462699999995</v>
      </c>
      <c r="K459">
        <f t="shared" si="7"/>
        <v>67.909222257395854</v>
      </c>
      <c r="L459">
        <v>0</v>
      </c>
      <c r="M459">
        <v>2</v>
      </c>
    </row>
    <row r="460" spans="1:13" x14ac:dyDescent="0.35">
      <c r="A460">
        <v>366360.8836</v>
      </c>
      <c r="B460">
        <v>3.0565709999999999</v>
      </c>
      <c r="C460">
        <v>-97.508930000000007</v>
      </c>
      <c r="D460">
        <v>0.63483952799999999</v>
      </c>
      <c r="E460">
        <v>97.613550000000004</v>
      </c>
      <c r="F460">
        <v>13.690379999999999</v>
      </c>
      <c r="G460">
        <v>10.57098</v>
      </c>
      <c r="H460">
        <v>30</v>
      </c>
      <c r="I460">
        <v>2285</v>
      </c>
      <c r="J460">
        <v>0.697220273</v>
      </c>
      <c r="K460">
        <f t="shared" si="7"/>
        <v>68.058145979499159</v>
      </c>
      <c r="L460">
        <v>0</v>
      </c>
      <c r="M460">
        <v>2</v>
      </c>
    </row>
    <row r="461" spans="1:13" x14ac:dyDescent="0.35">
      <c r="A461">
        <v>366365.88339999999</v>
      </c>
      <c r="B461">
        <v>3.0556860000000001</v>
      </c>
      <c r="C461">
        <v>-97.513019999999997</v>
      </c>
      <c r="D461">
        <v>0.63622529900000002</v>
      </c>
      <c r="E461">
        <v>97.613550000000004</v>
      </c>
      <c r="F461">
        <v>13.68383</v>
      </c>
      <c r="G461">
        <v>10.505459999999999</v>
      </c>
      <c r="H461">
        <v>30</v>
      </c>
      <c r="I461">
        <v>2290</v>
      </c>
      <c r="J461">
        <v>0.69874591900000005</v>
      </c>
      <c r="K461">
        <f t="shared" si="7"/>
        <v>68.207069701602464</v>
      </c>
      <c r="L461">
        <v>0</v>
      </c>
      <c r="M461">
        <v>2</v>
      </c>
    </row>
    <row r="462" spans="1:13" x14ac:dyDescent="0.35">
      <c r="A462">
        <v>366370.88380000001</v>
      </c>
      <c r="B462">
        <v>3.0547019999999998</v>
      </c>
      <c r="C462">
        <v>-97.544060000000002</v>
      </c>
      <c r="D462">
        <v>0.63761137700000003</v>
      </c>
      <c r="E462">
        <v>97.613550000000004</v>
      </c>
      <c r="F462">
        <v>13.701269999999999</v>
      </c>
      <c r="G462">
        <v>10.55986</v>
      </c>
      <c r="H462">
        <v>30</v>
      </c>
      <c r="I462">
        <v>2295</v>
      </c>
      <c r="J462">
        <v>0.70027156499999998</v>
      </c>
      <c r="K462">
        <f t="shared" si="7"/>
        <v>68.355993423705755</v>
      </c>
      <c r="L462">
        <v>0</v>
      </c>
      <c r="M462">
        <v>2</v>
      </c>
    </row>
    <row r="463" spans="1:13" x14ac:dyDescent="0.35">
      <c r="A463">
        <v>366375.88329999999</v>
      </c>
      <c r="B463">
        <v>3.0539839999999998</v>
      </c>
      <c r="C463">
        <v>-97.511319999999998</v>
      </c>
      <c r="D463">
        <v>0.63899694299999998</v>
      </c>
      <c r="E463">
        <v>97.613550000000004</v>
      </c>
      <c r="F463">
        <v>13.701269999999999</v>
      </c>
      <c r="G463">
        <v>10.471450000000001</v>
      </c>
      <c r="H463">
        <v>30</v>
      </c>
      <c r="I463">
        <v>2300</v>
      </c>
      <c r="J463">
        <v>0.70179721100000003</v>
      </c>
      <c r="K463">
        <f t="shared" si="7"/>
        <v>68.50491714580906</v>
      </c>
      <c r="L463">
        <v>0</v>
      </c>
      <c r="M463">
        <v>2</v>
      </c>
    </row>
    <row r="464" spans="1:13" x14ac:dyDescent="0.35">
      <c r="A464">
        <v>366380.88339999999</v>
      </c>
      <c r="B464">
        <v>3.0530390000000001</v>
      </c>
      <c r="C464">
        <v>-97.527510000000007</v>
      </c>
      <c r="D464">
        <v>0.64038281600000002</v>
      </c>
      <c r="E464">
        <v>97.613550000000004</v>
      </c>
      <c r="F464">
        <v>13.64677</v>
      </c>
      <c r="G464">
        <v>10.48288</v>
      </c>
      <c r="H464">
        <v>30</v>
      </c>
      <c r="I464">
        <v>2305</v>
      </c>
      <c r="J464">
        <v>0.70332285699999997</v>
      </c>
      <c r="K464">
        <f t="shared" si="7"/>
        <v>68.653840867912351</v>
      </c>
      <c r="L464">
        <v>0</v>
      </c>
      <c r="M464">
        <v>2</v>
      </c>
    </row>
    <row r="465" spans="1:13" x14ac:dyDescent="0.35">
      <c r="A465">
        <v>366385.88329999999</v>
      </c>
      <c r="B465">
        <v>3.0521780000000001</v>
      </c>
      <c r="C465">
        <v>-97.525469999999999</v>
      </c>
      <c r="D465">
        <v>0.64176807400000002</v>
      </c>
      <c r="E465">
        <v>97.613550000000004</v>
      </c>
      <c r="F465">
        <v>13.6059</v>
      </c>
      <c r="G465">
        <v>10.47119</v>
      </c>
      <c r="H465">
        <v>30</v>
      </c>
      <c r="I465">
        <v>2310</v>
      </c>
      <c r="J465">
        <v>0.70484850300000002</v>
      </c>
      <c r="K465">
        <f t="shared" si="7"/>
        <v>68.802764590015656</v>
      </c>
      <c r="L465">
        <v>0</v>
      </c>
      <c r="M465">
        <v>2</v>
      </c>
    </row>
    <row r="466" spans="1:13" x14ac:dyDescent="0.35">
      <c r="A466">
        <v>366390.88370000001</v>
      </c>
      <c r="B466">
        <v>3.0511509999999999</v>
      </c>
      <c r="C466">
        <v>-97.527429999999995</v>
      </c>
      <c r="D466">
        <v>0.64315466399999999</v>
      </c>
      <c r="E466">
        <v>97.613550000000004</v>
      </c>
      <c r="F466">
        <v>13.59526</v>
      </c>
      <c r="G466">
        <v>10.46048</v>
      </c>
      <c r="H466">
        <v>30</v>
      </c>
      <c r="I466">
        <v>2315</v>
      </c>
      <c r="J466">
        <v>0.70637414899999995</v>
      </c>
      <c r="K466">
        <f t="shared" si="7"/>
        <v>68.951688312118947</v>
      </c>
      <c r="L466">
        <v>0</v>
      </c>
      <c r="M466">
        <v>2</v>
      </c>
    </row>
    <row r="467" spans="1:13" x14ac:dyDescent="0.35">
      <c r="A467">
        <v>366395.88339999999</v>
      </c>
      <c r="B467">
        <v>3.050297</v>
      </c>
      <c r="C467">
        <v>-97.519599999999997</v>
      </c>
      <c r="D467">
        <v>0.64454033300000002</v>
      </c>
      <c r="E467">
        <v>97.613550000000004</v>
      </c>
      <c r="F467">
        <v>13.621270000000001</v>
      </c>
      <c r="G467">
        <v>10.47194</v>
      </c>
      <c r="H467">
        <v>30</v>
      </c>
      <c r="I467">
        <v>2320</v>
      </c>
      <c r="J467">
        <v>0.70789979599999997</v>
      </c>
      <c r="K467">
        <f t="shared" si="7"/>
        <v>69.100612131835803</v>
      </c>
      <c r="L467">
        <v>0</v>
      </c>
      <c r="M467">
        <v>2</v>
      </c>
    </row>
    <row r="468" spans="1:13" x14ac:dyDescent="0.35">
      <c r="A468">
        <v>366400.88380000001</v>
      </c>
      <c r="B468">
        <v>3.0495519999999998</v>
      </c>
      <c r="C468">
        <v>-97.526219999999995</v>
      </c>
      <c r="D468">
        <v>0.64592661600000001</v>
      </c>
      <c r="E468">
        <v>97.613550000000004</v>
      </c>
      <c r="F468">
        <v>13.64648</v>
      </c>
      <c r="G468">
        <v>10.51205</v>
      </c>
      <c r="H468">
        <v>30</v>
      </c>
      <c r="I468">
        <v>2325</v>
      </c>
      <c r="J468">
        <v>0.70942544200000002</v>
      </c>
      <c r="K468">
        <f t="shared" si="7"/>
        <v>69.249535853939108</v>
      </c>
      <c r="L468">
        <v>0</v>
      </c>
      <c r="M468">
        <v>2</v>
      </c>
    </row>
    <row r="469" spans="1:13" x14ac:dyDescent="0.35">
      <c r="A469">
        <v>366405.88339999999</v>
      </c>
      <c r="B469">
        <v>3.0483720000000001</v>
      </c>
      <c r="C469">
        <v>-97.528009999999995</v>
      </c>
      <c r="D469">
        <v>0.64731187400000001</v>
      </c>
      <c r="E469">
        <v>97.613550000000004</v>
      </c>
      <c r="F469">
        <v>13.687860000000001</v>
      </c>
      <c r="G469">
        <v>10.50215</v>
      </c>
      <c r="H469">
        <v>30</v>
      </c>
      <c r="I469">
        <v>2330</v>
      </c>
      <c r="J469">
        <v>0.71095108799999995</v>
      </c>
      <c r="K469">
        <f t="shared" si="7"/>
        <v>69.398459576042399</v>
      </c>
      <c r="L469">
        <v>0</v>
      </c>
      <c r="M469">
        <v>2</v>
      </c>
    </row>
    <row r="470" spans="1:13" x14ac:dyDescent="0.35">
      <c r="A470">
        <v>366410.88380000001</v>
      </c>
      <c r="B470">
        <v>3.0478179999999999</v>
      </c>
      <c r="C470">
        <v>-97.51182</v>
      </c>
      <c r="D470">
        <v>0.64869856699999995</v>
      </c>
      <c r="E470">
        <v>97.613550000000004</v>
      </c>
      <c r="F470">
        <v>13.696949999999999</v>
      </c>
      <c r="G470">
        <v>10.445</v>
      </c>
      <c r="H470">
        <v>30</v>
      </c>
      <c r="I470">
        <v>2335</v>
      </c>
      <c r="J470">
        <v>0.712476734</v>
      </c>
      <c r="K470">
        <f t="shared" si="7"/>
        <v>69.547383298145704</v>
      </c>
      <c r="L470">
        <v>0</v>
      </c>
      <c r="M470">
        <v>2</v>
      </c>
    </row>
    <row r="471" spans="1:13" x14ac:dyDescent="0.35">
      <c r="A471">
        <v>366415.88329999999</v>
      </c>
      <c r="B471">
        <v>3.0468479999999998</v>
      </c>
      <c r="C471">
        <v>-97.501180000000005</v>
      </c>
      <c r="D471">
        <v>0.65008454299999996</v>
      </c>
      <c r="E471">
        <v>97.613550000000004</v>
      </c>
      <c r="F471">
        <v>13.680099999999999</v>
      </c>
      <c r="G471">
        <v>10.442769999999999</v>
      </c>
      <c r="H471">
        <v>30</v>
      </c>
      <c r="I471">
        <v>2340</v>
      </c>
      <c r="J471">
        <v>0.71400238000000005</v>
      </c>
      <c r="K471">
        <f t="shared" si="7"/>
        <v>69.696307020249009</v>
      </c>
      <c r="L471">
        <v>0</v>
      </c>
      <c r="M471">
        <v>2</v>
      </c>
    </row>
    <row r="472" spans="1:13" x14ac:dyDescent="0.35">
      <c r="A472">
        <v>366420.88339999999</v>
      </c>
      <c r="B472">
        <v>3.0457139999999998</v>
      </c>
      <c r="C472">
        <v>-97.514979999999994</v>
      </c>
      <c r="D472">
        <v>0.65147062099999997</v>
      </c>
      <c r="E472">
        <v>97.613550000000004</v>
      </c>
      <c r="F472">
        <v>13.57483</v>
      </c>
      <c r="G472">
        <v>10.366210000000001</v>
      </c>
      <c r="H472">
        <v>30</v>
      </c>
      <c r="I472">
        <v>2345</v>
      </c>
      <c r="J472">
        <v>0.71552802599999998</v>
      </c>
      <c r="K472">
        <f t="shared" si="7"/>
        <v>69.8452307423523</v>
      </c>
      <c r="L472">
        <v>0</v>
      </c>
      <c r="M472">
        <v>2</v>
      </c>
    </row>
    <row r="473" spans="1:13" x14ac:dyDescent="0.35">
      <c r="A473">
        <v>366425.88329999999</v>
      </c>
      <c r="B473">
        <v>3.044867</v>
      </c>
      <c r="C473">
        <v>-97.521640000000005</v>
      </c>
      <c r="D473">
        <v>0.65285700599999996</v>
      </c>
      <c r="E473">
        <v>97.613550000000004</v>
      </c>
      <c r="F473">
        <v>13.703049999999999</v>
      </c>
      <c r="G473">
        <v>10.45851</v>
      </c>
      <c r="H473">
        <v>30</v>
      </c>
      <c r="I473">
        <v>2350</v>
      </c>
      <c r="J473">
        <v>0.71705367200000003</v>
      </c>
      <c r="K473">
        <f t="shared" si="7"/>
        <v>69.994154464455605</v>
      </c>
      <c r="L473">
        <v>0</v>
      </c>
      <c r="M473">
        <v>2</v>
      </c>
    </row>
    <row r="474" spans="1:13" x14ac:dyDescent="0.35">
      <c r="A474">
        <v>366430.88329999999</v>
      </c>
      <c r="B474">
        <v>3.0438239999999999</v>
      </c>
      <c r="C474">
        <v>-97.534850000000006</v>
      </c>
      <c r="D474">
        <v>0.65424298199999997</v>
      </c>
      <c r="E474">
        <v>97.613550000000004</v>
      </c>
      <c r="F474">
        <v>13.685169999999999</v>
      </c>
      <c r="G474">
        <v>10.54364</v>
      </c>
      <c r="H474">
        <v>30</v>
      </c>
      <c r="I474">
        <v>2355</v>
      </c>
      <c r="J474">
        <v>0.71857931799999997</v>
      </c>
      <c r="K474">
        <f t="shared" si="7"/>
        <v>70.143078186558895</v>
      </c>
      <c r="L474">
        <v>0</v>
      </c>
      <c r="M474">
        <v>2</v>
      </c>
    </row>
    <row r="475" spans="1:13" x14ac:dyDescent="0.35">
      <c r="A475">
        <v>366435.88309999998</v>
      </c>
      <c r="B475">
        <v>3.0427810000000002</v>
      </c>
      <c r="C475">
        <v>-97.516840000000002</v>
      </c>
      <c r="D475">
        <v>0.65562905999999999</v>
      </c>
      <c r="E475">
        <v>97.613550000000004</v>
      </c>
      <c r="F475">
        <v>13.719200000000001</v>
      </c>
      <c r="G475">
        <v>10.56317</v>
      </c>
      <c r="H475">
        <v>30</v>
      </c>
      <c r="I475">
        <v>2360</v>
      </c>
      <c r="J475">
        <v>0.72010496400000001</v>
      </c>
      <c r="K475">
        <f t="shared" si="7"/>
        <v>70.292001908662201</v>
      </c>
      <c r="L475">
        <v>0</v>
      </c>
      <c r="M475">
        <v>2</v>
      </c>
    </row>
    <row r="476" spans="1:13" x14ac:dyDescent="0.35">
      <c r="A476">
        <v>366440.88309999998</v>
      </c>
      <c r="B476">
        <v>3.041995</v>
      </c>
      <c r="C476">
        <v>-97.503630000000001</v>
      </c>
      <c r="D476">
        <v>0.657015138</v>
      </c>
      <c r="E476">
        <v>97.613550000000004</v>
      </c>
      <c r="F476">
        <v>13.767379999999999</v>
      </c>
      <c r="G476">
        <v>10.574859999999999</v>
      </c>
      <c r="H476">
        <v>30</v>
      </c>
      <c r="I476">
        <v>2365</v>
      </c>
      <c r="J476">
        <v>0.72163061100000003</v>
      </c>
      <c r="K476">
        <f t="shared" si="7"/>
        <v>70.440925728379057</v>
      </c>
      <c r="L476">
        <v>0</v>
      </c>
      <c r="M476">
        <v>2</v>
      </c>
    </row>
    <row r="477" spans="1:13" x14ac:dyDescent="0.35">
      <c r="A477">
        <v>366445.88319999998</v>
      </c>
      <c r="B477">
        <v>3.0409449999999998</v>
      </c>
      <c r="C477">
        <v>-97.513329999999996</v>
      </c>
      <c r="D477">
        <v>0.65840111300000004</v>
      </c>
      <c r="E477">
        <v>97.613550000000004</v>
      </c>
      <c r="F477">
        <v>13.709070000000001</v>
      </c>
      <c r="G477">
        <v>10.53824</v>
      </c>
      <c r="H477">
        <v>30</v>
      </c>
      <c r="I477">
        <v>2370</v>
      </c>
      <c r="J477">
        <v>0.72315625699999997</v>
      </c>
      <c r="K477">
        <f t="shared" si="7"/>
        <v>70.589849450482347</v>
      </c>
      <c r="L477">
        <v>0</v>
      </c>
      <c r="M477">
        <v>2</v>
      </c>
    </row>
    <row r="478" spans="1:13" x14ac:dyDescent="0.35">
      <c r="A478">
        <v>366450.88309999998</v>
      </c>
      <c r="B478">
        <v>3.0397799999999999</v>
      </c>
      <c r="C478">
        <v>-97.518360000000001</v>
      </c>
      <c r="D478">
        <v>0.65978719100000005</v>
      </c>
      <c r="E478">
        <v>97.613550000000004</v>
      </c>
      <c r="F478">
        <v>13.71683</v>
      </c>
      <c r="G478">
        <v>10.523960000000001</v>
      </c>
      <c r="H478">
        <v>30</v>
      </c>
      <c r="I478">
        <v>2375</v>
      </c>
      <c r="J478">
        <v>0.72468190300000002</v>
      </c>
      <c r="K478">
        <f t="shared" si="7"/>
        <v>70.738773172585653</v>
      </c>
      <c r="L478">
        <v>0</v>
      </c>
      <c r="M478">
        <v>2</v>
      </c>
    </row>
    <row r="479" spans="1:13" x14ac:dyDescent="0.35">
      <c r="A479">
        <v>366455.8835</v>
      </c>
      <c r="B479">
        <v>3.0385810000000002</v>
      </c>
      <c r="C479">
        <v>-97.525419999999997</v>
      </c>
      <c r="D479">
        <v>0.66117398699999996</v>
      </c>
      <c r="E479">
        <v>97.613550000000004</v>
      </c>
      <c r="F479">
        <v>13.76937</v>
      </c>
      <c r="G479">
        <v>10.51793</v>
      </c>
      <c r="H479">
        <v>30</v>
      </c>
      <c r="I479">
        <v>2380</v>
      </c>
      <c r="J479">
        <v>0.72620754899999995</v>
      </c>
      <c r="K479">
        <f t="shared" si="7"/>
        <v>70.887696894688943</v>
      </c>
      <c r="L479">
        <v>0</v>
      </c>
      <c r="M479">
        <v>2</v>
      </c>
    </row>
    <row r="480" spans="1:13" x14ac:dyDescent="0.35">
      <c r="A480">
        <v>366460.88370000001</v>
      </c>
      <c r="B480">
        <v>3.0377169999999998</v>
      </c>
      <c r="C480">
        <v>-97.522840000000002</v>
      </c>
      <c r="D480">
        <v>0.66255965500000003</v>
      </c>
      <c r="E480">
        <v>97.613550000000004</v>
      </c>
      <c r="F480">
        <v>13.75548</v>
      </c>
      <c r="G480">
        <v>10.54814</v>
      </c>
      <c r="H480">
        <v>30</v>
      </c>
      <c r="I480">
        <v>2385</v>
      </c>
      <c r="J480">
        <v>0.727733195</v>
      </c>
      <c r="K480">
        <f t="shared" si="7"/>
        <v>71.036620616792248</v>
      </c>
      <c r="L480">
        <v>0</v>
      </c>
      <c r="M480">
        <v>2</v>
      </c>
    </row>
    <row r="481" spans="1:13" x14ac:dyDescent="0.35">
      <c r="A481">
        <v>366465.88370000001</v>
      </c>
      <c r="B481">
        <v>3.0364990000000001</v>
      </c>
      <c r="C481">
        <v>-97.521060000000006</v>
      </c>
      <c r="D481">
        <v>0.66394593800000001</v>
      </c>
      <c r="E481">
        <v>97.613550000000004</v>
      </c>
      <c r="F481">
        <v>13.73401</v>
      </c>
      <c r="G481">
        <v>10.52652</v>
      </c>
      <c r="H481">
        <v>30</v>
      </c>
      <c r="I481">
        <v>2390</v>
      </c>
      <c r="J481">
        <v>0.72925884100000005</v>
      </c>
      <c r="K481">
        <f t="shared" si="7"/>
        <v>71.185544338895554</v>
      </c>
      <c r="L481">
        <v>0</v>
      </c>
      <c r="M481">
        <v>2</v>
      </c>
    </row>
    <row r="482" spans="1:13" x14ac:dyDescent="0.35">
      <c r="A482">
        <v>366470.88370000001</v>
      </c>
      <c r="B482">
        <v>3.0358619999999998</v>
      </c>
      <c r="C482">
        <v>-97.509540000000001</v>
      </c>
      <c r="D482">
        <v>0.66533150399999996</v>
      </c>
      <c r="E482">
        <v>97.613550000000004</v>
      </c>
      <c r="F482">
        <v>13.85665</v>
      </c>
      <c r="G482">
        <v>10.59111</v>
      </c>
      <c r="H482">
        <v>30</v>
      </c>
      <c r="I482">
        <v>2395</v>
      </c>
      <c r="J482">
        <v>0.73078448699999998</v>
      </c>
      <c r="K482">
        <f t="shared" si="7"/>
        <v>71.334468060998844</v>
      </c>
      <c r="L482">
        <v>0</v>
      </c>
      <c r="M482">
        <v>2</v>
      </c>
    </row>
    <row r="483" spans="1:13" x14ac:dyDescent="0.35">
      <c r="A483">
        <v>366475.88329999999</v>
      </c>
      <c r="B483">
        <v>3.0344980000000001</v>
      </c>
      <c r="C483">
        <v>-97.530180000000001</v>
      </c>
      <c r="D483">
        <v>0.66671727400000003</v>
      </c>
      <c r="E483">
        <v>97.613550000000004</v>
      </c>
      <c r="F483">
        <v>13.76656</v>
      </c>
      <c r="G483">
        <v>10.493</v>
      </c>
      <c r="H483">
        <v>30</v>
      </c>
      <c r="I483">
        <v>2400</v>
      </c>
      <c r="J483">
        <v>0.73231013300000003</v>
      </c>
      <c r="K483">
        <f t="shared" si="7"/>
        <v>71.483391783102149</v>
      </c>
      <c r="L483">
        <v>0</v>
      </c>
      <c r="M483">
        <v>2</v>
      </c>
    </row>
    <row r="484" spans="1:13" x14ac:dyDescent="0.35">
      <c r="A484">
        <v>366480.88309999998</v>
      </c>
      <c r="B484">
        <v>3.033442</v>
      </c>
      <c r="C484">
        <v>-97.523070000000004</v>
      </c>
      <c r="D484">
        <v>0.66810345500000001</v>
      </c>
      <c r="E484">
        <v>97.613550000000004</v>
      </c>
      <c r="F484">
        <v>13.87682</v>
      </c>
      <c r="G484">
        <v>10.633509999999999</v>
      </c>
      <c r="H484">
        <v>30</v>
      </c>
      <c r="I484">
        <v>2405</v>
      </c>
      <c r="J484">
        <v>0.73383577899999997</v>
      </c>
      <c r="K484">
        <f t="shared" si="7"/>
        <v>71.632315505205455</v>
      </c>
      <c r="L484">
        <v>0</v>
      </c>
      <c r="M484">
        <v>2</v>
      </c>
    </row>
    <row r="485" spans="1:13" x14ac:dyDescent="0.35">
      <c r="A485">
        <v>366485.88370000001</v>
      </c>
      <c r="B485">
        <v>3.03227</v>
      </c>
      <c r="C485">
        <v>-97.517949999999999</v>
      </c>
      <c r="D485">
        <v>0.66948963500000003</v>
      </c>
      <c r="E485">
        <v>97.613550000000004</v>
      </c>
      <c r="F485">
        <v>13.90382</v>
      </c>
      <c r="G485">
        <v>10.63125</v>
      </c>
      <c r="H485">
        <v>30</v>
      </c>
      <c r="I485">
        <v>2410</v>
      </c>
      <c r="J485">
        <v>0.73536142599999998</v>
      </c>
      <c r="K485">
        <f t="shared" si="7"/>
        <v>71.781239324922296</v>
      </c>
      <c r="L485">
        <v>0</v>
      </c>
      <c r="M485">
        <v>2</v>
      </c>
    </row>
    <row r="486" spans="1:13" x14ac:dyDescent="0.35">
      <c r="A486">
        <v>366490.88380000001</v>
      </c>
      <c r="B486">
        <v>3.031072</v>
      </c>
      <c r="C486">
        <v>-97.509010000000004</v>
      </c>
      <c r="D486">
        <v>0.67087643100000005</v>
      </c>
      <c r="E486">
        <v>97.613550000000004</v>
      </c>
      <c r="F486">
        <v>13.756220000000001</v>
      </c>
      <c r="G486">
        <v>10.51205</v>
      </c>
      <c r="H486">
        <v>30</v>
      </c>
      <c r="I486">
        <v>2415</v>
      </c>
      <c r="J486">
        <v>0.73688707200000003</v>
      </c>
      <c r="K486">
        <f t="shared" si="7"/>
        <v>71.930163047025601</v>
      </c>
      <c r="L486">
        <v>0</v>
      </c>
      <c r="M486">
        <v>2</v>
      </c>
    </row>
    <row r="487" spans="1:13" x14ac:dyDescent="0.35">
      <c r="A487">
        <v>366495.88370000001</v>
      </c>
      <c r="B487">
        <v>3.0298050000000001</v>
      </c>
      <c r="C487">
        <v>-97.525999999999996</v>
      </c>
      <c r="D487">
        <v>0.67226250899999995</v>
      </c>
      <c r="E487">
        <v>97.613550000000004</v>
      </c>
      <c r="F487">
        <v>13.91057</v>
      </c>
      <c r="G487">
        <v>10.61595</v>
      </c>
      <c r="H487">
        <v>30</v>
      </c>
      <c r="I487">
        <v>2420</v>
      </c>
      <c r="J487">
        <v>0.73841271799999997</v>
      </c>
      <c r="K487">
        <f t="shared" si="7"/>
        <v>72.079086769128907</v>
      </c>
      <c r="L487">
        <v>0</v>
      </c>
      <c r="M487">
        <v>2</v>
      </c>
    </row>
    <row r="488" spans="1:13" x14ac:dyDescent="0.35">
      <c r="A488">
        <v>366500.8835</v>
      </c>
      <c r="B488">
        <v>3.028861</v>
      </c>
      <c r="C488">
        <v>-97.513059999999996</v>
      </c>
      <c r="D488">
        <v>0.67364817700000001</v>
      </c>
      <c r="E488">
        <v>97.613550000000004</v>
      </c>
      <c r="F488">
        <v>13.87759</v>
      </c>
      <c r="G488">
        <v>10.582739999999999</v>
      </c>
      <c r="H488">
        <v>30</v>
      </c>
      <c r="I488">
        <v>2425</v>
      </c>
      <c r="J488">
        <v>0.73993836400000002</v>
      </c>
      <c r="K488">
        <f t="shared" si="7"/>
        <v>72.228010491232197</v>
      </c>
      <c r="L488">
        <v>0</v>
      </c>
      <c r="M488">
        <v>2</v>
      </c>
    </row>
    <row r="489" spans="1:13" x14ac:dyDescent="0.35">
      <c r="A489">
        <v>366505.8835</v>
      </c>
      <c r="B489">
        <v>3.0279889999999998</v>
      </c>
      <c r="C489">
        <v>-97.509640000000005</v>
      </c>
      <c r="D489">
        <v>0.67503435700000003</v>
      </c>
      <c r="E489">
        <v>97.613550000000004</v>
      </c>
      <c r="F489">
        <v>13.86368</v>
      </c>
      <c r="G489">
        <v>10.568720000000001</v>
      </c>
      <c r="H489">
        <v>30</v>
      </c>
      <c r="I489">
        <v>2430</v>
      </c>
      <c r="J489">
        <v>0.74146400999999995</v>
      </c>
      <c r="K489">
        <f t="shared" si="7"/>
        <v>72.376934213335502</v>
      </c>
      <c r="L489">
        <v>0</v>
      </c>
      <c r="M489">
        <v>2</v>
      </c>
    </row>
    <row r="490" spans="1:13" x14ac:dyDescent="0.35">
      <c r="A490">
        <v>366510.88309999998</v>
      </c>
      <c r="B490">
        <v>3.0264220000000002</v>
      </c>
      <c r="C490">
        <v>-97.518259999999998</v>
      </c>
      <c r="D490">
        <v>0.67642094799999997</v>
      </c>
      <c r="E490">
        <v>97.613550000000004</v>
      </c>
      <c r="F490">
        <v>13.87881</v>
      </c>
      <c r="G490">
        <v>10.59869</v>
      </c>
      <c r="H490">
        <v>30</v>
      </c>
      <c r="I490">
        <v>2435</v>
      </c>
      <c r="J490">
        <v>0.742989656</v>
      </c>
      <c r="K490">
        <f t="shared" si="7"/>
        <v>72.525857935438808</v>
      </c>
      <c r="L490">
        <v>0</v>
      </c>
      <c r="M490">
        <v>2</v>
      </c>
    </row>
    <row r="491" spans="1:13" x14ac:dyDescent="0.35">
      <c r="A491">
        <v>366515.8835</v>
      </c>
      <c r="B491">
        <v>3.0252289999999999</v>
      </c>
      <c r="C491">
        <v>-97.513949999999994</v>
      </c>
      <c r="D491">
        <v>0.67780774300000002</v>
      </c>
      <c r="E491">
        <v>97.613550000000004</v>
      </c>
      <c r="F491">
        <v>13.873530000000001</v>
      </c>
      <c r="G491">
        <v>10.6302</v>
      </c>
      <c r="H491">
        <v>30</v>
      </c>
      <c r="I491">
        <v>2440</v>
      </c>
      <c r="J491">
        <v>0.74451530200000005</v>
      </c>
      <c r="K491">
        <f t="shared" si="7"/>
        <v>72.674781657542113</v>
      </c>
      <c r="L491">
        <v>0</v>
      </c>
      <c r="M491">
        <v>2</v>
      </c>
    </row>
    <row r="492" spans="1:13" x14ac:dyDescent="0.35">
      <c r="A492">
        <v>366520.88329999999</v>
      </c>
      <c r="B492">
        <v>3.0238040000000002</v>
      </c>
      <c r="C492">
        <v>-97.514439999999993</v>
      </c>
      <c r="D492">
        <v>0.67919382100000003</v>
      </c>
      <c r="E492">
        <v>97.613550000000004</v>
      </c>
      <c r="F492">
        <v>13.889670000000001</v>
      </c>
      <c r="G492">
        <v>10.639089999999999</v>
      </c>
      <c r="H492">
        <v>30</v>
      </c>
      <c r="I492">
        <v>2445</v>
      </c>
      <c r="J492">
        <v>0.74604094799999998</v>
      </c>
      <c r="K492">
        <f t="shared" si="7"/>
        <v>72.823705379645403</v>
      </c>
      <c r="L492">
        <v>0</v>
      </c>
      <c r="M492">
        <v>2</v>
      </c>
    </row>
    <row r="493" spans="1:13" x14ac:dyDescent="0.35">
      <c r="A493">
        <v>366525.88329999999</v>
      </c>
      <c r="B493">
        <v>3.0223300000000002</v>
      </c>
      <c r="C493">
        <v>-97.517910000000001</v>
      </c>
      <c r="D493">
        <v>0.68057948899999998</v>
      </c>
      <c r="E493">
        <v>97.613550000000004</v>
      </c>
      <c r="F493">
        <v>13.88683</v>
      </c>
      <c r="G493">
        <v>10.555210000000001</v>
      </c>
      <c r="H493">
        <v>30</v>
      </c>
      <c r="I493">
        <v>2450</v>
      </c>
      <c r="J493">
        <v>0.74756659400000003</v>
      </c>
      <c r="K493">
        <f t="shared" si="7"/>
        <v>72.972629101748709</v>
      </c>
      <c r="L493">
        <v>0</v>
      </c>
      <c r="M493">
        <v>2</v>
      </c>
    </row>
    <row r="494" spans="1:13" x14ac:dyDescent="0.35">
      <c r="A494">
        <v>366530.8835</v>
      </c>
      <c r="B494">
        <v>3.0213139999999998</v>
      </c>
      <c r="C494">
        <v>-97.507940000000005</v>
      </c>
      <c r="D494">
        <v>0.68196597699999995</v>
      </c>
      <c r="E494">
        <v>97.613550000000004</v>
      </c>
      <c r="F494">
        <v>13.768520000000001</v>
      </c>
      <c r="G494">
        <v>10.51707</v>
      </c>
      <c r="H494">
        <v>30</v>
      </c>
      <c r="I494">
        <v>2455</v>
      </c>
      <c r="J494">
        <v>0.74909224100000005</v>
      </c>
      <c r="K494">
        <f t="shared" si="7"/>
        <v>73.12155292146555</v>
      </c>
      <c r="L494">
        <v>0</v>
      </c>
      <c r="M494">
        <v>2</v>
      </c>
    </row>
    <row r="495" spans="1:13" x14ac:dyDescent="0.35">
      <c r="A495">
        <v>366535.88390000002</v>
      </c>
      <c r="B495">
        <v>3.0200900000000002</v>
      </c>
      <c r="C495">
        <v>-97.53107</v>
      </c>
      <c r="D495">
        <v>0.68335256700000002</v>
      </c>
      <c r="E495">
        <v>97.613550000000004</v>
      </c>
      <c r="F495">
        <v>13.89414</v>
      </c>
      <c r="G495">
        <v>10.636229999999999</v>
      </c>
      <c r="H495">
        <v>30</v>
      </c>
      <c r="I495">
        <v>2460</v>
      </c>
      <c r="J495">
        <v>0.75061788699999998</v>
      </c>
      <c r="K495">
        <f t="shared" si="7"/>
        <v>73.270476643568855</v>
      </c>
      <c r="L495">
        <v>0</v>
      </c>
      <c r="M495">
        <v>2</v>
      </c>
    </row>
    <row r="496" spans="1:13" x14ac:dyDescent="0.35">
      <c r="A496">
        <v>366540.88370000001</v>
      </c>
      <c r="B496">
        <v>3.0187840000000001</v>
      </c>
      <c r="C496">
        <v>-97.515770000000003</v>
      </c>
      <c r="D496">
        <v>0.68473874800000001</v>
      </c>
      <c r="E496">
        <v>97.613550000000004</v>
      </c>
      <c r="F496">
        <v>13.935499999999999</v>
      </c>
      <c r="G496">
        <v>10.67052</v>
      </c>
      <c r="H496">
        <v>30</v>
      </c>
      <c r="I496">
        <v>2465</v>
      </c>
      <c r="J496">
        <v>0.75214353300000003</v>
      </c>
      <c r="K496">
        <f t="shared" si="7"/>
        <v>73.419400365672161</v>
      </c>
      <c r="L496">
        <v>0</v>
      </c>
      <c r="M496">
        <v>2</v>
      </c>
    </row>
    <row r="497" spans="1:13" x14ac:dyDescent="0.35">
      <c r="A497">
        <v>366545.88309999998</v>
      </c>
      <c r="B497">
        <v>3.0172620000000001</v>
      </c>
      <c r="C497">
        <v>-97.525199999999998</v>
      </c>
      <c r="D497">
        <v>0.68612472300000005</v>
      </c>
      <c r="E497">
        <v>97.613550000000004</v>
      </c>
      <c r="F497">
        <v>13.91328</v>
      </c>
      <c r="G497">
        <v>10.603949999999999</v>
      </c>
      <c r="H497">
        <v>30</v>
      </c>
      <c r="I497">
        <v>2470</v>
      </c>
      <c r="J497">
        <v>0.75366917899999997</v>
      </c>
      <c r="K497">
        <f t="shared" si="7"/>
        <v>73.568324087775451</v>
      </c>
      <c r="L497">
        <v>0</v>
      </c>
      <c r="M497">
        <v>2</v>
      </c>
    </row>
    <row r="498" spans="1:13" x14ac:dyDescent="0.35">
      <c r="A498">
        <v>366550.88319999998</v>
      </c>
      <c r="B498">
        <v>3.0161220000000002</v>
      </c>
      <c r="C498">
        <v>-97.503489999999999</v>
      </c>
      <c r="D498">
        <v>0.68751080200000003</v>
      </c>
      <c r="E498">
        <v>97.613550000000004</v>
      </c>
      <c r="F498">
        <v>13.96475</v>
      </c>
      <c r="G498">
        <v>10.626329999999999</v>
      </c>
      <c r="H498">
        <v>30</v>
      </c>
      <c r="I498">
        <v>2475</v>
      </c>
      <c r="J498">
        <v>0.75519482500000001</v>
      </c>
      <c r="K498">
        <f t="shared" si="7"/>
        <v>73.717247809878756</v>
      </c>
      <c r="L498">
        <v>0</v>
      </c>
      <c r="M498">
        <v>2</v>
      </c>
    </row>
    <row r="499" spans="1:13" x14ac:dyDescent="0.35">
      <c r="A499">
        <v>366555.8836</v>
      </c>
      <c r="B499">
        <v>3.0146440000000001</v>
      </c>
      <c r="C499">
        <v>-97.524709999999999</v>
      </c>
      <c r="D499">
        <v>0.68889718700000002</v>
      </c>
      <c r="E499">
        <v>97.613550000000004</v>
      </c>
      <c r="F499">
        <v>13.92661</v>
      </c>
      <c r="G499">
        <v>10.52899</v>
      </c>
      <c r="H499">
        <v>30</v>
      </c>
      <c r="I499">
        <v>2480</v>
      </c>
      <c r="J499">
        <v>0.75672047099999995</v>
      </c>
      <c r="K499">
        <f t="shared" si="7"/>
        <v>73.866171531982047</v>
      </c>
      <c r="L499">
        <v>0</v>
      </c>
      <c r="M499">
        <v>2</v>
      </c>
    </row>
    <row r="500" spans="1:13" x14ac:dyDescent="0.35">
      <c r="A500">
        <v>366560.88309999998</v>
      </c>
      <c r="B500">
        <v>3.0136590000000001</v>
      </c>
      <c r="C500">
        <v>-97.521469999999994</v>
      </c>
      <c r="D500">
        <v>0.69028316300000003</v>
      </c>
      <c r="E500">
        <v>97.613550000000004</v>
      </c>
      <c r="F500">
        <v>14.01666</v>
      </c>
      <c r="G500">
        <v>10.568149999999999</v>
      </c>
      <c r="H500">
        <v>30</v>
      </c>
      <c r="I500">
        <v>2485</v>
      </c>
      <c r="J500">
        <v>0.758246117</v>
      </c>
      <c r="K500">
        <f t="shared" si="7"/>
        <v>74.015095254085352</v>
      </c>
      <c r="L500">
        <v>0</v>
      </c>
      <c r="M500">
        <v>2</v>
      </c>
    </row>
    <row r="501" spans="1:13" x14ac:dyDescent="0.35">
      <c r="A501">
        <v>366565.88329999999</v>
      </c>
      <c r="B501">
        <v>3.0117759999999998</v>
      </c>
      <c r="C501">
        <v>-97.524090000000001</v>
      </c>
      <c r="D501">
        <v>0.69166934300000005</v>
      </c>
      <c r="E501">
        <v>97.613550000000004</v>
      </c>
      <c r="F501">
        <v>13.97132</v>
      </c>
      <c r="G501">
        <v>10.581390000000001</v>
      </c>
      <c r="H501">
        <v>30</v>
      </c>
      <c r="I501">
        <v>2490</v>
      </c>
      <c r="J501">
        <v>0.75977176300000004</v>
      </c>
      <c r="K501">
        <f t="shared" si="7"/>
        <v>74.164018976188657</v>
      </c>
      <c r="L501">
        <v>0</v>
      </c>
      <c r="M501">
        <v>2</v>
      </c>
    </row>
    <row r="502" spans="1:13" x14ac:dyDescent="0.35">
      <c r="A502">
        <v>366570.8836</v>
      </c>
      <c r="B502">
        <v>3.0104920000000002</v>
      </c>
      <c r="C502">
        <v>-97.523510000000002</v>
      </c>
      <c r="D502">
        <v>0.69305593300000001</v>
      </c>
      <c r="E502">
        <v>97.613550000000004</v>
      </c>
      <c r="F502">
        <v>13.93399</v>
      </c>
      <c r="G502">
        <v>10.61008</v>
      </c>
      <c r="H502">
        <v>30</v>
      </c>
      <c r="I502">
        <v>2495</v>
      </c>
      <c r="J502">
        <v>0.76129740899999998</v>
      </c>
      <c r="K502">
        <f t="shared" si="7"/>
        <v>74.312942698291948</v>
      </c>
      <c r="L502">
        <v>0</v>
      </c>
      <c r="M502">
        <v>2</v>
      </c>
    </row>
    <row r="503" spans="1:13" x14ac:dyDescent="0.35">
      <c r="A503">
        <v>366575.88370000001</v>
      </c>
      <c r="B503">
        <v>3.0089260000000002</v>
      </c>
      <c r="C503">
        <v>-97.515690000000006</v>
      </c>
      <c r="D503">
        <v>0.69444180600000005</v>
      </c>
      <c r="E503">
        <v>97.613550000000004</v>
      </c>
      <c r="F503">
        <v>14.03084</v>
      </c>
      <c r="G503">
        <v>10.58244</v>
      </c>
      <c r="H503">
        <v>30</v>
      </c>
      <c r="I503">
        <v>2500</v>
      </c>
      <c r="J503">
        <v>0.762823056</v>
      </c>
      <c r="K503">
        <f t="shared" si="7"/>
        <v>74.461866518008804</v>
      </c>
      <c r="L503">
        <v>0</v>
      </c>
      <c r="M503">
        <v>2</v>
      </c>
    </row>
    <row r="504" spans="1:13" x14ac:dyDescent="0.35">
      <c r="A504">
        <v>366580.88390000002</v>
      </c>
      <c r="B504">
        <v>3.0076000000000001</v>
      </c>
      <c r="C504">
        <v>-97.516400000000004</v>
      </c>
      <c r="D504">
        <v>0.69582829400000001</v>
      </c>
      <c r="E504">
        <v>97.613550000000004</v>
      </c>
      <c r="F504">
        <v>13.8712</v>
      </c>
      <c r="G504">
        <v>10.51737</v>
      </c>
      <c r="H504">
        <v>30</v>
      </c>
      <c r="I504">
        <v>2505</v>
      </c>
      <c r="J504">
        <v>0.76434870200000005</v>
      </c>
      <c r="K504">
        <f t="shared" si="7"/>
        <v>74.610790240112109</v>
      </c>
      <c r="L504">
        <v>0</v>
      </c>
      <c r="M504">
        <v>2</v>
      </c>
    </row>
    <row r="505" spans="1:13" x14ac:dyDescent="0.35">
      <c r="A505">
        <v>366585.88309999998</v>
      </c>
      <c r="B505">
        <v>3.0060530000000001</v>
      </c>
      <c r="C505">
        <v>-97.521109999999993</v>
      </c>
      <c r="D505">
        <v>0.69721406500000005</v>
      </c>
      <c r="E505">
        <v>97.613550000000004</v>
      </c>
      <c r="F505">
        <v>14.02474</v>
      </c>
      <c r="G505">
        <v>10.59103</v>
      </c>
      <c r="H505">
        <v>30</v>
      </c>
      <c r="I505">
        <v>2510</v>
      </c>
      <c r="J505">
        <v>0.76587434799999998</v>
      </c>
      <c r="K505">
        <f t="shared" si="7"/>
        <v>74.7597139622154</v>
      </c>
      <c r="L505">
        <v>0</v>
      </c>
      <c r="M505">
        <v>2</v>
      </c>
    </row>
    <row r="506" spans="1:13" x14ac:dyDescent="0.35">
      <c r="A506">
        <v>366590.88370000001</v>
      </c>
      <c r="B506">
        <v>3.0044810000000002</v>
      </c>
      <c r="C506">
        <v>-97.528090000000006</v>
      </c>
      <c r="D506">
        <v>0.698599733</v>
      </c>
      <c r="E506">
        <v>97.613550000000004</v>
      </c>
      <c r="F506">
        <v>13.96072</v>
      </c>
      <c r="G506">
        <v>10.54125</v>
      </c>
      <c r="H506">
        <v>30</v>
      </c>
      <c r="I506">
        <v>2515</v>
      </c>
      <c r="J506">
        <v>0.76739999400000003</v>
      </c>
      <c r="K506">
        <f t="shared" si="7"/>
        <v>74.908637684318705</v>
      </c>
      <c r="L506">
        <v>0</v>
      </c>
      <c r="M506">
        <v>2</v>
      </c>
    </row>
    <row r="507" spans="1:13" x14ac:dyDescent="0.35">
      <c r="A507">
        <v>366595.88329999999</v>
      </c>
      <c r="B507">
        <v>3.0029029999999999</v>
      </c>
      <c r="C507">
        <v>-97.521640000000005</v>
      </c>
      <c r="D507">
        <v>0.69998642600000005</v>
      </c>
      <c r="E507">
        <v>97.613550000000004</v>
      </c>
      <c r="F507">
        <v>13.94713</v>
      </c>
      <c r="G507">
        <v>10.62332</v>
      </c>
      <c r="H507">
        <v>30</v>
      </c>
      <c r="I507">
        <v>2520</v>
      </c>
      <c r="J507">
        <v>0.76892563999999997</v>
      </c>
      <c r="K507">
        <f t="shared" si="7"/>
        <v>75.057561406421996</v>
      </c>
      <c r="L507">
        <v>0</v>
      </c>
      <c r="M507">
        <v>2</v>
      </c>
    </row>
    <row r="508" spans="1:13" x14ac:dyDescent="0.35">
      <c r="A508">
        <v>366600.88370000001</v>
      </c>
      <c r="B508">
        <v>3.0018639999999999</v>
      </c>
      <c r="C508">
        <v>-97.508390000000006</v>
      </c>
      <c r="D508">
        <v>0.70137250399999995</v>
      </c>
      <c r="E508">
        <v>97.613550000000004</v>
      </c>
      <c r="F508">
        <v>13.912240000000001</v>
      </c>
      <c r="G508">
        <v>10.58081</v>
      </c>
      <c r="H508">
        <v>30</v>
      </c>
      <c r="I508">
        <v>2525</v>
      </c>
      <c r="J508">
        <v>0.77045128600000001</v>
      </c>
      <c r="K508">
        <f t="shared" si="7"/>
        <v>75.206485128525301</v>
      </c>
      <c r="L508">
        <v>0</v>
      </c>
      <c r="M508">
        <v>2</v>
      </c>
    </row>
    <row r="509" spans="1:13" x14ac:dyDescent="0.35">
      <c r="A509">
        <v>366605.88370000001</v>
      </c>
      <c r="B509">
        <v>2.9998689999999999</v>
      </c>
      <c r="C509">
        <v>-97.512659999999997</v>
      </c>
      <c r="D509">
        <v>0.70275817200000001</v>
      </c>
      <c r="E509">
        <v>97.613550000000004</v>
      </c>
      <c r="F509">
        <v>13.925649999999999</v>
      </c>
      <c r="G509">
        <v>10.55748</v>
      </c>
      <c r="H509">
        <v>30</v>
      </c>
      <c r="I509">
        <v>2530</v>
      </c>
      <c r="J509">
        <v>0.77197693199999995</v>
      </c>
      <c r="K509">
        <f t="shared" si="7"/>
        <v>75.355408850628592</v>
      </c>
      <c r="L509">
        <v>0</v>
      </c>
      <c r="M509">
        <v>2</v>
      </c>
    </row>
    <row r="510" spans="1:13" x14ac:dyDescent="0.35">
      <c r="A510">
        <v>366610.8836</v>
      </c>
      <c r="B510">
        <v>2.9986079999999999</v>
      </c>
      <c r="C510">
        <v>-97.516800000000003</v>
      </c>
      <c r="D510">
        <v>0.70414465999999998</v>
      </c>
      <c r="E510">
        <v>97.613550000000004</v>
      </c>
      <c r="F510">
        <v>14.040369999999999</v>
      </c>
      <c r="G510">
        <v>10.621499999999999</v>
      </c>
      <c r="H510">
        <v>30</v>
      </c>
      <c r="I510">
        <v>2535</v>
      </c>
      <c r="J510">
        <v>0.773502578</v>
      </c>
      <c r="K510">
        <f t="shared" si="7"/>
        <v>75.504332572731897</v>
      </c>
      <c r="L510">
        <v>0</v>
      </c>
      <c r="M510">
        <v>2</v>
      </c>
    </row>
    <row r="511" spans="1:13" x14ac:dyDescent="0.35">
      <c r="A511">
        <v>366615.8836</v>
      </c>
      <c r="B511">
        <v>2.9972430000000001</v>
      </c>
      <c r="C511">
        <v>-97.516660000000002</v>
      </c>
      <c r="D511">
        <v>0.70553114800000005</v>
      </c>
      <c r="E511">
        <v>97.613550000000004</v>
      </c>
      <c r="F511">
        <v>14.02474</v>
      </c>
      <c r="G511">
        <v>10.59103</v>
      </c>
      <c r="H511">
        <v>30</v>
      </c>
      <c r="I511">
        <v>2540</v>
      </c>
      <c r="J511">
        <v>0.77502822400000004</v>
      </c>
      <c r="K511">
        <f t="shared" si="7"/>
        <v>75.653256294835202</v>
      </c>
      <c r="L511">
        <v>0</v>
      </c>
      <c r="M511">
        <v>2</v>
      </c>
    </row>
    <row r="512" spans="1:13" x14ac:dyDescent="0.35">
      <c r="A512">
        <v>366620.8835</v>
      </c>
      <c r="B512">
        <v>2.995447</v>
      </c>
      <c r="C512">
        <v>-97.534450000000007</v>
      </c>
      <c r="D512">
        <v>0.70691712399999995</v>
      </c>
      <c r="E512">
        <v>97.613550000000004</v>
      </c>
      <c r="F512">
        <v>14.02398</v>
      </c>
      <c r="G512">
        <v>10.582890000000001</v>
      </c>
      <c r="H512">
        <v>30</v>
      </c>
      <c r="I512">
        <v>2545</v>
      </c>
      <c r="J512">
        <v>0.77655387099999995</v>
      </c>
      <c r="K512">
        <f t="shared" si="7"/>
        <v>75.802180114552044</v>
      </c>
      <c r="L512">
        <v>0</v>
      </c>
      <c r="M512">
        <v>2</v>
      </c>
    </row>
    <row r="513" spans="1:13" x14ac:dyDescent="0.35">
      <c r="A513">
        <v>366625.88329999999</v>
      </c>
      <c r="B513">
        <v>2.9937010000000002</v>
      </c>
      <c r="C513">
        <v>-97.507769999999994</v>
      </c>
      <c r="D513">
        <v>0.70830309899999999</v>
      </c>
      <c r="E513">
        <v>97.613550000000004</v>
      </c>
      <c r="F513">
        <v>14.007580000000001</v>
      </c>
      <c r="G513">
        <v>10.595829999999999</v>
      </c>
      <c r="H513">
        <v>30</v>
      </c>
      <c r="I513">
        <v>2550</v>
      </c>
      <c r="J513">
        <v>0.778079517</v>
      </c>
      <c r="K513">
        <f t="shared" si="7"/>
        <v>75.951103836655349</v>
      </c>
      <c r="L513">
        <v>0</v>
      </c>
      <c r="M513">
        <v>2</v>
      </c>
    </row>
    <row r="514" spans="1:13" x14ac:dyDescent="0.35">
      <c r="A514">
        <v>366630.88339999999</v>
      </c>
      <c r="B514">
        <v>2.992124</v>
      </c>
      <c r="C514">
        <v>-97.527780000000007</v>
      </c>
      <c r="D514">
        <v>0.70968887000000003</v>
      </c>
      <c r="E514">
        <v>97.613550000000004</v>
      </c>
      <c r="F514">
        <v>14.010120000000001</v>
      </c>
      <c r="G514">
        <v>10.63522</v>
      </c>
      <c r="H514">
        <v>30</v>
      </c>
      <c r="I514">
        <v>2555</v>
      </c>
      <c r="J514">
        <v>0.77960516300000005</v>
      </c>
      <c r="K514">
        <f t="shared" si="7"/>
        <v>76.100027558758654</v>
      </c>
      <c r="L514">
        <v>0</v>
      </c>
      <c r="M514">
        <v>2</v>
      </c>
    </row>
    <row r="515" spans="1:13" x14ac:dyDescent="0.35">
      <c r="A515">
        <v>366635.88339999999</v>
      </c>
      <c r="B515">
        <v>2.9904039999999998</v>
      </c>
      <c r="C515">
        <v>-97.528940000000006</v>
      </c>
      <c r="D515">
        <v>0.71107556299999997</v>
      </c>
      <c r="E515">
        <v>97.613550000000004</v>
      </c>
      <c r="F515">
        <v>14.09334</v>
      </c>
      <c r="G515">
        <v>10.6896</v>
      </c>
      <c r="H515">
        <v>30</v>
      </c>
      <c r="I515">
        <v>2560</v>
      </c>
      <c r="J515">
        <v>0.78113080899999998</v>
      </c>
      <c r="K515">
        <f t="shared" ref="K515:K578" si="8">$E$2*J515</f>
        <v>76.248951280861945</v>
      </c>
      <c r="L515">
        <v>0</v>
      </c>
      <c r="M515">
        <v>2</v>
      </c>
    </row>
    <row r="516" spans="1:13" x14ac:dyDescent="0.35">
      <c r="A516">
        <v>366640.88329999999</v>
      </c>
      <c r="B516">
        <v>2.9885980000000001</v>
      </c>
      <c r="C516">
        <v>-97.526309999999995</v>
      </c>
      <c r="D516">
        <v>0.71246133300000003</v>
      </c>
      <c r="E516">
        <v>97.613550000000004</v>
      </c>
      <c r="F516">
        <v>14.11497</v>
      </c>
      <c r="G516">
        <v>10.696669999999999</v>
      </c>
      <c r="H516">
        <v>30</v>
      </c>
      <c r="I516">
        <v>2565</v>
      </c>
      <c r="J516">
        <v>0.78265645500000003</v>
      </c>
      <c r="K516">
        <f t="shared" si="8"/>
        <v>76.39787500296525</v>
      </c>
      <c r="L516">
        <v>0</v>
      </c>
      <c r="M516">
        <v>2</v>
      </c>
    </row>
    <row r="517" spans="1:13" x14ac:dyDescent="0.35">
      <c r="A517">
        <v>366645.88329999999</v>
      </c>
      <c r="B517">
        <v>2.9869349999999999</v>
      </c>
      <c r="C517">
        <v>-97.514709999999994</v>
      </c>
      <c r="D517">
        <v>0.71384730900000004</v>
      </c>
      <c r="E517">
        <v>97.613550000000004</v>
      </c>
      <c r="F517">
        <v>14.142440000000001</v>
      </c>
      <c r="G517">
        <v>10.672790000000001</v>
      </c>
      <c r="H517">
        <v>30</v>
      </c>
      <c r="I517">
        <v>2570</v>
      </c>
      <c r="J517">
        <v>0.78418210099999996</v>
      </c>
      <c r="K517">
        <f t="shared" si="8"/>
        <v>76.546798725068555</v>
      </c>
      <c r="L517">
        <v>0</v>
      </c>
      <c r="M517">
        <v>2</v>
      </c>
    </row>
    <row r="518" spans="1:13" x14ac:dyDescent="0.35">
      <c r="A518">
        <v>366650.88339999999</v>
      </c>
      <c r="B518">
        <v>2.9851079999999999</v>
      </c>
      <c r="C518">
        <v>-97.524180000000001</v>
      </c>
      <c r="D518">
        <v>0.71523349000000003</v>
      </c>
      <c r="E518">
        <v>97.613550000000004</v>
      </c>
      <c r="F518">
        <v>14.116490000000001</v>
      </c>
      <c r="G518">
        <v>10.639279999999999</v>
      </c>
      <c r="H518">
        <v>30</v>
      </c>
      <c r="I518">
        <v>2575</v>
      </c>
      <c r="J518">
        <v>0.78570774700000001</v>
      </c>
      <c r="K518">
        <f t="shared" si="8"/>
        <v>76.69572244717186</v>
      </c>
      <c r="L518">
        <v>0</v>
      </c>
      <c r="M518">
        <v>2</v>
      </c>
    </row>
    <row r="519" spans="1:13" x14ac:dyDescent="0.35">
      <c r="A519">
        <v>366655.88329999999</v>
      </c>
      <c r="B519">
        <v>2.9832610000000002</v>
      </c>
      <c r="C519">
        <v>-97.516130000000004</v>
      </c>
      <c r="D519">
        <v>0.71661946499999996</v>
      </c>
      <c r="E519">
        <v>97.613550000000004</v>
      </c>
      <c r="F519">
        <v>14.02922</v>
      </c>
      <c r="G519">
        <v>10.588179999999999</v>
      </c>
      <c r="H519">
        <v>30</v>
      </c>
      <c r="I519">
        <v>2580</v>
      </c>
      <c r="J519">
        <v>0.78723339299999995</v>
      </c>
      <c r="K519">
        <f t="shared" si="8"/>
        <v>76.844646169275151</v>
      </c>
      <c r="L519">
        <v>0</v>
      </c>
      <c r="M519">
        <v>2</v>
      </c>
    </row>
    <row r="520" spans="1:13" x14ac:dyDescent="0.35">
      <c r="A520">
        <v>366660.88339999999</v>
      </c>
      <c r="B520">
        <v>2.9815100000000001</v>
      </c>
      <c r="C520">
        <v>-97.530630000000002</v>
      </c>
      <c r="D520">
        <v>0.71800585100000003</v>
      </c>
      <c r="E520">
        <v>97.613550000000004</v>
      </c>
      <c r="F520">
        <v>14.05547</v>
      </c>
      <c r="G520">
        <v>10.54096</v>
      </c>
      <c r="H520">
        <v>30</v>
      </c>
      <c r="I520">
        <v>2585</v>
      </c>
      <c r="J520">
        <v>0.788759039</v>
      </c>
      <c r="K520">
        <f t="shared" si="8"/>
        <v>76.993569891378456</v>
      </c>
      <c r="L520">
        <v>0</v>
      </c>
      <c r="M520">
        <v>2</v>
      </c>
    </row>
    <row r="521" spans="1:13" x14ac:dyDescent="0.35">
      <c r="A521">
        <v>366665.88309999998</v>
      </c>
      <c r="B521">
        <v>2.9799180000000001</v>
      </c>
      <c r="C521">
        <v>-97.515640000000005</v>
      </c>
      <c r="D521">
        <v>0.71939182599999996</v>
      </c>
      <c r="E521">
        <v>97.613550000000004</v>
      </c>
      <c r="F521">
        <v>14.092309999999999</v>
      </c>
      <c r="G521">
        <v>10.62228</v>
      </c>
      <c r="H521">
        <v>30</v>
      </c>
      <c r="I521">
        <v>2590</v>
      </c>
      <c r="J521">
        <v>0.79028468600000001</v>
      </c>
      <c r="K521">
        <f t="shared" si="8"/>
        <v>77.142493711095298</v>
      </c>
      <c r="L521">
        <v>0</v>
      </c>
      <c r="M521">
        <v>2</v>
      </c>
    </row>
    <row r="522" spans="1:13" x14ac:dyDescent="0.35">
      <c r="A522">
        <v>366670.88390000002</v>
      </c>
      <c r="B522">
        <v>2.977859</v>
      </c>
      <c r="C522">
        <v>-97.5244</v>
      </c>
      <c r="D522">
        <v>0.72077831400000003</v>
      </c>
      <c r="E522">
        <v>97.613550000000004</v>
      </c>
      <c r="F522">
        <v>14.010579999999999</v>
      </c>
      <c r="G522">
        <v>10.58412</v>
      </c>
      <c r="H522">
        <v>30</v>
      </c>
      <c r="I522">
        <v>2595</v>
      </c>
      <c r="J522">
        <v>0.79181033199999995</v>
      </c>
      <c r="K522">
        <f t="shared" si="8"/>
        <v>77.291417433198603</v>
      </c>
      <c r="L522">
        <v>0</v>
      </c>
      <c r="M522">
        <v>2</v>
      </c>
    </row>
    <row r="523" spans="1:13" x14ac:dyDescent="0.35">
      <c r="A523">
        <v>366675.88370000001</v>
      </c>
      <c r="B523">
        <v>2.9760300000000002</v>
      </c>
      <c r="C523">
        <v>-97.517510000000001</v>
      </c>
      <c r="D523">
        <v>0.72216408499999996</v>
      </c>
      <c r="E523">
        <v>97.613550000000004</v>
      </c>
      <c r="F523">
        <v>13.981820000000001</v>
      </c>
      <c r="G523">
        <v>10.47411</v>
      </c>
      <c r="H523">
        <v>30</v>
      </c>
      <c r="I523">
        <v>2600</v>
      </c>
      <c r="J523">
        <v>0.793335978</v>
      </c>
      <c r="K523">
        <f t="shared" si="8"/>
        <v>77.440341155301908</v>
      </c>
      <c r="L523">
        <v>0</v>
      </c>
      <c r="M523">
        <v>2</v>
      </c>
    </row>
    <row r="524" spans="1:13" x14ac:dyDescent="0.35">
      <c r="A524">
        <v>366680.88410000002</v>
      </c>
      <c r="B524">
        <v>2.9740310000000001</v>
      </c>
      <c r="C524">
        <v>-97.509410000000003</v>
      </c>
      <c r="D524">
        <v>0.72355026499999997</v>
      </c>
      <c r="E524">
        <v>97.613550000000004</v>
      </c>
      <c r="F524">
        <v>14.081429999999999</v>
      </c>
      <c r="G524">
        <v>10.63341</v>
      </c>
      <c r="H524">
        <v>30</v>
      </c>
      <c r="I524">
        <v>2605</v>
      </c>
      <c r="J524">
        <v>0.79486162400000004</v>
      </c>
      <c r="K524">
        <f t="shared" si="8"/>
        <v>77.589264877405213</v>
      </c>
      <c r="L524">
        <v>0</v>
      </c>
      <c r="M524">
        <v>2</v>
      </c>
    </row>
    <row r="525" spans="1:13" x14ac:dyDescent="0.35">
      <c r="A525">
        <v>366685.88319999998</v>
      </c>
      <c r="B525">
        <v>2.9723660000000001</v>
      </c>
      <c r="C525">
        <v>-97.510570000000001</v>
      </c>
      <c r="D525">
        <v>0.72493634299999998</v>
      </c>
      <c r="E525">
        <v>97.613550000000004</v>
      </c>
      <c r="F525">
        <v>14.081429999999999</v>
      </c>
      <c r="G525">
        <v>10.537649999999999</v>
      </c>
      <c r="H525">
        <v>30</v>
      </c>
      <c r="I525">
        <v>2610</v>
      </c>
      <c r="J525">
        <v>0.79638726999999998</v>
      </c>
      <c r="K525">
        <f t="shared" si="8"/>
        <v>77.738188599508504</v>
      </c>
      <c r="L525">
        <v>0</v>
      </c>
      <c r="M525">
        <v>2</v>
      </c>
    </row>
    <row r="526" spans="1:13" x14ac:dyDescent="0.35">
      <c r="A526">
        <v>366690.88370000001</v>
      </c>
      <c r="B526">
        <v>2.9703909999999998</v>
      </c>
      <c r="C526">
        <v>-97.521469999999994</v>
      </c>
      <c r="D526">
        <v>0.72632293400000003</v>
      </c>
      <c r="E526">
        <v>97.613550000000004</v>
      </c>
      <c r="F526">
        <v>14.026719999999999</v>
      </c>
      <c r="G526">
        <v>10.556190000000001</v>
      </c>
      <c r="H526">
        <v>30</v>
      </c>
      <c r="I526">
        <v>2615</v>
      </c>
      <c r="J526">
        <v>0.79791291600000003</v>
      </c>
      <c r="K526">
        <f t="shared" si="8"/>
        <v>77.887112321611809</v>
      </c>
      <c r="L526">
        <v>0</v>
      </c>
      <c r="M526">
        <v>2</v>
      </c>
    </row>
    <row r="527" spans="1:13" x14ac:dyDescent="0.35">
      <c r="A527">
        <v>366695.8835</v>
      </c>
      <c r="B527">
        <v>2.968458</v>
      </c>
      <c r="C527">
        <v>-97.508480000000006</v>
      </c>
      <c r="D527">
        <v>0.72770870399999998</v>
      </c>
      <c r="E527">
        <v>97.613550000000004</v>
      </c>
      <c r="F527">
        <v>14.118740000000001</v>
      </c>
      <c r="G527">
        <v>10.58999</v>
      </c>
      <c r="H527">
        <v>30</v>
      </c>
      <c r="I527">
        <v>2620</v>
      </c>
      <c r="J527">
        <v>0.79943856199999996</v>
      </c>
      <c r="K527">
        <f t="shared" si="8"/>
        <v>78.0360360437151</v>
      </c>
      <c r="L527">
        <v>0</v>
      </c>
      <c r="M527">
        <v>2</v>
      </c>
    </row>
    <row r="528" spans="1:13" x14ac:dyDescent="0.35">
      <c r="A528">
        <v>366700.8836</v>
      </c>
      <c r="B528">
        <v>2.966472</v>
      </c>
      <c r="C528">
        <v>-97.531959999999998</v>
      </c>
      <c r="D528">
        <v>0.72909488499999997</v>
      </c>
      <c r="E528">
        <v>97.613550000000004</v>
      </c>
      <c r="F528">
        <v>14.09482</v>
      </c>
      <c r="G528">
        <v>10.58062</v>
      </c>
      <c r="H528">
        <v>30</v>
      </c>
      <c r="I528">
        <v>2625</v>
      </c>
      <c r="J528">
        <v>0.80096420800000001</v>
      </c>
      <c r="K528">
        <f t="shared" si="8"/>
        <v>78.184959765818405</v>
      </c>
      <c r="L528">
        <v>0</v>
      </c>
      <c r="M528">
        <v>2</v>
      </c>
    </row>
    <row r="529" spans="1:13" x14ac:dyDescent="0.35">
      <c r="A529">
        <v>366705.88339999999</v>
      </c>
      <c r="B529">
        <v>2.9643649999999999</v>
      </c>
      <c r="C529">
        <v>-97.528229999999994</v>
      </c>
      <c r="D529">
        <v>0.73048086000000001</v>
      </c>
      <c r="E529">
        <v>97.613550000000004</v>
      </c>
      <c r="F529">
        <v>14.14573</v>
      </c>
      <c r="G529">
        <v>10.609819999999999</v>
      </c>
      <c r="H529">
        <v>30</v>
      </c>
      <c r="I529">
        <v>2630</v>
      </c>
      <c r="J529">
        <v>0.80248985399999995</v>
      </c>
      <c r="K529">
        <f t="shared" si="8"/>
        <v>78.333883487921696</v>
      </c>
      <c r="L529">
        <v>0</v>
      </c>
      <c r="M529">
        <v>2</v>
      </c>
    </row>
    <row r="530" spans="1:13" x14ac:dyDescent="0.35">
      <c r="A530">
        <v>366710.88400000002</v>
      </c>
      <c r="B530">
        <v>2.9623970000000002</v>
      </c>
      <c r="C530">
        <v>-97.517240000000001</v>
      </c>
      <c r="D530">
        <v>0.73186724599999997</v>
      </c>
      <c r="E530">
        <v>97.613550000000004</v>
      </c>
      <c r="F530">
        <v>14.10486</v>
      </c>
      <c r="G530">
        <v>10.52444</v>
      </c>
      <c r="H530">
        <v>30</v>
      </c>
      <c r="I530">
        <v>2635</v>
      </c>
      <c r="J530">
        <v>0.80401550099999997</v>
      </c>
      <c r="K530">
        <f t="shared" si="8"/>
        <v>78.482807307638552</v>
      </c>
      <c r="L530">
        <v>0</v>
      </c>
      <c r="M530">
        <v>2</v>
      </c>
    </row>
    <row r="531" spans="1:13" x14ac:dyDescent="0.35">
      <c r="A531">
        <v>366715.8836</v>
      </c>
      <c r="B531">
        <v>2.9603790000000001</v>
      </c>
      <c r="C531">
        <v>-97.514709999999994</v>
      </c>
      <c r="D531">
        <v>0.73325311900000001</v>
      </c>
      <c r="E531">
        <v>97.613550000000004</v>
      </c>
      <c r="F531">
        <v>14.058949999999999</v>
      </c>
      <c r="G531">
        <v>10.45607</v>
      </c>
      <c r="H531">
        <v>30</v>
      </c>
      <c r="I531">
        <v>2640</v>
      </c>
      <c r="J531">
        <v>0.80554114700000001</v>
      </c>
      <c r="K531">
        <f t="shared" si="8"/>
        <v>78.631731029741857</v>
      </c>
      <c r="L531">
        <v>0</v>
      </c>
      <c r="M531">
        <v>2</v>
      </c>
    </row>
    <row r="532" spans="1:13" x14ac:dyDescent="0.35">
      <c r="A532">
        <v>366720.88329999999</v>
      </c>
      <c r="B532">
        <v>2.958332</v>
      </c>
      <c r="C532">
        <v>-97.514979999999994</v>
      </c>
      <c r="D532">
        <v>0.73463889000000004</v>
      </c>
      <c r="E532">
        <v>97.613550000000004</v>
      </c>
      <c r="F532">
        <v>14.116490000000001</v>
      </c>
      <c r="G532">
        <v>10.572990000000001</v>
      </c>
      <c r="H532">
        <v>30</v>
      </c>
      <c r="I532">
        <v>2645</v>
      </c>
      <c r="J532">
        <v>0.80706679299999995</v>
      </c>
      <c r="K532">
        <f t="shared" si="8"/>
        <v>78.780654751845148</v>
      </c>
      <c r="L532">
        <v>0</v>
      </c>
      <c r="M532">
        <v>2</v>
      </c>
    </row>
    <row r="533" spans="1:13" x14ac:dyDescent="0.35">
      <c r="A533">
        <v>366725.88370000001</v>
      </c>
      <c r="B533">
        <v>2.9560469999999999</v>
      </c>
      <c r="C533">
        <v>-97.515820000000005</v>
      </c>
      <c r="D533">
        <v>0.73602506999999995</v>
      </c>
      <c r="E533">
        <v>97.613550000000004</v>
      </c>
      <c r="F533">
        <v>14.07592</v>
      </c>
      <c r="G533">
        <v>10.5321</v>
      </c>
      <c r="H533">
        <v>30</v>
      </c>
      <c r="I533">
        <v>2650</v>
      </c>
      <c r="J533">
        <v>0.808592439</v>
      </c>
      <c r="K533">
        <f t="shared" si="8"/>
        <v>78.929578473948453</v>
      </c>
      <c r="L533">
        <v>0</v>
      </c>
      <c r="M533">
        <v>2</v>
      </c>
    </row>
    <row r="534" spans="1:13" x14ac:dyDescent="0.35">
      <c r="A534">
        <v>366730.88329999999</v>
      </c>
      <c r="B534">
        <v>2.9539900000000001</v>
      </c>
      <c r="C534">
        <v>-97.525999999999996</v>
      </c>
      <c r="D534">
        <v>0.73741084099999998</v>
      </c>
      <c r="E534">
        <v>97.613550000000004</v>
      </c>
      <c r="F534">
        <v>14.14573</v>
      </c>
      <c r="G534">
        <v>10.587719999999999</v>
      </c>
      <c r="H534">
        <v>30</v>
      </c>
      <c r="I534">
        <v>2655</v>
      </c>
      <c r="J534">
        <v>0.81011808500000004</v>
      </c>
      <c r="K534">
        <f t="shared" si="8"/>
        <v>79.078502196051758</v>
      </c>
      <c r="L534">
        <v>0</v>
      </c>
      <c r="M534">
        <v>2</v>
      </c>
    </row>
    <row r="535" spans="1:13" x14ac:dyDescent="0.35">
      <c r="A535">
        <v>366735.88370000001</v>
      </c>
      <c r="B535">
        <v>2.9517989999999998</v>
      </c>
      <c r="C535">
        <v>-97.520619999999994</v>
      </c>
      <c r="D535">
        <v>0.73879702199999997</v>
      </c>
      <c r="E535">
        <v>97.613550000000004</v>
      </c>
      <c r="F535">
        <v>14.172409999999999</v>
      </c>
      <c r="G535">
        <v>10.56306</v>
      </c>
      <c r="H535">
        <v>30</v>
      </c>
      <c r="I535">
        <v>2660</v>
      </c>
      <c r="J535">
        <v>0.81164373099999998</v>
      </c>
      <c r="K535">
        <f t="shared" si="8"/>
        <v>79.227425918155049</v>
      </c>
      <c r="L535">
        <v>0</v>
      </c>
      <c r="M535">
        <v>2</v>
      </c>
    </row>
    <row r="536" spans="1:13" x14ac:dyDescent="0.35">
      <c r="A536">
        <v>366740.8835</v>
      </c>
      <c r="B536">
        <v>2.9494449999999999</v>
      </c>
      <c r="C536">
        <v>-97.502120000000005</v>
      </c>
      <c r="D536">
        <v>0.74018340699999996</v>
      </c>
      <c r="E536">
        <v>97.613550000000004</v>
      </c>
      <c r="F536">
        <v>14.14038</v>
      </c>
      <c r="G536">
        <v>10.57497</v>
      </c>
      <c r="H536">
        <v>30</v>
      </c>
      <c r="I536">
        <v>2665</v>
      </c>
      <c r="J536">
        <v>0.81316937700000003</v>
      </c>
      <c r="K536">
        <f t="shared" si="8"/>
        <v>79.376349640258354</v>
      </c>
      <c r="L536">
        <v>0</v>
      </c>
      <c r="M536">
        <v>2</v>
      </c>
    </row>
    <row r="537" spans="1:13" x14ac:dyDescent="0.35">
      <c r="A537">
        <v>366745.8836</v>
      </c>
      <c r="B537">
        <v>2.9475750000000001</v>
      </c>
      <c r="C537">
        <v>-97.528360000000006</v>
      </c>
      <c r="D537">
        <v>0.74156968999999995</v>
      </c>
      <c r="E537">
        <v>97.613550000000004</v>
      </c>
      <c r="F537">
        <v>14.148429999999999</v>
      </c>
      <c r="G537">
        <v>10.590439999999999</v>
      </c>
      <c r="H537">
        <v>30</v>
      </c>
      <c r="I537">
        <v>2670</v>
      </c>
      <c r="J537">
        <v>0.81469502299999996</v>
      </c>
      <c r="K537">
        <f t="shared" si="8"/>
        <v>79.525273362361645</v>
      </c>
      <c r="L537">
        <v>0</v>
      </c>
      <c r="M537">
        <v>2</v>
      </c>
    </row>
    <row r="538" spans="1:13" x14ac:dyDescent="0.35">
      <c r="A538">
        <v>366750.88329999999</v>
      </c>
      <c r="B538">
        <v>2.9452720000000001</v>
      </c>
      <c r="C538">
        <v>-97.522310000000004</v>
      </c>
      <c r="D538">
        <v>0.74295576799999996</v>
      </c>
      <c r="E538">
        <v>97.613550000000004</v>
      </c>
      <c r="F538">
        <v>14.144410000000001</v>
      </c>
      <c r="G538">
        <v>10.56429</v>
      </c>
      <c r="H538">
        <v>30</v>
      </c>
      <c r="I538">
        <v>2675</v>
      </c>
      <c r="J538">
        <v>0.81622066900000001</v>
      </c>
      <c r="K538">
        <f t="shared" si="8"/>
        <v>79.67419708446495</v>
      </c>
      <c r="L538">
        <v>0</v>
      </c>
      <c r="M538">
        <v>2</v>
      </c>
    </row>
    <row r="539" spans="1:13" x14ac:dyDescent="0.35">
      <c r="A539">
        <v>366755.8835</v>
      </c>
      <c r="B539">
        <v>2.9430200000000002</v>
      </c>
      <c r="C539">
        <v>-97.52413</v>
      </c>
      <c r="D539">
        <v>0.74434174399999997</v>
      </c>
      <c r="E539">
        <v>97.613550000000004</v>
      </c>
      <c r="F539">
        <v>14.29438</v>
      </c>
      <c r="G539">
        <v>10.627079999999999</v>
      </c>
      <c r="H539">
        <v>30</v>
      </c>
      <c r="I539">
        <v>2680</v>
      </c>
      <c r="J539">
        <v>0.81774631600000003</v>
      </c>
      <c r="K539">
        <f t="shared" si="8"/>
        <v>79.823120904181806</v>
      </c>
      <c r="L539">
        <v>0</v>
      </c>
      <c r="M539">
        <v>2</v>
      </c>
    </row>
    <row r="540" spans="1:13" x14ac:dyDescent="0.35">
      <c r="A540">
        <v>366760.88329999999</v>
      </c>
      <c r="B540">
        <v>2.9408820000000002</v>
      </c>
      <c r="C540">
        <v>-97.493799999999993</v>
      </c>
      <c r="D540">
        <v>0.74572782199999998</v>
      </c>
      <c r="E540">
        <v>97.613550000000004</v>
      </c>
      <c r="F540">
        <v>14.24446</v>
      </c>
      <c r="G540">
        <v>10.56939</v>
      </c>
      <c r="H540">
        <v>30</v>
      </c>
      <c r="I540">
        <v>2685</v>
      </c>
      <c r="J540">
        <v>0.81927196199999996</v>
      </c>
      <c r="K540">
        <f t="shared" si="8"/>
        <v>79.972044626285097</v>
      </c>
      <c r="L540">
        <v>0</v>
      </c>
      <c r="M540">
        <v>2</v>
      </c>
    </row>
    <row r="541" spans="1:13" x14ac:dyDescent="0.35">
      <c r="A541">
        <v>366765.88370000001</v>
      </c>
      <c r="B541">
        <v>2.9385949999999998</v>
      </c>
      <c r="C541">
        <v>-97.51858</v>
      </c>
      <c r="D541">
        <v>0.7471139</v>
      </c>
      <c r="E541">
        <v>97.613550000000004</v>
      </c>
      <c r="F541">
        <v>14.256819999999999</v>
      </c>
      <c r="G541">
        <v>10.581849999999999</v>
      </c>
      <c r="H541">
        <v>30</v>
      </c>
      <c r="I541">
        <v>2690</v>
      </c>
      <c r="J541">
        <v>0.82079760800000001</v>
      </c>
      <c r="K541">
        <f t="shared" si="8"/>
        <v>80.120968348388402</v>
      </c>
      <c r="L541">
        <v>0</v>
      </c>
      <c r="M541">
        <v>2</v>
      </c>
    </row>
    <row r="542" spans="1:13" x14ac:dyDescent="0.35">
      <c r="A542">
        <v>366770.88339999999</v>
      </c>
      <c r="B542">
        <v>2.9361410000000001</v>
      </c>
      <c r="C542">
        <v>-97.515860000000004</v>
      </c>
      <c r="D542">
        <v>0.74850028499999999</v>
      </c>
      <c r="E542">
        <v>97.613550000000004</v>
      </c>
      <c r="F542">
        <v>14.190799999999999</v>
      </c>
      <c r="G542">
        <v>10.54476</v>
      </c>
      <c r="H542">
        <v>30</v>
      </c>
      <c r="I542">
        <v>2695</v>
      </c>
      <c r="J542">
        <v>0.82232325399999995</v>
      </c>
      <c r="K542">
        <f t="shared" si="8"/>
        <v>80.269892070491693</v>
      </c>
      <c r="L542">
        <v>0</v>
      </c>
      <c r="M542">
        <v>2</v>
      </c>
    </row>
    <row r="543" spans="1:13" x14ac:dyDescent="0.35">
      <c r="A543">
        <v>366775.8835</v>
      </c>
      <c r="B543">
        <v>2.9339490000000001</v>
      </c>
      <c r="C543">
        <v>-97.515730000000005</v>
      </c>
      <c r="D543">
        <v>0.749886363</v>
      </c>
      <c r="E543">
        <v>97.613550000000004</v>
      </c>
      <c r="F543">
        <v>14.171670000000001</v>
      </c>
      <c r="G543">
        <v>10.50338</v>
      </c>
      <c r="H543">
        <v>30</v>
      </c>
      <c r="I543">
        <v>2700</v>
      </c>
      <c r="J543">
        <v>0.8238489</v>
      </c>
      <c r="K543">
        <f t="shared" si="8"/>
        <v>80.418815792594998</v>
      </c>
      <c r="L543">
        <v>0</v>
      </c>
      <c r="M543">
        <v>2</v>
      </c>
    </row>
    <row r="544" spans="1:13" x14ac:dyDescent="0.35">
      <c r="A544">
        <v>366780.88309999998</v>
      </c>
      <c r="B544">
        <v>2.931638</v>
      </c>
      <c r="C544">
        <v>-97.506569999999996</v>
      </c>
      <c r="D544">
        <v>0.75127244100000001</v>
      </c>
      <c r="E544">
        <v>97.613550000000004</v>
      </c>
      <c r="F544">
        <v>14.224309999999999</v>
      </c>
      <c r="G544">
        <v>10.57117</v>
      </c>
      <c r="H544">
        <v>30</v>
      </c>
      <c r="I544">
        <v>2705</v>
      </c>
      <c r="J544">
        <v>0.82537454600000004</v>
      </c>
      <c r="K544">
        <f t="shared" si="8"/>
        <v>80.567739514698303</v>
      </c>
      <c r="L544">
        <v>0</v>
      </c>
      <c r="M544">
        <v>2</v>
      </c>
    </row>
    <row r="545" spans="1:13" x14ac:dyDescent="0.35">
      <c r="A545">
        <v>366785.88380000001</v>
      </c>
      <c r="B545">
        <v>2.9291529999999999</v>
      </c>
      <c r="C545">
        <v>-97.526989999999998</v>
      </c>
      <c r="D545">
        <v>0.752658622</v>
      </c>
      <c r="E545">
        <v>97.613550000000004</v>
      </c>
      <c r="F545">
        <v>14.29738</v>
      </c>
      <c r="G545">
        <v>10.52698</v>
      </c>
      <c r="H545">
        <v>30</v>
      </c>
      <c r="I545">
        <v>2710</v>
      </c>
      <c r="J545">
        <v>0.82690019199999998</v>
      </c>
      <c r="K545">
        <f t="shared" si="8"/>
        <v>80.716663236801594</v>
      </c>
      <c r="L545">
        <v>0</v>
      </c>
      <c r="M545">
        <v>2</v>
      </c>
    </row>
    <row r="546" spans="1:13" x14ac:dyDescent="0.35">
      <c r="A546">
        <v>366790.8835</v>
      </c>
      <c r="B546">
        <v>2.926822</v>
      </c>
      <c r="C546">
        <v>-97.501400000000004</v>
      </c>
      <c r="D546">
        <v>0.75404439199999995</v>
      </c>
      <c r="E546">
        <v>97.613550000000004</v>
      </c>
      <c r="F546">
        <v>14.240729999999999</v>
      </c>
      <c r="G546">
        <v>10.521430000000001</v>
      </c>
      <c r="H546">
        <v>30</v>
      </c>
      <c r="I546">
        <v>2715</v>
      </c>
      <c r="J546">
        <v>0.82842583800000003</v>
      </c>
      <c r="K546">
        <f t="shared" si="8"/>
        <v>80.865586958904899</v>
      </c>
      <c r="L546">
        <v>0</v>
      </c>
      <c r="M546">
        <v>2</v>
      </c>
    </row>
    <row r="547" spans="1:13" x14ac:dyDescent="0.35">
      <c r="A547">
        <v>366795.88309999998</v>
      </c>
      <c r="B547">
        <v>2.9240979999999999</v>
      </c>
      <c r="C547">
        <v>-97.515860000000004</v>
      </c>
      <c r="D547">
        <v>0.75543067500000005</v>
      </c>
      <c r="E547">
        <v>97.613550000000004</v>
      </c>
      <c r="F547">
        <v>14.331390000000001</v>
      </c>
      <c r="G547">
        <v>10.56127</v>
      </c>
      <c r="H547">
        <v>30</v>
      </c>
      <c r="I547">
        <v>2720</v>
      </c>
      <c r="J547">
        <v>0.82995148399999996</v>
      </c>
      <c r="K547">
        <f t="shared" si="8"/>
        <v>81.014510681008204</v>
      </c>
      <c r="L547">
        <v>0</v>
      </c>
      <c r="M547">
        <v>2</v>
      </c>
    </row>
    <row r="548" spans="1:13" x14ac:dyDescent="0.35">
      <c r="A548">
        <v>366800.88380000001</v>
      </c>
      <c r="B548">
        <v>2.921719</v>
      </c>
      <c r="C548">
        <v>-97.521640000000005</v>
      </c>
      <c r="D548">
        <v>0.75681665099999995</v>
      </c>
      <c r="E548">
        <v>97.613550000000004</v>
      </c>
      <c r="F548">
        <v>14.255789999999999</v>
      </c>
      <c r="G548">
        <v>10.47031</v>
      </c>
      <c r="H548">
        <v>30</v>
      </c>
      <c r="I548">
        <v>2725</v>
      </c>
      <c r="J548">
        <v>0.83147713099999998</v>
      </c>
      <c r="K548">
        <f t="shared" si="8"/>
        <v>81.163434500725046</v>
      </c>
      <c r="L548">
        <v>0</v>
      </c>
      <c r="M548">
        <v>2</v>
      </c>
    </row>
    <row r="549" spans="1:13" x14ac:dyDescent="0.35">
      <c r="A549">
        <v>366805.88329999999</v>
      </c>
      <c r="B549">
        <v>2.919038</v>
      </c>
      <c r="C549">
        <v>-97.504339999999999</v>
      </c>
      <c r="D549">
        <v>0.75820231900000001</v>
      </c>
      <c r="E549">
        <v>97.613550000000004</v>
      </c>
      <c r="F549">
        <v>14.25431</v>
      </c>
      <c r="G549">
        <v>10.490919999999999</v>
      </c>
      <c r="H549">
        <v>30</v>
      </c>
      <c r="I549">
        <v>2730</v>
      </c>
      <c r="J549">
        <v>0.83300277700000003</v>
      </c>
      <c r="K549">
        <f t="shared" si="8"/>
        <v>81.312358222828351</v>
      </c>
      <c r="L549">
        <v>0</v>
      </c>
      <c r="M549">
        <v>2</v>
      </c>
    </row>
    <row r="550" spans="1:13" x14ac:dyDescent="0.35">
      <c r="A550">
        <v>366810.88370000001</v>
      </c>
      <c r="B550">
        <v>2.9166509999999999</v>
      </c>
      <c r="C550">
        <v>-97.521159999999995</v>
      </c>
      <c r="D550">
        <v>0.759588602</v>
      </c>
      <c r="E550">
        <v>97.613550000000004</v>
      </c>
      <c r="F550">
        <v>14.23715</v>
      </c>
      <c r="G550">
        <v>10.55466</v>
      </c>
      <c r="H550">
        <v>30</v>
      </c>
      <c r="I550">
        <v>2735</v>
      </c>
      <c r="J550">
        <v>0.83452842299999996</v>
      </c>
      <c r="K550">
        <f t="shared" si="8"/>
        <v>81.461281944931656</v>
      </c>
      <c r="L550">
        <v>0</v>
      </c>
      <c r="M550">
        <v>2</v>
      </c>
    </row>
    <row r="551" spans="1:13" x14ac:dyDescent="0.35">
      <c r="A551">
        <v>366815.88319999998</v>
      </c>
      <c r="B551">
        <v>2.9142239999999999</v>
      </c>
      <c r="C551">
        <v>-97.521060000000006</v>
      </c>
      <c r="D551">
        <v>0.76097468000000001</v>
      </c>
      <c r="E551">
        <v>97.613550000000004</v>
      </c>
      <c r="F551">
        <v>14.25177</v>
      </c>
      <c r="G551">
        <v>10.54729</v>
      </c>
      <c r="H551">
        <v>30</v>
      </c>
      <c r="I551">
        <v>2740</v>
      </c>
      <c r="J551">
        <v>0.83605406900000001</v>
      </c>
      <c r="K551">
        <f t="shared" si="8"/>
        <v>81.610205667034961</v>
      </c>
      <c r="L551">
        <v>0</v>
      </c>
      <c r="M551">
        <v>2</v>
      </c>
    </row>
    <row r="552" spans="1:13" x14ac:dyDescent="0.35">
      <c r="A552">
        <v>366820.88329999999</v>
      </c>
      <c r="B552">
        <v>2.9118729999999999</v>
      </c>
      <c r="C552">
        <v>-97.527959999999993</v>
      </c>
      <c r="D552">
        <v>0.76236065600000003</v>
      </c>
      <c r="E552">
        <v>97.613550000000004</v>
      </c>
      <c r="F552">
        <v>14.27952</v>
      </c>
      <c r="G552">
        <v>10.56277</v>
      </c>
      <c r="H552">
        <v>30</v>
      </c>
      <c r="I552">
        <v>2745</v>
      </c>
      <c r="J552">
        <v>0.83757971499999995</v>
      </c>
      <c r="K552">
        <f t="shared" si="8"/>
        <v>81.759129389138252</v>
      </c>
      <c r="L552">
        <v>0</v>
      </c>
      <c r="M552">
        <v>2</v>
      </c>
    </row>
    <row r="553" spans="1:13" x14ac:dyDescent="0.35">
      <c r="A553">
        <v>366825.88370000001</v>
      </c>
      <c r="B553">
        <v>2.909233</v>
      </c>
      <c r="C553">
        <v>-97.509230000000002</v>
      </c>
      <c r="D553">
        <v>0.76374693900000001</v>
      </c>
      <c r="E553">
        <v>97.613550000000004</v>
      </c>
      <c r="F553">
        <v>14.300660000000001</v>
      </c>
      <c r="G553">
        <v>10.47664</v>
      </c>
      <c r="H553">
        <v>30</v>
      </c>
      <c r="I553">
        <v>2750</v>
      </c>
      <c r="J553">
        <v>0.83910536099999999</v>
      </c>
      <c r="K553">
        <f t="shared" si="8"/>
        <v>81.908053111241557</v>
      </c>
      <c r="L553">
        <v>0</v>
      </c>
      <c r="M553">
        <v>2</v>
      </c>
    </row>
    <row r="554" spans="1:13" x14ac:dyDescent="0.35">
      <c r="A554">
        <v>366830.88329999999</v>
      </c>
      <c r="B554">
        <v>2.9064999999999999</v>
      </c>
      <c r="C554">
        <v>-97.532809999999998</v>
      </c>
      <c r="D554">
        <v>0.76513250499999996</v>
      </c>
      <c r="E554">
        <v>97.613550000000004</v>
      </c>
      <c r="F554">
        <v>14.351800000000001</v>
      </c>
      <c r="G554">
        <v>10.41621</v>
      </c>
      <c r="H554">
        <v>30</v>
      </c>
      <c r="I554">
        <v>2755</v>
      </c>
      <c r="J554">
        <v>0.84063100700000004</v>
      </c>
      <c r="K554">
        <f t="shared" si="8"/>
        <v>82.056976833344862</v>
      </c>
      <c r="L554">
        <v>0</v>
      </c>
      <c r="M554">
        <v>2</v>
      </c>
    </row>
    <row r="555" spans="1:13" x14ac:dyDescent="0.35">
      <c r="A555">
        <v>366835.88319999998</v>
      </c>
      <c r="B555">
        <v>2.9035859999999998</v>
      </c>
      <c r="C555">
        <v>-97.515770000000003</v>
      </c>
      <c r="D555">
        <v>0.76651878799999995</v>
      </c>
      <c r="E555">
        <v>97.613550000000004</v>
      </c>
      <c r="F555">
        <v>14.360620000000001</v>
      </c>
      <c r="G555">
        <v>10.38822</v>
      </c>
      <c r="H555">
        <v>30</v>
      </c>
      <c r="I555">
        <v>2760</v>
      </c>
      <c r="J555">
        <v>0.84215665299999998</v>
      </c>
      <c r="K555">
        <f t="shared" si="8"/>
        <v>82.205900555448153</v>
      </c>
      <c r="L555">
        <v>0</v>
      </c>
      <c r="M555">
        <v>2</v>
      </c>
    </row>
    <row r="556" spans="1:13" x14ac:dyDescent="0.35">
      <c r="A556">
        <v>366840.88329999999</v>
      </c>
      <c r="B556">
        <v>2.9011089999999999</v>
      </c>
      <c r="C556">
        <v>-97.523740000000004</v>
      </c>
      <c r="D556">
        <v>0.76790466099999999</v>
      </c>
      <c r="E556">
        <v>97.613550000000004</v>
      </c>
      <c r="F556">
        <v>14.38655</v>
      </c>
      <c r="G556">
        <v>10.421010000000001</v>
      </c>
      <c r="H556">
        <v>30</v>
      </c>
      <c r="I556">
        <v>2765</v>
      </c>
      <c r="J556">
        <v>0.84368229900000002</v>
      </c>
      <c r="K556">
        <f t="shared" si="8"/>
        <v>82.354824277551458</v>
      </c>
      <c r="L556">
        <v>0</v>
      </c>
      <c r="M556">
        <v>2</v>
      </c>
    </row>
    <row r="557" spans="1:13" x14ac:dyDescent="0.35">
      <c r="A557">
        <v>366845.88319999998</v>
      </c>
      <c r="B557">
        <v>2.8985650000000001</v>
      </c>
      <c r="C557">
        <v>-97.531610000000001</v>
      </c>
      <c r="D557">
        <v>0.76929114899999995</v>
      </c>
      <c r="E557">
        <v>97.613550000000004</v>
      </c>
      <c r="F557">
        <v>14.321300000000001</v>
      </c>
      <c r="G557">
        <v>10.421010000000001</v>
      </c>
      <c r="H557">
        <v>30</v>
      </c>
      <c r="I557">
        <v>2770</v>
      </c>
      <c r="J557">
        <v>0.84520794600000004</v>
      </c>
      <c r="K557">
        <f t="shared" si="8"/>
        <v>82.503748097268314</v>
      </c>
      <c r="L557">
        <v>0</v>
      </c>
      <c r="M557">
        <v>2</v>
      </c>
    </row>
    <row r="558" spans="1:13" x14ac:dyDescent="0.35">
      <c r="A558">
        <v>366850.8835</v>
      </c>
      <c r="B558">
        <v>2.8957250000000001</v>
      </c>
      <c r="C558">
        <v>-97.533249999999995</v>
      </c>
      <c r="D558">
        <v>0.77067671400000004</v>
      </c>
      <c r="E558">
        <v>97.613550000000004</v>
      </c>
      <c r="F558">
        <v>14.377739999999999</v>
      </c>
      <c r="G558">
        <v>10.49014</v>
      </c>
      <c r="H558">
        <v>30</v>
      </c>
      <c r="I558">
        <v>2775</v>
      </c>
      <c r="J558">
        <v>0.84673359199999998</v>
      </c>
      <c r="K558">
        <f t="shared" si="8"/>
        <v>82.652671819371605</v>
      </c>
      <c r="L558">
        <v>0</v>
      </c>
      <c r="M558">
        <v>2</v>
      </c>
    </row>
    <row r="559" spans="1:13" x14ac:dyDescent="0.35">
      <c r="A559">
        <v>366855.88339999999</v>
      </c>
      <c r="B559">
        <v>2.8928579999999999</v>
      </c>
      <c r="C559">
        <v>-97.519779999999997</v>
      </c>
      <c r="D559">
        <v>0.77206299700000003</v>
      </c>
      <c r="E559">
        <v>97.613550000000004</v>
      </c>
      <c r="F559">
        <v>14.436170000000001</v>
      </c>
      <c r="G559">
        <v>10.46269</v>
      </c>
      <c r="H559">
        <v>30</v>
      </c>
      <c r="I559">
        <v>2780</v>
      </c>
      <c r="J559">
        <v>0.84825923800000003</v>
      </c>
      <c r="K559">
        <f t="shared" si="8"/>
        <v>82.80159554147491</v>
      </c>
      <c r="L559">
        <v>0</v>
      </c>
      <c r="M559">
        <v>2</v>
      </c>
    </row>
    <row r="560" spans="1:13" x14ac:dyDescent="0.35">
      <c r="A560">
        <v>366860.88339999999</v>
      </c>
      <c r="B560">
        <v>2.8900269999999999</v>
      </c>
      <c r="C560">
        <v>-97.509280000000004</v>
      </c>
      <c r="D560">
        <v>0.77344887100000004</v>
      </c>
      <c r="E560">
        <v>97.613550000000004</v>
      </c>
      <c r="F560">
        <v>14.346489999999999</v>
      </c>
      <c r="G560">
        <v>10.58695</v>
      </c>
      <c r="H560">
        <v>30</v>
      </c>
      <c r="I560">
        <v>2785</v>
      </c>
      <c r="J560">
        <v>0.84978488399999996</v>
      </c>
      <c r="K560">
        <f t="shared" si="8"/>
        <v>82.950519263578201</v>
      </c>
      <c r="L560">
        <v>0</v>
      </c>
      <c r="M560">
        <v>2</v>
      </c>
    </row>
    <row r="561" spans="1:13" x14ac:dyDescent="0.35">
      <c r="A561">
        <v>366865.88390000002</v>
      </c>
      <c r="B561">
        <v>2.8870459999999998</v>
      </c>
      <c r="C561">
        <v>-97.529110000000003</v>
      </c>
      <c r="D561">
        <v>0.77483515400000003</v>
      </c>
      <c r="E561">
        <v>97.613550000000004</v>
      </c>
      <c r="F561">
        <v>14.319039999999999</v>
      </c>
      <c r="G561">
        <v>10.60216</v>
      </c>
      <c r="H561">
        <v>30</v>
      </c>
      <c r="I561">
        <v>2790</v>
      </c>
      <c r="J561">
        <v>0.85131053000000001</v>
      </c>
      <c r="K561">
        <f t="shared" si="8"/>
        <v>83.099442985681506</v>
      </c>
      <c r="L561">
        <v>0</v>
      </c>
      <c r="M561">
        <v>2</v>
      </c>
    </row>
    <row r="562" spans="1:13" x14ac:dyDescent="0.35">
      <c r="A562">
        <v>366870.88339999999</v>
      </c>
      <c r="B562">
        <v>2.8844020000000001</v>
      </c>
      <c r="C562">
        <v>-97.520619999999994</v>
      </c>
      <c r="D562">
        <v>0.77622102699999995</v>
      </c>
      <c r="E562">
        <v>97.613550000000004</v>
      </c>
      <c r="F562">
        <v>14.3964</v>
      </c>
      <c r="G562">
        <v>10.61614</v>
      </c>
      <c r="H562">
        <v>30</v>
      </c>
      <c r="I562">
        <v>2795</v>
      </c>
      <c r="J562">
        <v>0.85283617599999995</v>
      </c>
      <c r="K562">
        <f t="shared" si="8"/>
        <v>83.248366707784797</v>
      </c>
      <c r="L562">
        <v>0</v>
      </c>
      <c r="M562">
        <v>2</v>
      </c>
    </row>
    <row r="563" spans="1:13" x14ac:dyDescent="0.35">
      <c r="A563">
        <v>366875.8835</v>
      </c>
      <c r="B563">
        <v>2.881748</v>
      </c>
      <c r="C563">
        <v>-97.519069999999999</v>
      </c>
      <c r="D563">
        <v>0.77760761700000003</v>
      </c>
      <c r="E563">
        <v>97.613550000000004</v>
      </c>
      <c r="F563">
        <v>14.491350000000001</v>
      </c>
      <c r="G563">
        <v>10.58263</v>
      </c>
      <c r="H563">
        <v>30</v>
      </c>
      <c r="I563">
        <v>2800</v>
      </c>
      <c r="J563">
        <v>0.85436182199999999</v>
      </c>
      <c r="K563">
        <f t="shared" si="8"/>
        <v>83.397290429888102</v>
      </c>
      <c r="L563">
        <v>0</v>
      </c>
      <c r="M563">
        <v>2</v>
      </c>
    </row>
    <row r="564" spans="1:13" x14ac:dyDescent="0.35">
      <c r="A564">
        <v>366880.8836</v>
      </c>
      <c r="B564">
        <v>2.8789220000000002</v>
      </c>
      <c r="C564">
        <v>-97.530670000000001</v>
      </c>
      <c r="D564">
        <v>0.77899400200000002</v>
      </c>
      <c r="E564">
        <v>97.613550000000004</v>
      </c>
      <c r="F564">
        <v>14.50238</v>
      </c>
      <c r="G564">
        <v>10.56429</v>
      </c>
      <c r="H564">
        <v>30</v>
      </c>
      <c r="I564">
        <v>2805</v>
      </c>
      <c r="J564">
        <v>0.85588746800000004</v>
      </c>
      <c r="K564">
        <f t="shared" si="8"/>
        <v>83.546214151991407</v>
      </c>
      <c r="L564">
        <v>0</v>
      </c>
      <c r="M564">
        <v>2</v>
      </c>
    </row>
    <row r="565" spans="1:13" x14ac:dyDescent="0.35">
      <c r="A565">
        <v>366885.88309999998</v>
      </c>
      <c r="B565">
        <v>2.8760180000000002</v>
      </c>
      <c r="C565">
        <v>-97.528450000000007</v>
      </c>
      <c r="D565">
        <v>0.78038008000000003</v>
      </c>
      <c r="E565">
        <v>97.613550000000004</v>
      </c>
      <c r="F565">
        <v>14.436170000000001</v>
      </c>
      <c r="G565">
        <v>10.52698</v>
      </c>
      <c r="H565">
        <v>30</v>
      </c>
      <c r="I565">
        <v>2810</v>
      </c>
      <c r="J565">
        <v>0.85741311399999998</v>
      </c>
      <c r="K565">
        <f t="shared" si="8"/>
        <v>83.695137874094698</v>
      </c>
      <c r="L565">
        <v>0</v>
      </c>
      <c r="M565">
        <v>2</v>
      </c>
    </row>
    <row r="566" spans="1:13" x14ac:dyDescent="0.35">
      <c r="A566">
        <v>366890.88309999998</v>
      </c>
      <c r="B566">
        <v>2.872932</v>
      </c>
      <c r="C566">
        <v>-97.514309999999995</v>
      </c>
      <c r="D566">
        <v>0.78176636300000002</v>
      </c>
      <c r="E566">
        <v>97.613550000000004</v>
      </c>
      <c r="F566">
        <v>14.4392</v>
      </c>
      <c r="G566">
        <v>10.47846</v>
      </c>
      <c r="H566">
        <v>30</v>
      </c>
      <c r="I566">
        <v>2815</v>
      </c>
      <c r="J566">
        <v>0.858938761</v>
      </c>
      <c r="K566">
        <f t="shared" si="8"/>
        <v>83.844061693811554</v>
      </c>
      <c r="L566">
        <v>0</v>
      </c>
      <c r="M566">
        <v>2</v>
      </c>
    </row>
    <row r="567" spans="1:13" x14ac:dyDescent="0.35">
      <c r="A567">
        <v>366895.8835</v>
      </c>
      <c r="B567">
        <v>2.8700670000000001</v>
      </c>
      <c r="C567">
        <v>-97.519819999999996</v>
      </c>
      <c r="D567">
        <v>0.78315244100000003</v>
      </c>
      <c r="E567">
        <v>97.613550000000004</v>
      </c>
      <c r="F567">
        <v>14.435919999999999</v>
      </c>
      <c r="G567">
        <v>10.467779999999999</v>
      </c>
      <c r="H567">
        <v>30</v>
      </c>
      <c r="I567">
        <v>2820</v>
      </c>
      <c r="J567">
        <v>0.86046440700000004</v>
      </c>
      <c r="K567">
        <f t="shared" si="8"/>
        <v>83.992985415914859</v>
      </c>
      <c r="L567">
        <v>0</v>
      </c>
      <c r="M567">
        <v>2</v>
      </c>
    </row>
    <row r="568" spans="1:13" x14ac:dyDescent="0.35">
      <c r="A568">
        <v>366900.88329999999</v>
      </c>
      <c r="B568">
        <v>2.8668930000000001</v>
      </c>
      <c r="C568">
        <v>-97.525779999999997</v>
      </c>
      <c r="D568">
        <v>0.78453831500000004</v>
      </c>
      <c r="E568">
        <v>97.613550000000004</v>
      </c>
      <c r="F568">
        <v>14.453799999999999</v>
      </c>
      <c r="G568">
        <v>10.53739</v>
      </c>
      <c r="H568">
        <v>30</v>
      </c>
      <c r="I568">
        <v>2825</v>
      </c>
      <c r="J568">
        <v>0.86199005299999998</v>
      </c>
      <c r="K568">
        <f t="shared" si="8"/>
        <v>84.14190913801815</v>
      </c>
      <c r="L568">
        <v>0</v>
      </c>
      <c r="M568">
        <v>2</v>
      </c>
    </row>
    <row r="569" spans="1:13" x14ac:dyDescent="0.35">
      <c r="A569">
        <v>366905.88309999998</v>
      </c>
      <c r="B569">
        <v>2.8638080000000001</v>
      </c>
      <c r="C569">
        <v>-97.51858</v>
      </c>
      <c r="D569">
        <v>0.78592449499999995</v>
      </c>
      <c r="E569">
        <v>97.613550000000004</v>
      </c>
      <c r="F569">
        <v>14.568199999999999</v>
      </c>
      <c r="G569">
        <v>10.65278</v>
      </c>
      <c r="H569">
        <v>30</v>
      </c>
      <c r="I569">
        <v>2830</v>
      </c>
      <c r="J569">
        <v>0.86351569900000003</v>
      </c>
      <c r="K569">
        <f t="shared" si="8"/>
        <v>84.290832860121455</v>
      </c>
      <c r="L569">
        <v>0</v>
      </c>
      <c r="M569">
        <v>2</v>
      </c>
    </row>
    <row r="570" spans="1:13" x14ac:dyDescent="0.35">
      <c r="A570">
        <v>366910.88329999999</v>
      </c>
      <c r="B570">
        <v>2.8609749999999998</v>
      </c>
      <c r="C570">
        <v>-97.525149999999996</v>
      </c>
      <c r="D570">
        <v>0.78731057299999996</v>
      </c>
      <c r="E570">
        <v>97.613550000000004</v>
      </c>
      <c r="F570">
        <v>14.560320000000001</v>
      </c>
      <c r="G570">
        <v>10.54171</v>
      </c>
      <c r="H570">
        <v>30</v>
      </c>
      <c r="I570">
        <v>2835</v>
      </c>
      <c r="J570">
        <v>0.86504134499999996</v>
      </c>
      <c r="K570">
        <f t="shared" si="8"/>
        <v>84.439756582224746</v>
      </c>
      <c r="L570">
        <v>0</v>
      </c>
      <c r="M570">
        <v>2</v>
      </c>
    </row>
    <row r="571" spans="1:13" x14ac:dyDescent="0.35">
      <c r="A571">
        <v>366915.88329999999</v>
      </c>
      <c r="B571">
        <v>2.857863</v>
      </c>
      <c r="C571">
        <v>-97.523160000000004</v>
      </c>
      <c r="D571">
        <v>0.78869706100000003</v>
      </c>
      <c r="E571">
        <v>97.613550000000004</v>
      </c>
      <c r="F571">
        <v>14.512969999999999</v>
      </c>
      <c r="G571">
        <v>10.52341</v>
      </c>
      <c r="H571">
        <v>30</v>
      </c>
      <c r="I571">
        <v>2840</v>
      </c>
      <c r="J571">
        <v>0.86656699100000001</v>
      </c>
      <c r="K571">
        <f t="shared" si="8"/>
        <v>84.588680304328051</v>
      </c>
      <c r="L571">
        <v>0</v>
      </c>
      <c r="M571">
        <v>2</v>
      </c>
    </row>
    <row r="572" spans="1:13" x14ac:dyDescent="0.35">
      <c r="A572">
        <v>366920.88400000002</v>
      </c>
      <c r="B572">
        <v>2.854781</v>
      </c>
      <c r="C572">
        <v>-97.525120000000001</v>
      </c>
      <c r="D572">
        <v>0.79008344600000002</v>
      </c>
      <c r="E572">
        <v>97.613550000000004</v>
      </c>
      <c r="F572">
        <v>14.569129999999999</v>
      </c>
      <c r="G572">
        <v>10.543229999999999</v>
      </c>
      <c r="H572">
        <v>30</v>
      </c>
      <c r="I572">
        <v>2845</v>
      </c>
      <c r="J572">
        <v>0.86809263699999994</v>
      </c>
      <c r="K572">
        <f t="shared" si="8"/>
        <v>84.737604026431342</v>
      </c>
      <c r="L572">
        <v>0</v>
      </c>
      <c r="M572">
        <v>2</v>
      </c>
    </row>
    <row r="573" spans="1:13" x14ac:dyDescent="0.35">
      <c r="A573">
        <v>366925.88329999999</v>
      </c>
      <c r="B573">
        <v>2.8519230000000002</v>
      </c>
      <c r="C573">
        <v>-97.529600000000002</v>
      </c>
      <c r="D573">
        <v>0.79146952400000004</v>
      </c>
      <c r="E573">
        <v>97.613550000000004</v>
      </c>
      <c r="F573">
        <v>14.50238</v>
      </c>
      <c r="G573">
        <v>10.52009</v>
      </c>
      <c r="H573">
        <v>30</v>
      </c>
      <c r="I573">
        <v>2850</v>
      </c>
      <c r="J573">
        <v>0.86961828299999999</v>
      </c>
      <c r="K573">
        <f t="shared" si="8"/>
        <v>84.886527748534647</v>
      </c>
      <c r="L573">
        <v>0</v>
      </c>
      <c r="M573">
        <v>2</v>
      </c>
    </row>
    <row r="574" spans="1:13" x14ac:dyDescent="0.35">
      <c r="A574">
        <v>366930.88309999998</v>
      </c>
      <c r="B574">
        <v>2.8487230000000001</v>
      </c>
      <c r="C574">
        <v>-97.509150000000005</v>
      </c>
      <c r="D574">
        <v>0.79285591</v>
      </c>
      <c r="E574">
        <v>97.613550000000004</v>
      </c>
      <c r="F574">
        <v>14.62707</v>
      </c>
      <c r="G574">
        <v>10.50592</v>
      </c>
      <c r="H574">
        <v>30</v>
      </c>
      <c r="I574">
        <v>2855</v>
      </c>
      <c r="J574">
        <v>0.87114392900000004</v>
      </c>
      <c r="K574">
        <f t="shared" si="8"/>
        <v>85.035451470637952</v>
      </c>
      <c r="L574">
        <v>0</v>
      </c>
      <c r="M574">
        <v>2</v>
      </c>
    </row>
    <row r="575" spans="1:13" x14ac:dyDescent="0.35">
      <c r="A575">
        <v>366935.88370000001</v>
      </c>
      <c r="B575">
        <v>2.8454600000000001</v>
      </c>
      <c r="C575">
        <v>-97.507589999999993</v>
      </c>
      <c r="D575">
        <v>0.79424209000000001</v>
      </c>
      <c r="E575">
        <v>97.613550000000004</v>
      </c>
      <c r="F575">
        <v>14.5654</v>
      </c>
      <c r="G575">
        <v>10.47316</v>
      </c>
      <c r="H575">
        <v>30</v>
      </c>
      <c r="I575">
        <v>2860</v>
      </c>
      <c r="J575">
        <v>0.87266957599999995</v>
      </c>
      <c r="K575">
        <f t="shared" si="8"/>
        <v>85.184375290354794</v>
      </c>
      <c r="L575">
        <v>0</v>
      </c>
      <c r="M575">
        <v>2</v>
      </c>
    </row>
    <row r="576" spans="1:13" x14ac:dyDescent="0.35">
      <c r="A576">
        <v>366940.8835</v>
      </c>
      <c r="B576">
        <v>2.8422550000000002</v>
      </c>
      <c r="C576">
        <v>-97.518889999999999</v>
      </c>
      <c r="D576">
        <v>0.79562857799999998</v>
      </c>
      <c r="E576">
        <v>97.613550000000004</v>
      </c>
      <c r="F576">
        <v>14.524839999999999</v>
      </c>
      <c r="G576">
        <v>10.46908</v>
      </c>
      <c r="H576">
        <v>30</v>
      </c>
      <c r="I576">
        <v>2865</v>
      </c>
      <c r="J576">
        <v>0.87419522199999999</v>
      </c>
      <c r="K576">
        <f t="shared" si="8"/>
        <v>85.333299012458099</v>
      </c>
      <c r="L576">
        <v>0</v>
      </c>
      <c r="M576">
        <v>2</v>
      </c>
    </row>
    <row r="577" spans="1:13" x14ac:dyDescent="0.35">
      <c r="A577">
        <v>366945.88309999998</v>
      </c>
      <c r="B577">
        <v>2.839013</v>
      </c>
      <c r="C577">
        <v>-97.509410000000003</v>
      </c>
      <c r="D577">
        <v>0.79701486099999996</v>
      </c>
      <c r="E577">
        <v>97.613550000000004</v>
      </c>
      <c r="F577">
        <v>14.50817</v>
      </c>
      <c r="G577">
        <v>10.452260000000001</v>
      </c>
      <c r="H577">
        <v>30</v>
      </c>
      <c r="I577">
        <v>2870</v>
      </c>
      <c r="J577">
        <v>0.87572086800000004</v>
      </c>
      <c r="K577">
        <f t="shared" si="8"/>
        <v>85.482222734561404</v>
      </c>
      <c r="L577">
        <v>0</v>
      </c>
      <c r="M577">
        <v>2</v>
      </c>
    </row>
    <row r="578" spans="1:13" x14ac:dyDescent="0.35">
      <c r="A578">
        <v>366950.88370000001</v>
      </c>
      <c r="B578">
        <v>2.8359480000000001</v>
      </c>
      <c r="C578">
        <v>-97.518360000000001</v>
      </c>
      <c r="D578">
        <v>0.798400632</v>
      </c>
      <c r="E578">
        <v>97.613550000000004</v>
      </c>
      <c r="F578">
        <v>14.58403</v>
      </c>
      <c r="G578">
        <v>10.484590000000001</v>
      </c>
      <c r="H578">
        <v>30</v>
      </c>
      <c r="I578">
        <v>2875</v>
      </c>
      <c r="J578">
        <v>0.87724651399999998</v>
      </c>
      <c r="K578">
        <f t="shared" si="8"/>
        <v>85.631146456664695</v>
      </c>
      <c r="L578">
        <v>0</v>
      </c>
      <c r="M578">
        <v>2</v>
      </c>
    </row>
    <row r="579" spans="1:13" x14ac:dyDescent="0.35">
      <c r="A579">
        <v>366955.88380000001</v>
      </c>
      <c r="B579">
        <v>2.8323990000000001</v>
      </c>
      <c r="C579">
        <v>-97.518619999999999</v>
      </c>
      <c r="D579">
        <v>0.79978763200000003</v>
      </c>
      <c r="E579">
        <v>97.613550000000004</v>
      </c>
      <c r="F579">
        <v>14.624269999999999</v>
      </c>
      <c r="G579">
        <v>10.48836</v>
      </c>
      <c r="H579">
        <v>30</v>
      </c>
      <c r="I579">
        <v>2880</v>
      </c>
      <c r="J579">
        <v>0.87877216000000002</v>
      </c>
      <c r="K579">
        <f t="shared" ref="K579:K642" si="9">$E$2*J579</f>
        <v>85.780070178768</v>
      </c>
      <c r="L579">
        <v>0</v>
      </c>
      <c r="M579">
        <v>2</v>
      </c>
    </row>
    <row r="580" spans="1:13" x14ac:dyDescent="0.35">
      <c r="A580">
        <v>366960.88329999999</v>
      </c>
      <c r="B580">
        <v>2.8294760000000001</v>
      </c>
      <c r="C580">
        <v>-97.515420000000006</v>
      </c>
      <c r="D580">
        <v>0.80117360800000004</v>
      </c>
      <c r="E580">
        <v>97.613550000000004</v>
      </c>
      <c r="F580">
        <v>14.73657</v>
      </c>
      <c r="G580">
        <v>10.54275</v>
      </c>
      <c r="H580">
        <v>30</v>
      </c>
      <c r="I580">
        <v>2885</v>
      </c>
      <c r="J580">
        <v>0.88029780599999996</v>
      </c>
      <c r="K580">
        <f t="shared" si="9"/>
        <v>85.928993900871305</v>
      </c>
      <c r="L580">
        <v>0</v>
      </c>
      <c r="M580">
        <v>2</v>
      </c>
    </row>
    <row r="581" spans="1:13" x14ac:dyDescent="0.35">
      <c r="A581">
        <v>366965.8835</v>
      </c>
      <c r="B581">
        <v>2.8260290000000001</v>
      </c>
      <c r="C581">
        <v>-97.53143</v>
      </c>
      <c r="D581">
        <v>0.80256009500000003</v>
      </c>
      <c r="E581">
        <v>97.613550000000004</v>
      </c>
      <c r="F581">
        <v>14.68849</v>
      </c>
      <c r="G581">
        <v>10.56053</v>
      </c>
      <c r="H581">
        <v>30</v>
      </c>
      <c r="I581">
        <v>2890</v>
      </c>
      <c r="J581">
        <v>0.88182345200000001</v>
      </c>
      <c r="K581">
        <f t="shared" si="9"/>
        <v>86.07791762297461</v>
      </c>
      <c r="L581">
        <v>0</v>
      </c>
      <c r="M581">
        <v>2</v>
      </c>
    </row>
    <row r="582" spans="1:13" x14ac:dyDescent="0.35">
      <c r="A582">
        <v>366970.88329999999</v>
      </c>
      <c r="B582">
        <v>2.8228230000000001</v>
      </c>
      <c r="C582">
        <v>-97.521330000000006</v>
      </c>
      <c r="D582">
        <v>0.80394627600000002</v>
      </c>
      <c r="E582">
        <v>97.613550000000004</v>
      </c>
      <c r="F582">
        <v>14.707369999999999</v>
      </c>
      <c r="G582">
        <v>10.57958</v>
      </c>
      <c r="H582">
        <v>30</v>
      </c>
      <c r="I582">
        <v>2895</v>
      </c>
      <c r="J582">
        <v>0.88334909800000005</v>
      </c>
      <c r="K582">
        <f t="shared" si="9"/>
        <v>86.226841345077915</v>
      </c>
      <c r="L582">
        <v>0</v>
      </c>
      <c r="M582">
        <v>2</v>
      </c>
    </row>
    <row r="583" spans="1:13" x14ac:dyDescent="0.35">
      <c r="A583">
        <v>366975.88370000001</v>
      </c>
      <c r="B583">
        <v>2.8191790000000001</v>
      </c>
      <c r="C583">
        <v>-97.521739999999994</v>
      </c>
      <c r="D583">
        <v>0.80533235400000003</v>
      </c>
      <c r="E583">
        <v>97.613550000000004</v>
      </c>
      <c r="F583">
        <v>14.675660000000001</v>
      </c>
      <c r="G583">
        <v>10.52548</v>
      </c>
      <c r="H583">
        <v>30</v>
      </c>
      <c r="I583">
        <v>2900</v>
      </c>
      <c r="J583">
        <v>0.88487474399999999</v>
      </c>
      <c r="K583">
        <f t="shared" si="9"/>
        <v>86.375765067181206</v>
      </c>
      <c r="L583">
        <v>0</v>
      </c>
      <c r="M583">
        <v>2</v>
      </c>
    </row>
    <row r="584" spans="1:13" x14ac:dyDescent="0.35">
      <c r="A584">
        <v>366980.88339999999</v>
      </c>
      <c r="B584">
        <v>2.8160240000000001</v>
      </c>
      <c r="C584">
        <v>-97.511589999999998</v>
      </c>
      <c r="D584">
        <v>0.80671894399999999</v>
      </c>
      <c r="E584">
        <v>97.613550000000004</v>
      </c>
      <c r="F584">
        <v>14.693989999999999</v>
      </c>
      <c r="G584">
        <v>10.485049999999999</v>
      </c>
      <c r="H584">
        <v>30</v>
      </c>
      <c r="I584">
        <v>2905</v>
      </c>
      <c r="J584">
        <v>0.88640039100000001</v>
      </c>
      <c r="K584">
        <f t="shared" si="9"/>
        <v>86.524688886898048</v>
      </c>
      <c r="L584">
        <v>0</v>
      </c>
      <c r="M584">
        <v>2</v>
      </c>
    </row>
    <row r="585" spans="1:13" x14ac:dyDescent="0.35">
      <c r="A585">
        <v>366985.88390000002</v>
      </c>
      <c r="B585">
        <v>2.8126519999999999</v>
      </c>
      <c r="C585">
        <v>-97.513279999999995</v>
      </c>
      <c r="D585">
        <v>0.80810502200000001</v>
      </c>
      <c r="E585">
        <v>97.613550000000004</v>
      </c>
      <c r="F585">
        <v>14.668810000000001</v>
      </c>
      <c r="G585">
        <v>10.489100000000001</v>
      </c>
      <c r="H585">
        <v>30</v>
      </c>
      <c r="I585">
        <v>2910</v>
      </c>
      <c r="J585">
        <v>0.88792603699999995</v>
      </c>
      <c r="K585">
        <f t="shared" si="9"/>
        <v>86.673612609001353</v>
      </c>
      <c r="L585">
        <v>0</v>
      </c>
      <c r="M585">
        <v>2</v>
      </c>
    </row>
    <row r="586" spans="1:13" x14ac:dyDescent="0.35">
      <c r="A586">
        <v>366990.88309999998</v>
      </c>
      <c r="B586">
        <v>2.8092760000000001</v>
      </c>
      <c r="C586">
        <v>-97.512839999999997</v>
      </c>
      <c r="D586">
        <v>0.80949110000000002</v>
      </c>
      <c r="E586">
        <v>97.613550000000004</v>
      </c>
      <c r="F586">
        <v>14.65826</v>
      </c>
      <c r="G586">
        <v>10.52266</v>
      </c>
      <c r="H586">
        <v>30</v>
      </c>
      <c r="I586">
        <v>2915</v>
      </c>
      <c r="J586">
        <v>0.88945168299999999</v>
      </c>
      <c r="K586">
        <f t="shared" si="9"/>
        <v>86.822536331104658</v>
      </c>
      <c r="L586">
        <v>0</v>
      </c>
      <c r="M586">
        <v>2</v>
      </c>
    </row>
    <row r="587" spans="1:13" x14ac:dyDescent="0.35">
      <c r="A587">
        <v>366995.88380000001</v>
      </c>
      <c r="B587">
        <v>2.8058070000000002</v>
      </c>
      <c r="C587">
        <v>-97.522270000000006</v>
      </c>
      <c r="D587">
        <v>0.81087738300000001</v>
      </c>
      <c r="E587">
        <v>97.613550000000004</v>
      </c>
      <c r="F587">
        <v>14.75014</v>
      </c>
      <c r="G587">
        <v>10.49014</v>
      </c>
      <c r="H587">
        <v>30</v>
      </c>
      <c r="I587">
        <v>2920</v>
      </c>
      <c r="J587">
        <v>0.89097732900000004</v>
      </c>
      <c r="K587">
        <f t="shared" si="9"/>
        <v>86.971460053207963</v>
      </c>
      <c r="L587">
        <v>0</v>
      </c>
      <c r="M587">
        <v>2</v>
      </c>
    </row>
    <row r="588" spans="1:13" x14ac:dyDescent="0.35">
      <c r="A588">
        <v>367000.88410000002</v>
      </c>
      <c r="B588">
        <v>2.8022589999999998</v>
      </c>
      <c r="C588">
        <v>-97.519909999999996</v>
      </c>
      <c r="D588">
        <v>0.81226325600000004</v>
      </c>
      <c r="E588">
        <v>97.613550000000004</v>
      </c>
      <c r="F588">
        <v>14.58525</v>
      </c>
      <c r="G588">
        <v>10.397399999999999</v>
      </c>
      <c r="H588">
        <v>30</v>
      </c>
      <c r="I588">
        <v>2925</v>
      </c>
      <c r="J588">
        <v>0.89250297499999998</v>
      </c>
      <c r="K588">
        <f t="shared" si="9"/>
        <v>87.120383775311254</v>
      </c>
      <c r="L588">
        <v>0</v>
      </c>
      <c r="M588">
        <v>2</v>
      </c>
    </row>
    <row r="589" spans="1:13" x14ac:dyDescent="0.35">
      <c r="A589">
        <v>367005.88339999999</v>
      </c>
      <c r="B589">
        <v>2.798581</v>
      </c>
      <c r="C589">
        <v>-97.526579999999996</v>
      </c>
      <c r="D589">
        <v>0.81364892499999997</v>
      </c>
      <c r="E589">
        <v>97.613550000000004</v>
      </c>
      <c r="F589">
        <v>14.629060000000001</v>
      </c>
      <c r="G589">
        <v>10.448980000000001</v>
      </c>
      <c r="H589">
        <v>30</v>
      </c>
      <c r="I589">
        <v>2930</v>
      </c>
      <c r="J589">
        <v>0.89402862100000002</v>
      </c>
      <c r="K589">
        <f t="shared" si="9"/>
        <v>87.269307497414559</v>
      </c>
      <c r="L589">
        <v>0</v>
      </c>
      <c r="M589">
        <v>2</v>
      </c>
    </row>
    <row r="590" spans="1:13" x14ac:dyDescent="0.35">
      <c r="A590">
        <v>367010.88319999998</v>
      </c>
      <c r="B590">
        <v>2.795309</v>
      </c>
      <c r="C590">
        <v>-97.52431</v>
      </c>
      <c r="D590">
        <v>0.81503510499999998</v>
      </c>
      <c r="E590">
        <v>97.613550000000004</v>
      </c>
      <c r="F590">
        <v>14.83605</v>
      </c>
      <c r="G590">
        <v>10.56213</v>
      </c>
      <c r="H590">
        <v>30</v>
      </c>
      <c r="I590">
        <v>2935</v>
      </c>
      <c r="J590">
        <v>0.89555426699999996</v>
      </c>
      <c r="K590">
        <f t="shared" si="9"/>
        <v>87.41823121951785</v>
      </c>
      <c r="L590">
        <v>0</v>
      </c>
      <c r="M590">
        <v>2</v>
      </c>
    </row>
    <row r="591" spans="1:13" x14ac:dyDescent="0.35">
      <c r="A591">
        <v>367015.8835</v>
      </c>
      <c r="B591">
        <v>2.7917290000000001</v>
      </c>
      <c r="C591">
        <v>-97.515770000000003</v>
      </c>
      <c r="D591">
        <v>0.81642169600000003</v>
      </c>
      <c r="E591">
        <v>97.613550000000004</v>
      </c>
      <c r="F591">
        <v>14.743600000000001</v>
      </c>
      <c r="G591">
        <v>10.476179999999999</v>
      </c>
      <c r="H591">
        <v>30</v>
      </c>
      <c r="I591">
        <v>2940</v>
      </c>
      <c r="J591">
        <v>0.89707991300000001</v>
      </c>
      <c r="K591">
        <f t="shared" si="9"/>
        <v>87.567154941621155</v>
      </c>
      <c r="L591">
        <v>0</v>
      </c>
      <c r="M591">
        <v>2</v>
      </c>
    </row>
    <row r="592" spans="1:13" x14ac:dyDescent="0.35">
      <c r="A592">
        <v>367020.88370000001</v>
      </c>
      <c r="B592">
        <v>2.7881390000000001</v>
      </c>
      <c r="C592">
        <v>-97.520619999999994</v>
      </c>
      <c r="D592">
        <v>0.81780777400000004</v>
      </c>
      <c r="E592">
        <v>97.613550000000004</v>
      </c>
      <c r="F592">
        <v>14.84202</v>
      </c>
      <c r="G592">
        <v>10.538690000000001</v>
      </c>
      <c r="H592">
        <v>30</v>
      </c>
      <c r="I592">
        <v>2945</v>
      </c>
      <c r="J592">
        <v>0.89860555900000005</v>
      </c>
      <c r="K592">
        <f t="shared" si="9"/>
        <v>87.71607866372446</v>
      </c>
      <c r="L592">
        <v>0</v>
      </c>
      <c r="M592">
        <v>2</v>
      </c>
    </row>
    <row r="593" spans="1:13" x14ac:dyDescent="0.35">
      <c r="A593">
        <v>367025.88370000001</v>
      </c>
      <c r="B593">
        <v>2.7844319999999998</v>
      </c>
      <c r="C593">
        <v>-97.513499999999993</v>
      </c>
      <c r="D593">
        <v>0.81919415900000003</v>
      </c>
      <c r="E593">
        <v>97.613550000000004</v>
      </c>
      <c r="F593">
        <v>14.867929999999999</v>
      </c>
      <c r="G593">
        <v>10.46908</v>
      </c>
      <c r="H593">
        <v>30</v>
      </c>
      <c r="I593">
        <v>2950</v>
      </c>
      <c r="J593">
        <v>0.90013120599999996</v>
      </c>
      <c r="K593">
        <f t="shared" si="9"/>
        <v>87.865002483441302</v>
      </c>
      <c r="L593">
        <v>0</v>
      </c>
      <c r="M593">
        <v>2</v>
      </c>
    </row>
    <row r="594" spans="1:13" x14ac:dyDescent="0.35">
      <c r="A594">
        <v>367030.8835</v>
      </c>
      <c r="B594">
        <v>2.7809599999999999</v>
      </c>
      <c r="C594">
        <v>-97.521960000000007</v>
      </c>
      <c r="D594">
        <v>0.82057972499999998</v>
      </c>
      <c r="E594">
        <v>97.613550000000004</v>
      </c>
      <c r="F594">
        <v>14.83145</v>
      </c>
      <c r="G594">
        <v>10.48381</v>
      </c>
      <c r="H594">
        <v>30</v>
      </c>
      <c r="I594">
        <v>2955</v>
      </c>
      <c r="J594">
        <v>0.90165685200000001</v>
      </c>
      <c r="K594">
        <f t="shared" si="9"/>
        <v>88.013926205544607</v>
      </c>
      <c r="L594">
        <v>0</v>
      </c>
      <c r="M594">
        <v>2</v>
      </c>
    </row>
    <row r="595" spans="1:13" x14ac:dyDescent="0.35">
      <c r="A595">
        <v>367035.8836</v>
      </c>
      <c r="B595">
        <v>2.7773659999999998</v>
      </c>
      <c r="C595">
        <v>-97.518360000000001</v>
      </c>
      <c r="D595">
        <v>0.82196580299999999</v>
      </c>
      <c r="E595">
        <v>97.613550000000004</v>
      </c>
      <c r="F595">
        <v>14.80499</v>
      </c>
      <c r="G595">
        <v>10.50131</v>
      </c>
      <c r="H595">
        <v>30</v>
      </c>
      <c r="I595">
        <v>2960</v>
      </c>
      <c r="J595">
        <v>0.90318249799999994</v>
      </c>
      <c r="K595">
        <f t="shared" si="9"/>
        <v>88.162849927647898</v>
      </c>
      <c r="L595">
        <v>0</v>
      </c>
      <c r="M595">
        <v>2</v>
      </c>
    </row>
    <row r="596" spans="1:13" x14ac:dyDescent="0.35">
      <c r="A596">
        <v>367040.8835</v>
      </c>
      <c r="B596">
        <v>2.7736990000000001</v>
      </c>
      <c r="C596">
        <v>-97.529740000000004</v>
      </c>
      <c r="D596">
        <v>0.82335147099999995</v>
      </c>
      <c r="E596">
        <v>97.613550000000004</v>
      </c>
      <c r="F596">
        <v>14.975899999999999</v>
      </c>
      <c r="G596">
        <v>10.57808</v>
      </c>
      <c r="H596">
        <v>30</v>
      </c>
      <c r="I596">
        <v>2965</v>
      </c>
      <c r="J596">
        <v>0.90470814399999999</v>
      </c>
      <c r="K596">
        <f t="shared" si="9"/>
        <v>88.311773649751203</v>
      </c>
      <c r="L596">
        <v>0</v>
      </c>
      <c r="M596">
        <v>2</v>
      </c>
    </row>
    <row r="597" spans="1:13" x14ac:dyDescent="0.35">
      <c r="A597">
        <v>367045.88329999999</v>
      </c>
      <c r="B597">
        <v>2.7699419999999999</v>
      </c>
      <c r="C597">
        <v>-97.515860000000004</v>
      </c>
      <c r="D597">
        <v>0.82473724199999998</v>
      </c>
      <c r="E597">
        <v>97.613550000000004</v>
      </c>
      <c r="F597">
        <v>14.92126</v>
      </c>
      <c r="G597">
        <v>10.530290000000001</v>
      </c>
      <c r="H597">
        <v>30</v>
      </c>
      <c r="I597">
        <v>2970</v>
      </c>
      <c r="J597">
        <v>0.90623379000000004</v>
      </c>
      <c r="K597">
        <f t="shared" si="9"/>
        <v>88.460697371854508</v>
      </c>
      <c r="L597">
        <v>0</v>
      </c>
      <c r="M597">
        <v>2</v>
      </c>
    </row>
    <row r="598" spans="1:13" x14ac:dyDescent="0.35">
      <c r="A598">
        <v>367050.88309999998</v>
      </c>
      <c r="B598">
        <v>2.7662659999999999</v>
      </c>
      <c r="C598">
        <v>-97.531120000000001</v>
      </c>
      <c r="D598">
        <v>0.82612362699999997</v>
      </c>
      <c r="E598">
        <v>97.613550000000004</v>
      </c>
      <c r="F598">
        <v>14.9238</v>
      </c>
      <c r="G598">
        <v>10.56968</v>
      </c>
      <c r="H598">
        <v>30</v>
      </c>
      <c r="I598">
        <v>2975</v>
      </c>
      <c r="J598">
        <v>0.90775943599999998</v>
      </c>
      <c r="K598">
        <f t="shared" si="9"/>
        <v>88.609621093957799</v>
      </c>
      <c r="L598">
        <v>0</v>
      </c>
      <c r="M598">
        <v>2</v>
      </c>
    </row>
    <row r="599" spans="1:13" x14ac:dyDescent="0.35">
      <c r="A599">
        <v>367055.88309999998</v>
      </c>
      <c r="B599">
        <v>2.7626089999999999</v>
      </c>
      <c r="C599">
        <v>-97.514930000000007</v>
      </c>
      <c r="D599">
        <v>0.82750960299999998</v>
      </c>
      <c r="E599">
        <v>97.613550000000004</v>
      </c>
      <c r="F599">
        <v>14.94745</v>
      </c>
      <c r="G599">
        <v>10.5641</v>
      </c>
      <c r="H599">
        <v>30</v>
      </c>
      <c r="I599">
        <v>2980</v>
      </c>
      <c r="J599">
        <v>0.90928508200000002</v>
      </c>
      <c r="K599">
        <f t="shared" si="9"/>
        <v>88.758544816061104</v>
      </c>
      <c r="L599">
        <v>0</v>
      </c>
      <c r="M599">
        <v>2</v>
      </c>
    </row>
    <row r="600" spans="1:13" x14ac:dyDescent="0.35">
      <c r="A600">
        <v>367060.88390000002</v>
      </c>
      <c r="B600">
        <v>2.7591049999999999</v>
      </c>
      <c r="C600">
        <v>-97.521640000000005</v>
      </c>
      <c r="D600">
        <v>0.82889598799999997</v>
      </c>
      <c r="E600">
        <v>97.613550000000004</v>
      </c>
      <c r="F600">
        <v>14.942399999999999</v>
      </c>
      <c r="G600">
        <v>10.522169999999999</v>
      </c>
      <c r="H600">
        <v>30</v>
      </c>
      <c r="I600">
        <v>2985</v>
      </c>
      <c r="J600">
        <v>0.91081072799999996</v>
      </c>
      <c r="K600">
        <f t="shared" si="9"/>
        <v>88.907468538164395</v>
      </c>
      <c r="L600">
        <v>0</v>
      </c>
      <c r="M600">
        <v>2</v>
      </c>
    </row>
    <row r="601" spans="1:13" x14ac:dyDescent="0.35">
      <c r="A601">
        <v>367065.88309999998</v>
      </c>
      <c r="B601">
        <v>2.7551540000000001</v>
      </c>
      <c r="C601">
        <v>-97.522000000000006</v>
      </c>
      <c r="D601">
        <v>0.83028227099999996</v>
      </c>
      <c r="E601">
        <v>97.613550000000004</v>
      </c>
      <c r="F601">
        <v>15.00704</v>
      </c>
      <c r="G601">
        <v>10.476929999999999</v>
      </c>
      <c r="H601">
        <v>30</v>
      </c>
      <c r="I601">
        <v>2990</v>
      </c>
      <c r="J601">
        <v>0.91233637400000001</v>
      </c>
      <c r="K601">
        <f t="shared" si="9"/>
        <v>89.0563922602677</v>
      </c>
      <c r="L601">
        <v>0</v>
      </c>
      <c r="M601">
        <v>2</v>
      </c>
    </row>
    <row r="602" spans="1:13" x14ac:dyDescent="0.35">
      <c r="A602">
        <v>367070.88380000001</v>
      </c>
      <c r="B602">
        <v>2.751322</v>
      </c>
      <c r="C602">
        <v>-97.515550000000005</v>
      </c>
      <c r="D602">
        <v>0.83166875900000004</v>
      </c>
      <c r="E602">
        <v>97.613550000000004</v>
      </c>
      <c r="F602">
        <v>14.957940000000001</v>
      </c>
      <c r="G602">
        <v>10.397869999999999</v>
      </c>
      <c r="H602">
        <v>30</v>
      </c>
      <c r="I602">
        <v>2995</v>
      </c>
      <c r="J602">
        <v>0.91386202100000002</v>
      </c>
      <c r="K602">
        <f t="shared" si="9"/>
        <v>89.205316079984556</v>
      </c>
      <c r="L602">
        <v>0</v>
      </c>
      <c r="M602">
        <v>2</v>
      </c>
    </row>
    <row r="603" spans="1:13" x14ac:dyDescent="0.35">
      <c r="A603">
        <v>367075.88329999999</v>
      </c>
      <c r="B603">
        <v>2.7476430000000001</v>
      </c>
      <c r="C603">
        <v>-97.528139999999993</v>
      </c>
      <c r="D603">
        <v>0.83305422200000001</v>
      </c>
      <c r="E603">
        <v>97.613550000000004</v>
      </c>
      <c r="F603">
        <v>14.99422</v>
      </c>
      <c r="G603">
        <v>10.471349999999999</v>
      </c>
      <c r="H603">
        <v>30</v>
      </c>
      <c r="I603">
        <v>3000</v>
      </c>
      <c r="J603">
        <v>0.91538766699999996</v>
      </c>
      <c r="K603">
        <f t="shared" si="9"/>
        <v>89.354239802087847</v>
      </c>
      <c r="L603">
        <v>0</v>
      </c>
      <c r="M603">
        <v>2</v>
      </c>
    </row>
    <row r="604" spans="1:13" x14ac:dyDescent="0.35">
      <c r="A604">
        <v>367080.88339999999</v>
      </c>
      <c r="B604">
        <v>2.7438720000000001</v>
      </c>
      <c r="C604">
        <v>-97.527820000000006</v>
      </c>
      <c r="D604">
        <v>0.83444009600000002</v>
      </c>
      <c r="E604">
        <v>97.613550000000004</v>
      </c>
      <c r="F604">
        <v>15.00534</v>
      </c>
      <c r="G604">
        <v>10.49732</v>
      </c>
      <c r="H604">
        <v>30</v>
      </c>
      <c r="I604">
        <v>3005</v>
      </c>
      <c r="J604">
        <v>0.91691331300000001</v>
      </c>
      <c r="K604">
        <f t="shared" si="9"/>
        <v>89.503163524191152</v>
      </c>
      <c r="L604">
        <v>0</v>
      </c>
      <c r="M604">
        <v>2</v>
      </c>
    </row>
    <row r="605" spans="1:13" x14ac:dyDescent="0.35">
      <c r="A605">
        <v>367085.88309999998</v>
      </c>
      <c r="B605">
        <v>2.7398739999999999</v>
      </c>
      <c r="C605">
        <v>-97.524180000000001</v>
      </c>
      <c r="D605">
        <v>0.835825661</v>
      </c>
      <c r="E605">
        <v>97.613550000000004</v>
      </c>
      <c r="F605">
        <v>15.016679999999999</v>
      </c>
      <c r="G605">
        <v>10.44983</v>
      </c>
      <c r="H605">
        <v>30</v>
      </c>
      <c r="I605">
        <v>3010</v>
      </c>
      <c r="J605">
        <v>0.91843895900000005</v>
      </c>
      <c r="K605">
        <f t="shared" si="9"/>
        <v>89.652087246294457</v>
      </c>
      <c r="L605">
        <v>0</v>
      </c>
      <c r="M605">
        <v>2</v>
      </c>
    </row>
    <row r="606" spans="1:13" x14ac:dyDescent="0.35">
      <c r="A606">
        <v>367090.88329999999</v>
      </c>
      <c r="B606">
        <v>2.7364299999999999</v>
      </c>
      <c r="C606">
        <v>-97.53049</v>
      </c>
      <c r="D606">
        <v>0.83721143200000003</v>
      </c>
      <c r="E606">
        <v>97.613550000000004</v>
      </c>
      <c r="F606">
        <v>15.04406</v>
      </c>
      <c r="G606">
        <v>10.39644</v>
      </c>
      <c r="H606">
        <v>30</v>
      </c>
      <c r="I606">
        <v>3015</v>
      </c>
      <c r="J606">
        <v>0.91996460499999999</v>
      </c>
      <c r="K606">
        <f t="shared" si="9"/>
        <v>89.801010968397748</v>
      </c>
      <c r="L606">
        <v>0</v>
      </c>
      <c r="M606">
        <v>2</v>
      </c>
    </row>
    <row r="607" spans="1:13" x14ac:dyDescent="0.35">
      <c r="A607">
        <v>367095.88339999999</v>
      </c>
      <c r="B607">
        <v>2.732348</v>
      </c>
      <c r="C607">
        <v>-97.514210000000006</v>
      </c>
      <c r="D607">
        <v>0.83859740800000004</v>
      </c>
      <c r="E607">
        <v>97.613550000000004</v>
      </c>
      <c r="F607">
        <v>14.988720000000001</v>
      </c>
      <c r="G607">
        <v>10.41422</v>
      </c>
      <c r="H607">
        <v>30</v>
      </c>
      <c r="I607">
        <v>3020</v>
      </c>
      <c r="J607">
        <v>0.92149025100000004</v>
      </c>
      <c r="K607">
        <f t="shared" si="9"/>
        <v>89.949934690501053</v>
      </c>
      <c r="L607">
        <v>0</v>
      </c>
      <c r="M607">
        <v>2</v>
      </c>
    </row>
    <row r="608" spans="1:13" x14ac:dyDescent="0.35">
      <c r="A608">
        <v>367100.88390000002</v>
      </c>
      <c r="B608">
        <v>2.7284169999999999</v>
      </c>
      <c r="C608">
        <v>-97.507589999999993</v>
      </c>
      <c r="D608">
        <v>0.83998389600000001</v>
      </c>
      <c r="E608">
        <v>97.613550000000004</v>
      </c>
      <c r="F608">
        <v>15.071759999999999</v>
      </c>
      <c r="G608">
        <v>10.483359999999999</v>
      </c>
      <c r="H608">
        <v>30</v>
      </c>
      <c r="I608">
        <v>3025</v>
      </c>
      <c r="J608">
        <v>0.92301589699999997</v>
      </c>
      <c r="K608">
        <f t="shared" si="9"/>
        <v>90.098858412604358</v>
      </c>
      <c r="L608">
        <v>0</v>
      </c>
      <c r="M608">
        <v>2</v>
      </c>
    </row>
    <row r="609" spans="1:13" x14ac:dyDescent="0.35">
      <c r="A609">
        <v>367105.8835</v>
      </c>
      <c r="B609">
        <v>2.7245689999999998</v>
      </c>
      <c r="C609">
        <v>-97.537300000000002</v>
      </c>
      <c r="D609">
        <v>0.84136987100000005</v>
      </c>
      <c r="E609">
        <v>97.613550000000004</v>
      </c>
      <c r="F609">
        <v>15.03201</v>
      </c>
      <c r="G609">
        <v>10.49478</v>
      </c>
      <c r="H609">
        <v>30</v>
      </c>
      <c r="I609">
        <v>3030</v>
      </c>
      <c r="J609">
        <v>0.92454154300000002</v>
      </c>
      <c r="K609">
        <f t="shared" si="9"/>
        <v>90.247782134707649</v>
      </c>
      <c r="L609">
        <v>0</v>
      </c>
      <c r="M609">
        <v>2</v>
      </c>
    </row>
    <row r="610" spans="1:13" x14ac:dyDescent="0.35">
      <c r="A610">
        <v>367110.88370000001</v>
      </c>
      <c r="B610">
        <v>2.7207880000000002</v>
      </c>
      <c r="C610">
        <v>-97.515460000000004</v>
      </c>
      <c r="D610">
        <v>0.84275646199999998</v>
      </c>
      <c r="E610">
        <v>97.613550000000004</v>
      </c>
      <c r="F610">
        <v>15.05659</v>
      </c>
      <c r="G610">
        <v>10.46067</v>
      </c>
      <c r="H610">
        <v>30</v>
      </c>
      <c r="I610">
        <v>3035</v>
      </c>
      <c r="J610">
        <v>0.92606718899999996</v>
      </c>
      <c r="K610">
        <f t="shared" si="9"/>
        <v>90.396705856810954</v>
      </c>
      <c r="L610">
        <v>0</v>
      </c>
      <c r="M610">
        <v>2</v>
      </c>
    </row>
    <row r="611" spans="1:13" x14ac:dyDescent="0.35">
      <c r="A611">
        <v>367115.88319999998</v>
      </c>
      <c r="B611">
        <v>2.7168670000000001</v>
      </c>
      <c r="C611">
        <v>-97.536410000000004</v>
      </c>
      <c r="D611">
        <v>0.84414274499999997</v>
      </c>
      <c r="E611">
        <v>97.613550000000004</v>
      </c>
      <c r="F611">
        <v>15.074450000000001</v>
      </c>
      <c r="G611">
        <v>10.412409999999999</v>
      </c>
      <c r="H611">
        <v>30</v>
      </c>
      <c r="I611">
        <v>3040</v>
      </c>
      <c r="J611">
        <v>0.92759283599999998</v>
      </c>
      <c r="K611">
        <f t="shared" si="9"/>
        <v>90.545629676527795</v>
      </c>
      <c r="L611">
        <v>0</v>
      </c>
      <c r="M611">
        <v>2</v>
      </c>
    </row>
    <row r="612" spans="1:13" x14ac:dyDescent="0.35">
      <c r="A612">
        <v>367120.8835</v>
      </c>
      <c r="B612">
        <v>2.712809</v>
      </c>
      <c r="C612">
        <v>-97.516350000000003</v>
      </c>
      <c r="D612">
        <v>0.84552892499999999</v>
      </c>
      <c r="E612">
        <v>97.613550000000004</v>
      </c>
      <c r="F612">
        <v>15.15095</v>
      </c>
      <c r="G612">
        <v>10.45285</v>
      </c>
      <c r="H612">
        <v>30</v>
      </c>
      <c r="I612">
        <v>3045</v>
      </c>
      <c r="J612">
        <v>0.92911848200000002</v>
      </c>
      <c r="K612">
        <f t="shared" si="9"/>
        <v>90.694553398631101</v>
      </c>
      <c r="L612">
        <v>0</v>
      </c>
      <c r="M612">
        <v>2</v>
      </c>
    </row>
    <row r="613" spans="1:13" x14ac:dyDescent="0.35">
      <c r="A613">
        <v>367125.88309999998</v>
      </c>
      <c r="B613">
        <v>2.7086899999999998</v>
      </c>
      <c r="C613">
        <v>-97.538460000000001</v>
      </c>
      <c r="D613">
        <v>0.84691510599999997</v>
      </c>
      <c r="E613">
        <v>97.613550000000004</v>
      </c>
      <c r="F613">
        <v>15.100350000000001</v>
      </c>
      <c r="G613">
        <v>10.372249999999999</v>
      </c>
      <c r="H613">
        <v>30</v>
      </c>
      <c r="I613">
        <v>3050</v>
      </c>
      <c r="J613">
        <v>0.93064412799999996</v>
      </c>
      <c r="K613">
        <f t="shared" si="9"/>
        <v>90.843477120734406</v>
      </c>
      <c r="L613">
        <v>0</v>
      </c>
      <c r="M613">
        <v>2</v>
      </c>
    </row>
    <row r="614" spans="1:13" x14ac:dyDescent="0.35">
      <c r="A614">
        <v>367130.88319999998</v>
      </c>
      <c r="B614">
        <v>2.7046329999999998</v>
      </c>
      <c r="C614">
        <v>-97.529560000000004</v>
      </c>
      <c r="D614">
        <v>0.84830118399999999</v>
      </c>
      <c r="E614">
        <v>97.613550000000004</v>
      </c>
      <c r="F614">
        <v>15.13663</v>
      </c>
      <c r="G614">
        <v>10.50468</v>
      </c>
      <c r="H614">
        <v>30</v>
      </c>
      <c r="I614">
        <v>3055</v>
      </c>
      <c r="J614">
        <v>0.93216977400000001</v>
      </c>
      <c r="K614">
        <f t="shared" si="9"/>
        <v>90.992400842837711</v>
      </c>
      <c r="L614">
        <v>0</v>
      </c>
      <c r="M614">
        <v>2</v>
      </c>
    </row>
    <row r="615" spans="1:13" x14ac:dyDescent="0.35">
      <c r="A615">
        <v>367135.88390000002</v>
      </c>
      <c r="B615">
        <v>2.700494</v>
      </c>
      <c r="C615">
        <v>-97.513109999999998</v>
      </c>
      <c r="D615">
        <v>0.84968787599999995</v>
      </c>
      <c r="E615">
        <v>97.613550000000004</v>
      </c>
      <c r="F615">
        <v>15.218349999999999</v>
      </c>
      <c r="G615">
        <v>10.528309999999999</v>
      </c>
      <c r="H615">
        <v>30</v>
      </c>
      <c r="I615">
        <v>3060</v>
      </c>
      <c r="J615">
        <v>0.93369542000000005</v>
      </c>
      <c r="K615">
        <f t="shared" si="9"/>
        <v>91.141324564941002</v>
      </c>
      <c r="L615">
        <v>0</v>
      </c>
      <c r="M615">
        <v>2</v>
      </c>
    </row>
    <row r="616" spans="1:13" x14ac:dyDescent="0.35">
      <c r="A616">
        <v>367140.88339999999</v>
      </c>
      <c r="B616">
        <v>2.6964790000000001</v>
      </c>
      <c r="C616">
        <v>-97.51088</v>
      </c>
      <c r="D616">
        <v>0.85107374899999999</v>
      </c>
      <c r="E616">
        <v>97.613550000000004</v>
      </c>
      <c r="F616">
        <v>15.156470000000001</v>
      </c>
      <c r="G616">
        <v>10.49526</v>
      </c>
      <c r="H616">
        <v>30</v>
      </c>
      <c r="I616">
        <v>3065</v>
      </c>
      <c r="J616">
        <v>0.93522106599999999</v>
      </c>
      <c r="K616">
        <f t="shared" si="9"/>
        <v>91.290248287044307</v>
      </c>
      <c r="L616">
        <v>0</v>
      </c>
      <c r="M616">
        <v>2</v>
      </c>
    </row>
    <row r="617" spans="1:13" x14ac:dyDescent="0.35">
      <c r="A617">
        <v>367145.8835</v>
      </c>
      <c r="B617">
        <v>2.6927599999999998</v>
      </c>
      <c r="C617">
        <v>-97.518039999999999</v>
      </c>
      <c r="D617">
        <v>0.85245941800000002</v>
      </c>
      <c r="E617">
        <v>97.613550000000004</v>
      </c>
      <c r="F617">
        <v>15.207520000000001</v>
      </c>
      <c r="G617">
        <v>10.51737</v>
      </c>
      <c r="H617">
        <v>30</v>
      </c>
      <c r="I617">
        <v>3070</v>
      </c>
      <c r="J617">
        <v>0.93674671200000004</v>
      </c>
      <c r="K617">
        <f t="shared" si="9"/>
        <v>91.439172009147612</v>
      </c>
      <c r="L617">
        <v>0</v>
      </c>
      <c r="M617">
        <v>2</v>
      </c>
    </row>
    <row r="618" spans="1:13" x14ac:dyDescent="0.35">
      <c r="A618">
        <v>367150.88319999998</v>
      </c>
      <c r="B618">
        <v>2.688221</v>
      </c>
      <c r="C618">
        <v>-97.525069999999999</v>
      </c>
      <c r="D618">
        <v>0.85384580300000001</v>
      </c>
      <c r="E618">
        <v>97.613550000000004</v>
      </c>
      <c r="F618">
        <v>15.16422</v>
      </c>
      <c r="G618">
        <v>10.44415</v>
      </c>
      <c r="H618">
        <v>30</v>
      </c>
      <c r="I618">
        <v>3075</v>
      </c>
      <c r="J618">
        <v>0.93827235799999997</v>
      </c>
      <c r="K618">
        <f t="shared" si="9"/>
        <v>91.588095731250903</v>
      </c>
      <c r="L618">
        <v>0</v>
      </c>
      <c r="M618">
        <v>2</v>
      </c>
    </row>
    <row r="619" spans="1:13" x14ac:dyDescent="0.35">
      <c r="A619">
        <v>367155.8836</v>
      </c>
      <c r="B619">
        <v>2.6842109999999999</v>
      </c>
      <c r="C619">
        <v>-97.509280000000004</v>
      </c>
      <c r="D619">
        <v>0.85523229099999998</v>
      </c>
      <c r="E619">
        <v>97.613550000000004</v>
      </c>
      <c r="F619">
        <v>15.203480000000001</v>
      </c>
      <c r="G619">
        <v>10.43224</v>
      </c>
      <c r="H619">
        <v>30</v>
      </c>
      <c r="I619">
        <v>3080</v>
      </c>
      <c r="J619">
        <v>0.93979800400000002</v>
      </c>
      <c r="K619">
        <f t="shared" si="9"/>
        <v>91.737019453354208</v>
      </c>
      <c r="L619">
        <v>0</v>
      </c>
      <c r="M619">
        <v>2</v>
      </c>
    </row>
    <row r="620" spans="1:13" x14ac:dyDescent="0.35">
      <c r="A620">
        <v>367160.8835</v>
      </c>
      <c r="B620">
        <v>2.6802109999999999</v>
      </c>
      <c r="C620">
        <v>-97.515690000000006</v>
      </c>
      <c r="D620">
        <v>0.85661826699999999</v>
      </c>
      <c r="E620">
        <v>97.613550000000004</v>
      </c>
      <c r="F620">
        <v>15.202</v>
      </c>
      <c r="G620">
        <v>10.44548</v>
      </c>
      <c r="H620">
        <v>30</v>
      </c>
      <c r="I620">
        <v>3085</v>
      </c>
      <c r="J620">
        <v>0.94132365100000004</v>
      </c>
      <c r="K620">
        <f t="shared" si="9"/>
        <v>91.885943273071064</v>
      </c>
      <c r="L620">
        <v>0</v>
      </c>
      <c r="M620">
        <v>2</v>
      </c>
    </row>
    <row r="621" spans="1:13" x14ac:dyDescent="0.35">
      <c r="A621">
        <v>367165.88329999999</v>
      </c>
      <c r="B621">
        <v>2.6764230000000002</v>
      </c>
      <c r="C621">
        <v>-97.518090000000001</v>
      </c>
      <c r="D621">
        <v>0.85800465199999998</v>
      </c>
      <c r="E621">
        <v>97.613550000000004</v>
      </c>
      <c r="F621">
        <v>15.252269999999999</v>
      </c>
      <c r="G621">
        <v>10.481540000000001</v>
      </c>
      <c r="H621">
        <v>30</v>
      </c>
      <c r="I621">
        <v>3090</v>
      </c>
      <c r="J621">
        <v>0.94284929699999998</v>
      </c>
      <c r="K621">
        <f t="shared" si="9"/>
        <v>92.034866995174355</v>
      </c>
      <c r="L621">
        <v>0</v>
      </c>
      <c r="M621">
        <v>2</v>
      </c>
    </row>
    <row r="622" spans="1:13" x14ac:dyDescent="0.35">
      <c r="A622">
        <v>367170.88339999999</v>
      </c>
      <c r="B622">
        <v>2.6719550000000001</v>
      </c>
      <c r="C622">
        <v>-97.529380000000003</v>
      </c>
      <c r="D622">
        <v>0.85939052500000002</v>
      </c>
      <c r="E622">
        <v>97.613550000000004</v>
      </c>
      <c r="F622">
        <v>15.293799999999999</v>
      </c>
      <c r="G622">
        <v>10.50877</v>
      </c>
      <c r="H622">
        <v>30</v>
      </c>
      <c r="I622">
        <v>3095</v>
      </c>
      <c r="J622">
        <v>0.94437494300000002</v>
      </c>
      <c r="K622">
        <f t="shared" si="9"/>
        <v>92.18379071727766</v>
      </c>
      <c r="L622">
        <v>0</v>
      </c>
      <c r="M622">
        <v>2</v>
      </c>
    </row>
    <row r="623" spans="1:13" x14ac:dyDescent="0.35">
      <c r="A623">
        <v>367175.88319999998</v>
      </c>
      <c r="B623">
        <v>2.6676739999999999</v>
      </c>
      <c r="C623">
        <v>-97.519909999999996</v>
      </c>
      <c r="D623">
        <v>0.86077650100000003</v>
      </c>
      <c r="E623">
        <v>97.613550000000004</v>
      </c>
      <c r="F623">
        <v>15.279949999999999</v>
      </c>
      <c r="G623">
        <v>10.49478</v>
      </c>
      <c r="H623">
        <v>30</v>
      </c>
      <c r="I623">
        <v>3100</v>
      </c>
      <c r="J623">
        <v>0.94590058899999996</v>
      </c>
      <c r="K623">
        <f t="shared" si="9"/>
        <v>92.33271443938095</v>
      </c>
      <c r="L623">
        <v>0</v>
      </c>
      <c r="M623">
        <v>2</v>
      </c>
    </row>
    <row r="624" spans="1:13" x14ac:dyDescent="0.35">
      <c r="A624">
        <v>367180.8835</v>
      </c>
      <c r="B624">
        <v>2.6633789999999999</v>
      </c>
      <c r="C624">
        <v>-97.516710000000003</v>
      </c>
      <c r="D624">
        <v>0.86216268100000004</v>
      </c>
      <c r="E624">
        <v>97.613550000000004</v>
      </c>
      <c r="F624">
        <v>15.37903</v>
      </c>
      <c r="G624">
        <v>10.558070000000001</v>
      </c>
      <c r="H624">
        <v>30</v>
      </c>
      <c r="I624">
        <v>3105</v>
      </c>
      <c r="J624">
        <v>0.94742623500000001</v>
      </c>
      <c r="K624">
        <f t="shared" si="9"/>
        <v>92.481638161484256</v>
      </c>
      <c r="L624">
        <v>0</v>
      </c>
      <c r="M624">
        <v>2</v>
      </c>
    </row>
    <row r="625" spans="1:13" x14ac:dyDescent="0.35">
      <c r="A625">
        <v>367185.88309999998</v>
      </c>
      <c r="B625">
        <v>2.6593680000000002</v>
      </c>
      <c r="C625">
        <v>-97.513279999999995</v>
      </c>
      <c r="D625">
        <v>0.86354896400000003</v>
      </c>
      <c r="E625">
        <v>97.613550000000004</v>
      </c>
      <c r="F625">
        <v>15.39883</v>
      </c>
      <c r="G625">
        <v>10.55599</v>
      </c>
      <c r="H625">
        <v>30</v>
      </c>
      <c r="I625">
        <v>3110</v>
      </c>
      <c r="J625">
        <v>0.94895188100000005</v>
      </c>
      <c r="K625">
        <f t="shared" si="9"/>
        <v>92.630561883587561</v>
      </c>
      <c r="L625">
        <v>0</v>
      </c>
      <c r="M625">
        <v>2</v>
      </c>
    </row>
    <row r="626" spans="1:13" x14ac:dyDescent="0.35">
      <c r="A626">
        <v>367190.88370000001</v>
      </c>
      <c r="B626">
        <v>2.6550210000000001</v>
      </c>
      <c r="C626">
        <v>-97.528180000000006</v>
      </c>
      <c r="D626">
        <v>0.86493494000000004</v>
      </c>
      <c r="E626">
        <v>97.613550000000004</v>
      </c>
      <c r="F626">
        <v>15.427989999999999</v>
      </c>
      <c r="G626">
        <v>10.50442</v>
      </c>
      <c r="H626">
        <v>30</v>
      </c>
      <c r="I626">
        <v>3115</v>
      </c>
      <c r="J626">
        <v>0.95047752699999999</v>
      </c>
      <c r="K626">
        <f t="shared" si="9"/>
        <v>92.779485605690851</v>
      </c>
      <c r="L626">
        <v>0</v>
      </c>
      <c r="M626">
        <v>2</v>
      </c>
    </row>
    <row r="627" spans="1:13" x14ac:dyDescent="0.35">
      <c r="A627">
        <v>367195.88370000001</v>
      </c>
      <c r="B627">
        <v>2.6506020000000001</v>
      </c>
      <c r="C627">
        <v>-97.514259999999993</v>
      </c>
      <c r="D627">
        <v>0.86632132500000003</v>
      </c>
      <c r="E627">
        <v>97.613550000000004</v>
      </c>
      <c r="F627">
        <v>15.46752</v>
      </c>
      <c r="G627">
        <v>10.52228</v>
      </c>
      <c r="H627">
        <v>30</v>
      </c>
      <c r="I627">
        <v>3120</v>
      </c>
      <c r="J627">
        <v>0.95200317300000004</v>
      </c>
      <c r="K627">
        <f t="shared" si="9"/>
        <v>92.928409327794157</v>
      </c>
      <c r="L627">
        <v>0</v>
      </c>
      <c r="M627">
        <v>2</v>
      </c>
    </row>
    <row r="628" spans="1:13" x14ac:dyDescent="0.35">
      <c r="A628">
        <v>367200.88309999998</v>
      </c>
      <c r="B628">
        <v>2.646369</v>
      </c>
      <c r="C628">
        <v>-97.507859999999994</v>
      </c>
      <c r="D628">
        <v>0.86770730100000004</v>
      </c>
      <c r="E628">
        <v>97.613550000000004</v>
      </c>
      <c r="F628">
        <v>15.47452</v>
      </c>
      <c r="G628">
        <v>10.455679999999999</v>
      </c>
      <c r="H628">
        <v>30</v>
      </c>
      <c r="I628">
        <v>3125</v>
      </c>
      <c r="J628">
        <v>0.95352881899999997</v>
      </c>
      <c r="K628">
        <f t="shared" si="9"/>
        <v>93.077333049897447</v>
      </c>
      <c r="L628">
        <v>0</v>
      </c>
      <c r="M628">
        <v>2</v>
      </c>
    </row>
    <row r="629" spans="1:13" x14ac:dyDescent="0.35">
      <c r="A629">
        <v>367205.8835</v>
      </c>
      <c r="B629">
        <v>2.642128</v>
      </c>
      <c r="C629">
        <v>-97.524709999999999</v>
      </c>
      <c r="D629">
        <v>0.86909368600000003</v>
      </c>
      <c r="E629">
        <v>97.613550000000004</v>
      </c>
      <c r="F629">
        <v>15.533580000000001</v>
      </c>
      <c r="G629">
        <v>10.48593</v>
      </c>
      <c r="H629">
        <v>30</v>
      </c>
      <c r="I629">
        <v>3130</v>
      </c>
      <c r="J629">
        <v>0.95505446599999999</v>
      </c>
      <c r="K629">
        <f t="shared" si="9"/>
        <v>93.226256869614303</v>
      </c>
      <c r="L629">
        <v>0</v>
      </c>
      <c r="M629">
        <v>2</v>
      </c>
    </row>
    <row r="630" spans="1:13" x14ac:dyDescent="0.35">
      <c r="A630">
        <v>367210.8836</v>
      </c>
      <c r="B630">
        <v>2.6374499999999999</v>
      </c>
      <c r="C630">
        <v>-97.519549999999995</v>
      </c>
      <c r="D630">
        <v>0.87047986700000002</v>
      </c>
      <c r="E630">
        <v>97.613550000000004</v>
      </c>
      <c r="F630">
        <v>15.526289999999999</v>
      </c>
      <c r="G630">
        <v>10.47119</v>
      </c>
      <c r="H630">
        <v>30</v>
      </c>
      <c r="I630">
        <v>3135</v>
      </c>
      <c r="J630">
        <v>0.95658011200000004</v>
      </c>
      <c r="K630">
        <f t="shared" si="9"/>
        <v>93.375180591717609</v>
      </c>
      <c r="L630">
        <v>0</v>
      </c>
      <c r="M630">
        <v>2</v>
      </c>
    </row>
    <row r="631" spans="1:13" x14ac:dyDescent="0.35">
      <c r="A631">
        <v>367215.88370000001</v>
      </c>
      <c r="B631">
        <v>2.6332740000000001</v>
      </c>
      <c r="C631">
        <v>-97.501450000000006</v>
      </c>
      <c r="D631">
        <v>0.87186563800000005</v>
      </c>
      <c r="E631">
        <v>97.613550000000004</v>
      </c>
      <c r="F631">
        <v>15.38827</v>
      </c>
      <c r="G631">
        <v>10.405329999999999</v>
      </c>
      <c r="H631">
        <v>30</v>
      </c>
      <c r="I631">
        <v>3140</v>
      </c>
      <c r="J631">
        <v>0.95810575799999997</v>
      </c>
      <c r="K631">
        <f t="shared" si="9"/>
        <v>93.524104313820899</v>
      </c>
      <c r="L631">
        <v>0</v>
      </c>
      <c r="M631">
        <v>2</v>
      </c>
    </row>
    <row r="632" spans="1:13" x14ac:dyDescent="0.35">
      <c r="A632">
        <v>367220.8835</v>
      </c>
      <c r="B632">
        <v>2.6287240000000001</v>
      </c>
      <c r="C632">
        <v>-97.518839999999997</v>
      </c>
      <c r="D632">
        <v>0.87325202300000004</v>
      </c>
      <c r="E632">
        <v>97.613550000000004</v>
      </c>
      <c r="F632">
        <v>15.548410000000001</v>
      </c>
      <c r="G632">
        <v>10.53776</v>
      </c>
      <c r="H632">
        <v>30</v>
      </c>
      <c r="I632">
        <v>3145</v>
      </c>
      <c r="J632">
        <v>0.95963140400000002</v>
      </c>
      <c r="K632">
        <f t="shared" si="9"/>
        <v>93.673028035924204</v>
      </c>
      <c r="L632">
        <v>0</v>
      </c>
      <c r="M632">
        <v>2</v>
      </c>
    </row>
    <row r="633" spans="1:13" x14ac:dyDescent="0.35">
      <c r="A633">
        <v>367225.88390000002</v>
      </c>
      <c r="B633">
        <v>2.624485</v>
      </c>
      <c r="C633">
        <v>-97.523740000000004</v>
      </c>
      <c r="D633">
        <v>0.87463840800000003</v>
      </c>
      <c r="E633">
        <v>97.613550000000004</v>
      </c>
      <c r="F633">
        <v>15.488350000000001</v>
      </c>
      <c r="G633">
        <v>10.432829999999999</v>
      </c>
      <c r="H633">
        <v>30</v>
      </c>
      <c r="I633">
        <v>3150</v>
      </c>
      <c r="J633">
        <v>0.96115704999999996</v>
      </c>
      <c r="K633">
        <f t="shared" si="9"/>
        <v>93.821951758027495</v>
      </c>
      <c r="L633">
        <v>0</v>
      </c>
      <c r="M633">
        <v>2</v>
      </c>
    </row>
    <row r="634" spans="1:13" x14ac:dyDescent="0.35">
      <c r="A634">
        <v>367230.88309999998</v>
      </c>
      <c r="B634">
        <v>2.6197910000000002</v>
      </c>
      <c r="C634">
        <v>-97.522310000000004</v>
      </c>
      <c r="D634">
        <v>0.87602397399999998</v>
      </c>
      <c r="E634">
        <v>97.613550000000004</v>
      </c>
      <c r="F634">
        <v>15.586320000000001</v>
      </c>
      <c r="G634">
        <v>10.487679999999999</v>
      </c>
      <c r="H634">
        <v>30</v>
      </c>
      <c r="I634">
        <v>3155</v>
      </c>
      <c r="J634">
        <v>0.962682696</v>
      </c>
      <c r="K634">
        <f t="shared" si="9"/>
        <v>93.9708754801308</v>
      </c>
      <c r="L634">
        <v>0</v>
      </c>
      <c r="M634">
        <v>2</v>
      </c>
    </row>
    <row r="635" spans="1:13" x14ac:dyDescent="0.35">
      <c r="A635">
        <v>367235.88370000001</v>
      </c>
      <c r="B635">
        <v>2.6153789999999999</v>
      </c>
      <c r="C635">
        <v>-97.524850000000001</v>
      </c>
      <c r="D635">
        <v>0.87741025699999997</v>
      </c>
      <c r="E635">
        <v>97.613550000000004</v>
      </c>
      <c r="F635">
        <v>15.5288</v>
      </c>
      <c r="G635">
        <v>10.51056</v>
      </c>
      <c r="H635">
        <v>30</v>
      </c>
      <c r="I635">
        <v>3160</v>
      </c>
      <c r="J635">
        <v>0.96420834200000005</v>
      </c>
      <c r="K635">
        <f t="shared" si="9"/>
        <v>94.119799202234105</v>
      </c>
      <c r="L635">
        <v>0</v>
      </c>
      <c r="M635">
        <v>2</v>
      </c>
    </row>
    <row r="636" spans="1:13" x14ac:dyDescent="0.35">
      <c r="A636">
        <v>367240.8836</v>
      </c>
      <c r="B636">
        <v>2.610976</v>
      </c>
      <c r="C636">
        <v>-97.536500000000004</v>
      </c>
      <c r="D636">
        <v>0.87879623299999998</v>
      </c>
      <c r="E636">
        <v>97.613550000000004</v>
      </c>
      <c r="F636">
        <v>15.4549</v>
      </c>
      <c r="G636">
        <v>10.413740000000001</v>
      </c>
      <c r="H636">
        <v>30</v>
      </c>
      <c r="I636">
        <v>3165</v>
      </c>
      <c r="J636">
        <v>0.96573398799999999</v>
      </c>
      <c r="K636">
        <f t="shared" si="9"/>
        <v>94.268722924337396</v>
      </c>
      <c r="L636">
        <v>0</v>
      </c>
      <c r="M636">
        <v>2</v>
      </c>
    </row>
    <row r="637" spans="1:13" x14ac:dyDescent="0.35">
      <c r="A637">
        <v>367245.88329999999</v>
      </c>
      <c r="B637">
        <v>2.6062530000000002</v>
      </c>
      <c r="C637">
        <v>-97.506389999999996</v>
      </c>
      <c r="D637">
        <v>0.88018190100000004</v>
      </c>
      <c r="E637">
        <v>97.613550000000004</v>
      </c>
      <c r="F637">
        <v>15.50488</v>
      </c>
      <c r="G637">
        <v>10.46428</v>
      </c>
      <c r="H637">
        <v>30</v>
      </c>
      <c r="I637">
        <v>3170</v>
      </c>
      <c r="J637">
        <v>0.96725963400000003</v>
      </c>
      <c r="K637">
        <f t="shared" si="9"/>
        <v>94.417646646440701</v>
      </c>
      <c r="L637">
        <v>0</v>
      </c>
      <c r="M637">
        <v>2</v>
      </c>
    </row>
    <row r="638" spans="1:13" x14ac:dyDescent="0.35">
      <c r="A638">
        <v>367250.88339999999</v>
      </c>
      <c r="B638">
        <v>2.6017359999999998</v>
      </c>
      <c r="C638">
        <v>-97.517330000000001</v>
      </c>
      <c r="D638">
        <v>0.88156808099999995</v>
      </c>
      <c r="E638">
        <v>97.613550000000004</v>
      </c>
      <c r="F638">
        <v>15.613720000000001</v>
      </c>
      <c r="G638">
        <v>10.43435</v>
      </c>
      <c r="H638">
        <v>30</v>
      </c>
      <c r="I638">
        <v>3175</v>
      </c>
      <c r="J638">
        <v>0.96878528100000005</v>
      </c>
      <c r="K638">
        <f t="shared" si="9"/>
        <v>94.566570466157557</v>
      </c>
      <c r="L638">
        <v>0</v>
      </c>
      <c r="M638">
        <v>2</v>
      </c>
    </row>
    <row r="639" spans="1:13" x14ac:dyDescent="0.35">
      <c r="A639">
        <v>367255.88329999999</v>
      </c>
      <c r="B639">
        <v>2.5971320000000002</v>
      </c>
      <c r="C639">
        <v>-97.513949999999994</v>
      </c>
      <c r="D639">
        <v>0.88295405699999996</v>
      </c>
      <c r="E639">
        <v>97.613550000000004</v>
      </c>
      <c r="F639">
        <v>15.555149999999999</v>
      </c>
      <c r="G639">
        <v>10.38247</v>
      </c>
      <c r="H639">
        <v>30</v>
      </c>
      <c r="I639">
        <v>3180</v>
      </c>
      <c r="J639">
        <v>0.97031092699999999</v>
      </c>
      <c r="K639">
        <f t="shared" si="9"/>
        <v>94.715494188260848</v>
      </c>
      <c r="L639">
        <v>0</v>
      </c>
      <c r="M639">
        <v>2</v>
      </c>
    </row>
    <row r="640" spans="1:13" x14ac:dyDescent="0.35">
      <c r="A640">
        <v>367260.88370000001</v>
      </c>
      <c r="B640">
        <v>2.5924290000000001</v>
      </c>
      <c r="C640">
        <v>-97.505769999999998</v>
      </c>
      <c r="D640">
        <v>0.88434064700000004</v>
      </c>
      <c r="E640">
        <v>97.613550000000004</v>
      </c>
      <c r="F640">
        <v>15.658469999999999</v>
      </c>
      <c r="G640">
        <v>10.4575</v>
      </c>
      <c r="H640">
        <v>30</v>
      </c>
      <c r="I640">
        <v>3185</v>
      </c>
      <c r="J640">
        <v>0.97183657300000004</v>
      </c>
      <c r="K640">
        <f t="shared" si="9"/>
        <v>94.864417910364153</v>
      </c>
      <c r="L640">
        <v>0</v>
      </c>
      <c r="M640">
        <v>2</v>
      </c>
    </row>
    <row r="641" spans="1:13" x14ac:dyDescent="0.35">
      <c r="A641">
        <v>367265.88370000001</v>
      </c>
      <c r="B641">
        <v>2.587888</v>
      </c>
      <c r="C641">
        <v>-97.534719999999993</v>
      </c>
      <c r="D641">
        <v>0.88572723799999997</v>
      </c>
      <c r="E641">
        <v>97.613550000000004</v>
      </c>
      <c r="F641">
        <v>15.62351</v>
      </c>
      <c r="G641">
        <v>10.40741</v>
      </c>
      <c r="H641">
        <v>30</v>
      </c>
      <c r="I641">
        <v>3190</v>
      </c>
      <c r="J641">
        <v>0.97336221899999997</v>
      </c>
      <c r="K641">
        <f t="shared" si="9"/>
        <v>95.013341632467444</v>
      </c>
      <c r="L641">
        <v>0</v>
      </c>
      <c r="M641">
        <v>2</v>
      </c>
    </row>
    <row r="642" spans="1:13" x14ac:dyDescent="0.35">
      <c r="A642">
        <v>367270.88329999999</v>
      </c>
      <c r="B642">
        <v>2.5829439999999999</v>
      </c>
      <c r="C642">
        <v>-97.508349999999993</v>
      </c>
      <c r="D642">
        <v>0.88711300800000004</v>
      </c>
      <c r="E642">
        <v>97.613550000000004</v>
      </c>
      <c r="F642">
        <v>15.65649</v>
      </c>
      <c r="G642">
        <v>10.448130000000001</v>
      </c>
      <c r="H642">
        <v>30</v>
      </c>
      <c r="I642">
        <v>3195</v>
      </c>
      <c r="J642">
        <v>0.97488786500000002</v>
      </c>
      <c r="K642">
        <f t="shared" si="9"/>
        <v>95.162265354570749</v>
      </c>
      <c r="L642">
        <v>0</v>
      </c>
      <c r="M642">
        <v>2</v>
      </c>
    </row>
    <row r="643" spans="1:13" x14ac:dyDescent="0.35">
      <c r="A643">
        <v>367275.88309999998</v>
      </c>
      <c r="B643">
        <v>2.5781299999999998</v>
      </c>
      <c r="C643">
        <v>-97.515690000000006</v>
      </c>
      <c r="D643">
        <v>0.88849959899999997</v>
      </c>
      <c r="E643">
        <v>97.613550000000004</v>
      </c>
      <c r="F643">
        <v>15.72101</v>
      </c>
      <c r="G643">
        <v>10.38077</v>
      </c>
      <c r="H643">
        <v>30</v>
      </c>
      <c r="I643">
        <v>3200</v>
      </c>
      <c r="J643">
        <v>0.97641351099999996</v>
      </c>
      <c r="K643">
        <f t="shared" ref="K643:K660" si="10">$E$2*J643</f>
        <v>95.311189076674054</v>
      </c>
      <c r="L643">
        <v>0</v>
      </c>
      <c r="M643">
        <v>2</v>
      </c>
    </row>
    <row r="644" spans="1:13" x14ac:dyDescent="0.35">
      <c r="A644">
        <v>367280.88319999998</v>
      </c>
      <c r="B644">
        <v>2.5735860000000002</v>
      </c>
      <c r="C644">
        <v>-97.509230000000002</v>
      </c>
      <c r="D644">
        <v>0.88988577899999999</v>
      </c>
      <c r="E644">
        <v>97.613550000000004</v>
      </c>
      <c r="F644">
        <v>15.65089</v>
      </c>
      <c r="G644">
        <v>10.31719</v>
      </c>
      <c r="H644">
        <v>30</v>
      </c>
      <c r="I644">
        <v>3205</v>
      </c>
      <c r="J644">
        <v>0.977939157</v>
      </c>
      <c r="K644">
        <f t="shared" si="10"/>
        <v>95.460112798777359</v>
      </c>
      <c r="L644">
        <v>0</v>
      </c>
      <c r="M644">
        <v>2</v>
      </c>
    </row>
    <row r="645" spans="1:13" x14ac:dyDescent="0.35">
      <c r="A645">
        <v>367285.8835</v>
      </c>
      <c r="B645">
        <v>2.5686270000000002</v>
      </c>
      <c r="C645">
        <v>-97.532359999999997</v>
      </c>
      <c r="D645">
        <v>0.891271857</v>
      </c>
      <c r="E645">
        <v>97.613550000000004</v>
      </c>
      <c r="F645">
        <v>15.678520000000001</v>
      </c>
      <c r="G645">
        <v>10.33778</v>
      </c>
      <c r="H645">
        <v>30</v>
      </c>
      <c r="I645">
        <v>3210</v>
      </c>
      <c r="J645">
        <v>0.97946480300000005</v>
      </c>
      <c r="K645">
        <f t="shared" si="10"/>
        <v>95.609036520880665</v>
      </c>
      <c r="L645">
        <v>0</v>
      </c>
      <c r="M645">
        <v>2</v>
      </c>
    </row>
    <row r="646" spans="1:13" x14ac:dyDescent="0.35">
      <c r="A646">
        <v>367290.88370000001</v>
      </c>
      <c r="B646">
        <v>2.5639219999999998</v>
      </c>
      <c r="C646">
        <v>-97.523030000000006</v>
      </c>
      <c r="D646">
        <v>0.89265803799999999</v>
      </c>
      <c r="E646">
        <v>97.613550000000004</v>
      </c>
      <c r="F646">
        <v>15.69993</v>
      </c>
      <c r="G646">
        <v>10.374180000000001</v>
      </c>
      <c r="H646">
        <v>30</v>
      </c>
      <c r="I646">
        <v>3215</v>
      </c>
      <c r="J646">
        <v>0.98099044899999999</v>
      </c>
      <c r="K646">
        <f t="shared" si="10"/>
        <v>95.757960242983955</v>
      </c>
      <c r="L646">
        <v>0</v>
      </c>
      <c r="M646">
        <v>2</v>
      </c>
    </row>
    <row r="647" spans="1:13" x14ac:dyDescent="0.35">
      <c r="A647">
        <v>367295.88329999999</v>
      </c>
      <c r="B647">
        <v>2.55891</v>
      </c>
      <c r="C647">
        <v>-97.514840000000007</v>
      </c>
      <c r="D647">
        <v>0.894044218</v>
      </c>
      <c r="E647">
        <v>97.613550000000004</v>
      </c>
      <c r="F647">
        <v>15.71674</v>
      </c>
      <c r="G647">
        <v>10.36908</v>
      </c>
      <c r="H647">
        <v>30</v>
      </c>
      <c r="I647">
        <v>3220</v>
      </c>
      <c r="J647">
        <v>0.98251609600000001</v>
      </c>
      <c r="K647">
        <f t="shared" si="10"/>
        <v>95.906884062700797</v>
      </c>
      <c r="L647">
        <v>0</v>
      </c>
      <c r="M647">
        <v>2</v>
      </c>
    </row>
    <row r="648" spans="1:13" x14ac:dyDescent="0.35">
      <c r="A648">
        <v>367300.8836</v>
      </c>
      <c r="B648">
        <v>2.554071</v>
      </c>
      <c r="C648">
        <v>-97.512039999999999</v>
      </c>
      <c r="D648">
        <v>0.89543019400000001</v>
      </c>
      <c r="E648">
        <v>97.613550000000004</v>
      </c>
      <c r="F648">
        <v>15.756690000000001</v>
      </c>
      <c r="G648">
        <v>10.4316</v>
      </c>
      <c r="H648">
        <v>30</v>
      </c>
      <c r="I648">
        <v>3225</v>
      </c>
      <c r="J648">
        <v>0.98404174200000005</v>
      </c>
      <c r="K648">
        <f t="shared" si="10"/>
        <v>96.055807784804102</v>
      </c>
      <c r="L648">
        <v>0</v>
      </c>
      <c r="M648">
        <v>2</v>
      </c>
    </row>
    <row r="649" spans="1:13" x14ac:dyDescent="0.35">
      <c r="A649">
        <v>367305.88329999999</v>
      </c>
      <c r="B649">
        <v>2.5488339999999998</v>
      </c>
      <c r="C649">
        <v>-97.523250000000004</v>
      </c>
      <c r="D649">
        <v>0.89681637400000003</v>
      </c>
      <c r="E649">
        <v>97.613550000000004</v>
      </c>
      <c r="F649">
        <v>15.81142</v>
      </c>
      <c r="G649">
        <v>10.43539</v>
      </c>
      <c r="H649">
        <v>30</v>
      </c>
      <c r="I649">
        <v>3230</v>
      </c>
      <c r="J649">
        <v>0.98556738799999999</v>
      </c>
      <c r="K649">
        <f t="shared" si="10"/>
        <v>96.204731506907407</v>
      </c>
      <c r="L649">
        <v>0</v>
      </c>
      <c r="M649">
        <v>2</v>
      </c>
    </row>
    <row r="650" spans="1:13" x14ac:dyDescent="0.35">
      <c r="A650">
        <v>367310.88309999998</v>
      </c>
      <c r="B650">
        <v>2.5439929999999999</v>
      </c>
      <c r="C650">
        <v>-97.513949999999994</v>
      </c>
      <c r="D650">
        <v>0.89820245200000004</v>
      </c>
      <c r="E650">
        <v>97.613550000000004</v>
      </c>
      <c r="F650">
        <v>15.91733</v>
      </c>
      <c r="G650">
        <v>10.49836</v>
      </c>
      <c r="H650">
        <v>30</v>
      </c>
      <c r="I650">
        <v>3235</v>
      </c>
      <c r="J650">
        <v>0.98709303400000004</v>
      </c>
      <c r="K650">
        <f t="shared" si="10"/>
        <v>96.353655229010712</v>
      </c>
      <c r="L650">
        <v>0</v>
      </c>
      <c r="M650">
        <v>2</v>
      </c>
    </row>
    <row r="651" spans="1:13" x14ac:dyDescent="0.35">
      <c r="A651">
        <v>367315.8836</v>
      </c>
      <c r="B651">
        <v>2.5388109999999999</v>
      </c>
      <c r="C651">
        <v>-97.52467</v>
      </c>
      <c r="D651">
        <v>0.89958924799999995</v>
      </c>
      <c r="E651">
        <v>97.613550000000004</v>
      </c>
      <c r="F651">
        <v>15.93042</v>
      </c>
      <c r="G651">
        <v>10.46003</v>
      </c>
      <c r="H651">
        <v>30</v>
      </c>
      <c r="I651">
        <v>3240</v>
      </c>
      <c r="J651">
        <v>0.98861867999999997</v>
      </c>
      <c r="K651">
        <f t="shared" si="10"/>
        <v>96.502578951114003</v>
      </c>
      <c r="L651">
        <v>0</v>
      </c>
      <c r="M651">
        <v>2</v>
      </c>
    </row>
    <row r="652" spans="1:13" x14ac:dyDescent="0.35">
      <c r="A652">
        <v>367320.88309999998</v>
      </c>
      <c r="B652">
        <v>2.5336110000000001</v>
      </c>
      <c r="C652">
        <v>-97.514309999999995</v>
      </c>
      <c r="D652">
        <v>0.90097501800000002</v>
      </c>
      <c r="E652">
        <v>97.613550000000004</v>
      </c>
      <c r="F652">
        <v>15.98061</v>
      </c>
      <c r="G652">
        <v>10.48136</v>
      </c>
      <c r="H652">
        <v>30</v>
      </c>
      <c r="I652">
        <v>3245</v>
      </c>
      <c r="J652">
        <v>0.99014432600000002</v>
      </c>
      <c r="K652">
        <f t="shared" si="10"/>
        <v>96.651502673217308</v>
      </c>
      <c r="L652">
        <v>0</v>
      </c>
      <c r="M652">
        <v>2</v>
      </c>
    </row>
    <row r="653" spans="1:13" x14ac:dyDescent="0.35">
      <c r="A653">
        <v>367325.88329999999</v>
      </c>
      <c r="B653">
        <v>2.5284010000000001</v>
      </c>
      <c r="C653">
        <v>-97.514129999999994</v>
      </c>
      <c r="D653">
        <v>0.902361301</v>
      </c>
      <c r="E653">
        <v>97.613550000000004</v>
      </c>
      <c r="F653">
        <v>15.952260000000001</v>
      </c>
      <c r="G653">
        <v>10.43793</v>
      </c>
      <c r="H653">
        <v>30</v>
      </c>
      <c r="I653">
        <v>3250</v>
      </c>
      <c r="J653">
        <v>0.99166997199999996</v>
      </c>
      <c r="K653">
        <f t="shared" si="10"/>
        <v>96.800426395320599</v>
      </c>
      <c r="L653">
        <v>0</v>
      </c>
      <c r="M653">
        <v>2</v>
      </c>
    </row>
    <row r="654" spans="1:13" x14ac:dyDescent="0.35">
      <c r="A654">
        <v>367330.88370000001</v>
      </c>
      <c r="B654">
        <v>2.52339</v>
      </c>
      <c r="C654">
        <v>-97.526309999999995</v>
      </c>
      <c r="D654">
        <v>0.90374686699999995</v>
      </c>
      <c r="E654">
        <v>97.613550000000004</v>
      </c>
      <c r="F654">
        <v>15.989990000000001</v>
      </c>
      <c r="G654">
        <v>10.46875</v>
      </c>
      <c r="H654">
        <v>30</v>
      </c>
      <c r="I654">
        <v>3255</v>
      </c>
      <c r="J654">
        <v>0.993195618</v>
      </c>
      <c r="K654">
        <f t="shared" si="10"/>
        <v>96.949350117423904</v>
      </c>
      <c r="L654">
        <v>0</v>
      </c>
      <c r="M654">
        <v>2</v>
      </c>
    </row>
    <row r="655" spans="1:13" x14ac:dyDescent="0.35">
      <c r="A655">
        <v>367335.88329999999</v>
      </c>
      <c r="B655">
        <v>2.517865</v>
      </c>
      <c r="C655">
        <v>-97.512569999999997</v>
      </c>
      <c r="D655">
        <v>0.90513263799999999</v>
      </c>
      <c r="E655">
        <v>97.613550000000004</v>
      </c>
      <c r="F655">
        <v>16.004989999999999</v>
      </c>
      <c r="G655">
        <v>10.491289999999999</v>
      </c>
      <c r="H655">
        <v>30</v>
      </c>
      <c r="I655">
        <v>3260</v>
      </c>
      <c r="J655">
        <v>0.99472126400000005</v>
      </c>
      <c r="K655">
        <f t="shared" si="10"/>
        <v>97.098273839527209</v>
      </c>
      <c r="L655">
        <v>0</v>
      </c>
      <c r="M655">
        <v>2</v>
      </c>
    </row>
    <row r="656" spans="1:13" x14ac:dyDescent="0.35">
      <c r="A656">
        <v>367340.8835</v>
      </c>
      <c r="B656">
        <v>2.512985</v>
      </c>
      <c r="C656">
        <v>-97.522800000000004</v>
      </c>
      <c r="D656">
        <v>0.90651902299999998</v>
      </c>
      <c r="E656">
        <v>97.613550000000004</v>
      </c>
      <c r="F656">
        <v>16.016269999999999</v>
      </c>
      <c r="G656">
        <v>10.429040000000001</v>
      </c>
      <c r="H656">
        <v>30</v>
      </c>
      <c r="I656">
        <v>3265</v>
      </c>
      <c r="J656">
        <v>0.99624691099999996</v>
      </c>
      <c r="K656">
        <f t="shared" si="10"/>
        <v>97.247197659244051</v>
      </c>
      <c r="L656">
        <v>0</v>
      </c>
      <c r="M656">
        <v>2</v>
      </c>
    </row>
    <row r="657" spans="1:13" x14ac:dyDescent="0.35">
      <c r="A657">
        <v>367345.88329999999</v>
      </c>
      <c r="B657">
        <v>2.5074930000000002</v>
      </c>
      <c r="C657">
        <v>-97.51831</v>
      </c>
      <c r="D657">
        <v>0.90790510099999999</v>
      </c>
      <c r="E657">
        <v>97.613550000000004</v>
      </c>
      <c r="F657">
        <v>16.072289999999999</v>
      </c>
      <c r="G657">
        <v>10.44154</v>
      </c>
      <c r="H657">
        <v>30</v>
      </c>
      <c r="I657">
        <v>3270</v>
      </c>
      <c r="J657">
        <v>0.997772557</v>
      </c>
      <c r="K657">
        <f t="shared" si="10"/>
        <v>97.396121381347356</v>
      </c>
      <c r="L657">
        <v>0</v>
      </c>
      <c r="M657">
        <v>2</v>
      </c>
    </row>
    <row r="658" spans="1:13" x14ac:dyDescent="0.35">
      <c r="A658">
        <v>367350.8836</v>
      </c>
      <c r="B658">
        <v>2.502421</v>
      </c>
      <c r="C658">
        <v>-97.514439999999993</v>
      </c>
      <c r="D658">
        <v>0.90929138399999998</v>
      </c>
      <c r="E658">
        <v>97.613550000000004</v>
      </c>
      <c r="F658">
        <v>16.130510000000001</v>
      </c>
      <c r="G658">
        <v>10.47838</v>
      </c>
      <c r="H658">
        <v>30</v>
      </c>
      <c r="I658">
        <v>3275</v>
      </c>
      <c r="J658">
        <v>0.99929820300000005</v>
      </c>
      <c r="K658">
        <f t="shared" si="10"/>
        <v>97.545045103450661</v>
      </c>
      <c r="L658">
        <v>0</v>
      </c>
      <c r="M658">
        <v>2</v>
      </c>
    </row>
    <row r="659" spans="1:13" x14ac:dyDescent="0.35">
      <c r="A659">
        <v>367353.17719999998</v>
      </c>
      <c r="B659">
        <v>2.5000110000000002</v>
      </c>
      <c r="C659">
        <v>-97.513819999999996</v>
      </c>
      <c r="D659">
        <v>0.90992715700000004</v>
      </c>
      <c r="E659">
        <v>97.613550000000004</v>
      </c>
      <c r="F659">
        <v>16.18365</v>
      </c>
      <c r="G659">
        <v>10.46588</v>
      </c>
      <c r="H659">
        <v>30</v>
      </c>
      <c r="I659">
        <v>3277.3</v>
      </c>
      <c r="J659">
        <v>1</v>
      </c>
      <c r="K659">
        <f t="shared" si="10"/>
        <v>97.613550000000004</v>
      </c>
      <c r="L659">
        <v>0</v>
      </c>
      <c r="M659">
        <v>2</v>
      </c>
    </row>
    <row r="660" spans="1:13" x14ac:dyDescent="0.35">
      <c r="A660">
        <v>367353.17719999998</v>
      </c>
      <c r="B660">
        <v>2.5000110000000002</v>
      </c>
      <c r="C660">
        <v>-97.513819999999996</v>
      </c>
      <c r="D660">
        <v>0.90992715700000004</v>
      </c>
      <c r="E660">
        <v>97.613550000000004</v>
      </c>
      <c r="F660">
        <v>16.18365</v>
      </c>
      <c r="G660">
        <v>10.46588</v>
      </c>
      <c r="H660">
        <v>30</v>
      </c>
      <c r="I660">
        <v>3277.3</v>
      </c>
      <c r="J660">
        <v>1</v>
      </c>
      <c r="K660">
        <f t="shared" si="10"/>
        <v>97.613550000000004</v>
      </c>
      <c r="L660">
        <v>0</v>
      </c>
      <c r="M66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MCell1C_OCV_P10_S1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</dc:creator>
  <cp:lastModifiedBy>Svenas Burba</cp:lastModifiedBy>
  <dcterms:created xsi:type="dcterms:W3CDTF">2025-07-10T11:32:57Z</dcterms:created>
  <dcterms:modified xsi:type="dcterms:W3CDTF">2025-07-10T12:09:55Z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2025-07-10T11:43:22Z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310ffc15-3113-4c79-ac2d-23f850f827bb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