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1C_OCV/"/>
    </mc:Choice>
  </mc:AlternateContent>
  <xr:revisionPtr revIDLastSave="25" documentId="8_{F24C78A3-FFCD-4458-ACE3-BCF1A02CC4C2}" xr6:coauthVersionLast="47" xr6:coauthVersionMax="47" xr10:uidLastSave="{D5A8D6A8-1090-4CA4-A88A-DD5040C50F9B}"/>
  <bookViews>
    <workbookView xWindow="1900" yWindow="1900" windowWidth="13430" windowHeight="7270" xr2:uid="{2B46315D-0B00-4B16-9E54-D3B92245909B}"/>
  </bookViews>
  <sheets>
    <sheet name="MCell1C_OCV_P45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<sst xmlns="http://schemas.openxmlformats.org/spreadsheetml/2006/main" count="13" uniqueCount="13">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</sst>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B63F-DC3F-494C-BC6A-3998520C82E5}">
  <dimension ref="A1:M714"/>
  <sheetViews>
    <sheetView tabSelected="1" zoomScale="77" zoomScaleNormal="77" workbookViewId="0">
      <selection activeCell="D3" sqref="D3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430732.54570000002</v>
      </c>
      <c r="B2">
        <v>3.2789899999999998</v>
      </c>
      <c r="C2">
        <v>0</v>
      </c>
      <c r="D2">
        <v>1.393725E-3</v>
      </c>
      <c r="E2">
        <v>95.338390000000004</v>
      </c>
      <c r="F2">
        <v>46.03022</v>
      </c>
      <c r="G2">
        <v>45.17201</v>
      </c>
      <c r="H2">
        <v>30</v>
      </c>
      <c r="I2">
        <v>0</v>
      </c>
      <c r="J2">
        <v>0</v>
      </c>
      <c r="K2">
        <f>$E$2*J2</f>
        <v>0</v>
      </c>
      <c r="L2">
        <v>0</v>
      </c>
      <c r="M2">
        <v>1</v>
      </c>
    </row>
    <row r="3" spans="1:13" x14ac:dyDescent="0.35">
      <c r="A3">
        <v>430732.54570000002</v>
      </c>
      <c r="B3">
        <v>3.2789899999999998</v>
      </c>
      <c r="C3">
        <v>-95.315690000000004</v>
      </c>
      <c r="D3">
        <v>1.393725E-3</v>
      </c>
      <c r="E3">
        <v>95.338390000000004</v>
      </c>
      <c r="F3">
        <v>46.03022</v>
      </c>
      <c r="G3">
        <v>45.17201</v>
      </c>
      <c r="H3">
        <v>30</v>
      </c>
      <c r="I3">
        <v>0</v>
      </c>
      <c r="J3">
        <v>0</v>
      </c>
      <c r="K3">
        <f t="shared" ref="K3:K66" si="0">$E$2*J3</f>
        <v>0</v>
      </c>
      <c r="L3">
        <v>0</v>
      </c>
      <c r="M3">
        <v>2</v>
      </c>
    </row>
    <row r="4" spans="1:13" x14ac:dyDescent="0.35">
      <c r="A4">
        <v>430737.54580000002</v>
      </c>
      <c r="B4">
        <v>3.2707449999999998</v>
      </c>
      <c r="C4">
        <v>-95.292310000000001</v>
      </c>
      <c r="D4">
        <v>2.779971E-3</v>
      </c>
      <c r="E4">
        <v>95.338390000000004</v>
      </c>
      <c r="F4">
        <v>46.162199999999999</v>
      </c>
      <c r="G4">
        <v>45.229329999999997</v>
      </c>
      <c r="H4">
        <v>30</v>
      </c>
      <c r="I4">
        <v>5</v>
      </c>
      <c r="J4">
        <v>1.4086890000000001E-3</v>
      </c>
      <c r="K4">
        <f t="shared" si="0"/>
        <v>0.13430214127071002</v>
      </c>
      <c r="L4">
        <v>0</v>
      </c>
      <c r="M4">
        <v>2</v>
      </c>
    </row>
    <row r="5" spans="1:13" x14ac:dyDescent="0.35">
      <c r="A5">
        <v>430742.54590000003</v>
      </c>
      <c r="B5">
        <v>3.2676449999999999</v>
      </c>
      <c r="C5">
        <v>-95.273579999999995</v>
      </c>
      <c r="D5">
        <v>4.1664980000000002E-3</v>
      </c>
      <c r="E5">
        <v>95.338390000000004</v>
      </c>
      <c r="F5">
        <v>46.199820000000003</v>
      </c>
      <c r="G5">
        <v>45.254779999999997</v>
      </c>
      <c r="H5">
        <v>30</v>
      </c>
      <c r="I5">
        <v>10</v>
      </c>
      <c r="J5">
        <v>2.8173780000000002E-3</v>
      </c>
      <c r="K5">
        <f t="shared" si="0"/>
        <v>0.26860428254142005</v>
      </c>
      <c r="L5">
        <v>0</v>
      </c>
      <c r="M5">
        <v>2</v>
      </c>
    </row>
    <row r="6" spans="1:13" x14ac:dyDescent="0.35">
      <c r="A6">
        <v>430747.54560000001</v>
      </c>
      <c r="B6">
        <v>3.2658610000000001</v>
      </c>
      <c r="C6">
        <v>-95.291250000000005</v>
      </c>
      <c r="D6">
        <v>5.5530780000000004E-3</v>
      </c>
      <c r="E6">
        <v>95.338390000000004</v>
      </c>
      <c r="F6">
        <v>46.220599999999997</v>
      </c>
      <c r="G6">
        <v>45.237259999999999</v>
      </c>
      <c r="H6">
        <v>30</v>
      </c>
      <c r="I6">
        <v>15</v>
      </c>
      <c r="J6">
        <v>4.2260659999999997E-3</v>
      </c>
      <c r="K6">
        <f t="shared" si="0"/>
        <v>0.40290632847373997</v>
      </c>
      <c r="L6">
        <v>0</v>
      </c>
      <c r="M6">
        <v>2</v>
      </c>
    </row>
    <row r="7" spans="1:13" x14ac:dyDescent="0.35">
      <c r="A7">
        <v>430752.5454</v>
      </c>
      <c r="B7">
        <v>3.2645580000000001</v>
      </c>
      <c r="C7">
        <v>-95.280619999999999</v>
      </c>
      <c r="D7">
        <v>6.939649E-3</v>
      </c>
      <c r="E7">
        <v>95.338390000000004</v>
      </c>
      <c r="F7">
        <v>46.457659999999997</v>
      </c>
      <c r="G7">
        <v>45.257190000000001</v>
      </c>
      <c r="H7">
        <v>30</v>
      </c>
      <c r="I7">
        <v>20</v>
      </c>
      <c r="J7">
        <v>5.634755E-3</v>
      </c>
      <c r="K7">
        <f t="shared" si="0"/>
        <v>0.53720846974445002</v>
      </c>
      <c r="L7">
        <v>0</v>
      </c>
      <c r="M7">
        <v>2</v>
      </c>
    </row>
    <row r="8" spans="1:13" x14ac:dyDescent="0.35">
      <c r="A8">
        <v>430757.54580000002</v>
      </c>
      <c r="B8">
        <v>3.2636349999999998</v>
      </c>
      <c r="C8">
        <v>-95.289829999999995</v>
      </c>
      <c r="D8">
        <v>8.3266339999999994E-3</v>
      </c>
      <c r="E8">
        <v>95.338390000000004</v>
      </c>
      <c r="F8">
        <v>46.39188</v>
      </c>
      <c r="G8">
        <v>45.229750000000003</v>
      </c>
      <c r="H8">
        <v>30</v>
      </c>
      <c r="I8">
        <v>25</v>
      </c>
      <c r="J8">
        <v>7.0434440000000003E-3</v>
      </c>
      <c r="K8">
        <f t="shared" si="0"/>
        <v>0.67151061101516007</v>
      </c>
      <c r="L8">
        <v>0</v>
      </c>
      <c r="M8">
        <v>2</v>
      </c>
    </row>
    <row r="9" spans="1:13" x14ac:dyDescent="0.35">
      <c r="A9">
        <v>430762.5454</v>
      </c>
      <c r="B9">
        <v>3.2628119999999998</v>
      </c>
      <c r="C9">
        <v>-95.292929999999998</v>
      </c>
      <c r="D9">
        <v>9.7128830000000003E-3</v>
      </c>
      <c r="E9">
        <v>95.338390000000004</v>
      </c>
      <c r="F9">
        <v>46.478259999999999</v>
      </c>
      <c r="G9">
        <v>45.236600000000003</v>
      </c>
      <c r="H9">
        <v>30</v>
      </c>
      <c r="I9">
        <v>30</v>
      </c>
      <c r="J9">
        <v>8.4521330000000006E-3</v>
      </c>
      <c r="K9">
        <f t="shared" si="0"/>
        <v>0.80581275228587013</v>
      </c>
      <c r="L9">
        <v>0</v>
      </c>
      <c r="M9">
        <v>2</v>
      </c>
    </row>
    <row r="10" spans="1:13" x14ac:dyDescent="0.35">
      <c r="A10">
        <v>430767.54570000002</v>
      </c>
      <c r="B10">
        <v>3.262559</v>
      </c>
      <c r="C10">
        <v>-95.287049999999994</v>
      </c>
      <c r="D10">
        <v>1.1099316999999999E-2</v>
      </c>
      <c r="E10">
        <v>95.338390000000004</v>
      </c>
      <c r="F10">
        <v>46.548099999999998</v>
      </c>
      <c r="G10">
        <v>45.234409999999997</v>
      </c>
      <c r="H10">
        <v>30</v>
      </c>
      <c r="I10">
        <v>35</v>
      </c>
      <c r="J10">
        <v>9.860822E-3</v>
      </c>
      <c r="K10">
        <f t="shared" si="0"/>
        <v>0.94011489355658007</v>
      </c>
      <c r="L10">
        <v>0</v>
      </c>
      <c r="M10">
        <v>2</v>
      </c>
    </row>
    <row r="11" spans="1:13" x14ac:dyDescent="0.35">
      <c r="A11">
        <v>430772.54590000003</v>
      </c>
      <c r="B11">
        <v>3.2621340000000001</v>
      </c>
      <c r="C11">
        <v>-95.284700000000001</v>
      </c>
      <c r="D11">
        <v>1.2485936E-2</v>
      </c>
      <c r="E11">
        <v>95.338390000000004</v>
      </c>
      <c r="F11">
        <v>46.623420000000003</v>
      </c>
      <c r="G11">
        <v>45.244129999999998</v>
      </c>
      <c r="H11">
        <v>30</v>
      </c>
      <c r="I11">
        <v>40</v>
      </c>
      <c r="J11">
        <v>1.126951E-2</v>
      </c>
      <c r="K11">
        <f t="shared" si="0"/>
        <v>1.0744169394889</v>
      </c>
      <c r="L11">
        <v>0</v>
      </c>
      <c r="M11">
        <v>2</v>
      </c>
    </row>
    <row r="12" spans="1:13" x14ac:dyDescent="0.35">
      <c r="A12">
        <v>430777.54590000003</v>
      </c>
      <c r="B12">
        <v>3.2619530000000001</v>
      </c>
      <c r="C12">
        <v>-95.277079999999998</v>
      </c>
      <c r="D12">
        <v>1.3872324E-2</v>
      </c>
      <c r="E12">
        <v>95.338390000000004</v>
      </c>
      <c r="F12">
        <v>46.689219999999999</v>
      </c>
      <c r="G12">
        <v>45.28331</v>
      </c>
      <c r="H12">
        <v>30</v>
      </c>
      <c r="I12">
        <v>45</v>
      </c>
      <c r="J12">
        <v>1.2678198999999999E-2</v>
      </c>
      <c r="K12">
        <f t="shared" si="0"/>
        <v>1.20871908075961</v>
      </c>
      <c r="L12">
        <v>0</v>
      </c>
      <c r="M12">
        <v>2</v>
      </c>
    </row>
    <row r="13" spans="1:13" x14ac:dyDescent="0.35">
      <c r="A13">
        <v>430782.54519999999</v>
      </c>
      <c r="B13">
        <v>3.2616930000000002</v>
      </c>
      <c r="C13">
        <v>-95.299480000000003</v>
      </c>
      <c r="D13">
        <v>1.5258334E-2</v>
      </c>
      <c r="E13">
        <v>95.338390000000004</v>
      </c>
      <c r="F13">
        <v>46.74465</v>
      </c>
      <c r="G13">
        <v>45.270719999999997</v>
      </c>
      <c r="H13">
        <v>30</v>
      </c>
      <c r="I13">
        <v>50</v>
      </c>
      <c r="J13">
        <v>1.4086888000000001E-2</v>
      </c>
      <c r="K13">
        <f t="shared" si="0"/>
        <v>1.3430212220303201</v>
      </c>
      <c r="L13">
        <v>0</v>
      </c>
      <c r="M13">
        <v>2</v>
      </c>
    </row>
    <row r="14" spans="1:13" x14ac:dyDescent="0.35">
      <c r="A14">
        <v>430787.54560000001</v>
      </c>
      <c r="B14">
        <v>3.261908</v>
      </c>
      <c r="C14">
        <v>-95.279870000000003</v>
      </c>
      <c r="D14">
        <v>1.6644544000000001E-2</v>
      </c>
      <c r="E14">
        <v>95.338390000000004</v>
      </c>
      <c r="F14">
        <v>46.795670000000001</v>
      </c>
      <c r="G14">
        <v>45.291069999999998</v>
      </c>
      <c r="H14">
        <v>30</v>
      </c>
      <c r="I14">
        <v>55</v>
      </c>
      <c r="J14">
        <v>1.5495577E-2</v>
      </c>
      <c r="K14">
        <f t="shared" si="0"/>
        <v>1.4773233633010301</v>
      </c>
      <c r="L14">
        <v>0</v>
      </c>
      <c r="M14">
        <v>2</v>
      </c>
    </row>
    <row r="15" spans="1:13" x14ac:dyDescent="0.35">
      <c r="A15">
        <v>430792.5454</v>
      </c>
      <c r="B15">
        <v>3.261914</v>
      </c>
      <c r="C15">
        <v>-95.288020000000003</v>
      </c>
      <c r="D15">
        <v>1.8030732000000001E-2</v>
      </c>
      <c r="E15">
        <v>95.338390000000004</v>
      </c>
      <c r="F15">
        <v>46.87688</v>
      </c>
      <c r="G15">
        <v>45.252800000000001</v>
      </c>
      <c r="H15">
        <v>30</v>
      </c>
      <c r="I15">
        <v>60</v>
      </c>
      <c r="J15">
        <v>1.6904266000000001E-2</v>
      </c>
      <c r="K15">
        <f t="shared" si="0"/>
        <v>1.6116255045717403</v>
      </c>
      <c r="L15">
        <v>0</v>
      </c>
      <c r="M15">
        <v>2</v>
      </c>
    </row>
    <row r="16" spans="1:13" x14ac:dyDescent="0.35">
      <c r="A16">
        <v>430797.54519999999</v>
      </c>
      <c r="B16">
        <v>3.2612429999999999</v>
      </c>
      <c r="C16">
        <v>-95.287000000000006</v>
      </c>
      <c r="D16">
        <v>1.9417424999999999E-2</v>
      </c>
      <c r="E16">
        <v>95.338390000000004</v>
      </c>
      <c r="F16">
        <v>46.917949999999998</v>
      </c>
      <c r="G16">
        <v>45.248809999999999</v>
      </c>
      <c r="H16">
        <v>30</v>
      </c>
      <c r="I16">
        <v>65</v>
      </c>
      <c r="J16">
        <v>1.8312953999999999E-2</v>
      </c>
      <c r="K16">
        <f t="shared" si="0"/>
        <v>1.7459275505040599</v>
      </c>
      <c r="L16">
        <v>0</v>
      </c>
      <c r="M16">
        <v>2</v>
      </c>
    </row>
    <row r="17" spans="1:13" x14ac:dyDescent="0.35">
      <c r="A17">
        <v>430802.54519999999</v>
      </c>
      <c r="B17">
        <v>3.261336</v>
      </c>
      <c r="C17">
        <v>-95.284260000000003</v>
      </c>
      <c r="D17">
        <v>2.0803644999999999E-2</v>
      </c>
      <c r="E17">
        <v>95.338390000000004</v>
      </c>
      <c r="F17">
        <v>46.935380000000002</v>
      </c>
      <c r="G17">
        <v>45.235729999999997</v>
      </c>
      <c r="H17">
        <v>30</v>
      </c>
      <c r="I17">
        <v>70</v>
      </c>
      <c r="J17">
        <v>1.9721643000000001E-2</v>
      </c>
      <c r="K17">
        <f t="shared" si="0"/>
        <v>1.8802296917747701</v>
      </c>
      <c r="L17">
        <v>0</v>
      </c>
      <c r="M17">
        <v>2</v>
      </c>
    </row>
    <row r="18" spans="1:13" x14ac:dyDescent="0.35">
      <c r="A18">
        <v>430807.54599999997</v>
      </c>
      <c r="B18">
        <v>3.2610670000000002</v>
      </c>
      <c r="C18">
        <v>-95.302850000000007</v>
      </c>
      <c r="D18">
        <v>2.2190913999999999E-2</v>
      </c>
      <c r="E18">
        <v>95.338390000000004</v>
      </c>
      <c r="F18">
        <v>46.89479</v>
      </c>
      <c r="G18">
        <v>45.177340000000001</v>
      </c>
      <c r="H18">
        <v>30</v>
      </c>
      <c r="I18">
        <v>75</v>
      </c>
      <c r="J18">
        <v>2.1130332000000002E-2</v>
      </c>
      <c r="K18">
        <f t="shared" si="0"/>
        <v>2.0145318330454804</v>
      </c>
      <c r="L18">
        <v>0</v>
      </c>
      <c r="M18">
        <v>2</v>
      </c>
    </row>
    <row r="19" spans="1:13" x14ac:dyDescent="0.35">
      <c r="A19">
        <v>430812.54519999999</v>
      </c>
      <c r="B19">
        <v>3.2612969999999999</v>
      </c>
      <c r="C19">
        <v>-95.301789999999997</v>
      </c>
      <c r="D19">
        <v>2.3577028999999999E-2</v>
      </c>
      <c r="E19">
        <v>95.338390000000004</v>
      </c>
      <c r="F19">
        <v>46.977339999999998</v>
      </c>
      <c r="G19">
        <v>45.210070000000002</v>
      </c>
      <c r="H19">
        <v>30</v>
      </c>
      <c r="I19">
        <v>80</v>
      </c>
      <c r="J19">
        <v>2.2539020999999999E-2</v>
      </c>
      <c r="K19">
        <f t="shared" si="0"/>
        <v>2.1488339743161902</v>
      </c>
      <c r="L19">
        <v>0</v>
      </c>
      <c r="M19">
        <v>2</v>
      </c>
    </row>
    <row r="20" spans="1:13" x14ac:dyDescent="0.35">
      <c r="A20">
        <v>430817.5453</v>
      </c>
      <c r="B20">
        <v>3.2612019999999999</v>
      </c>
      <c r="C20">
        <v>-95.301169999999999</v>
      </c>
      <c r="D20">
        <v>2.4963795E-2</v>
      </c>
      <c r="E20">
        <v>95.338390000000004</v>
      </c>
      <c r="F20">
        <v>47.000709999999998</v>
      </c>
      <c r="G20">
        <v>45.124229999999997</v>
      </c>
      <c r="H20">
        <v>30</v>
      </c>
      <c r="I20">
        <v>85</v>
      </c>
      <c r="J20">
        <v>2.3947709000000001E-2</v>
      </c>
      <c r="K20">
        <f t="shared" si="0"/>
        <v>2.2831360202485103</v>
      </c>
      <c r="L20">
        <v>0</v>
      </c>
      <c r="M20">
        <v>2</v>
      </c>
    </row>
    <row r="21" spans="1:13" x14ac:dyDescent="0.35">
      <c r="A21">
        <v>430822.5454</v>
      </c>
      <c r="B21">
        <v>3.261012</v>
      </c>
      <c r="C21">
        <v>-95.27328</v>
      </c>
      <c r="D21">
        <v>2.6350330000000002E-2</v>
      </c>
      <c r="E21">
        <v>95.338390000000004</v>
      </c>
      <c r="F21">
        <v>46.960140000000003</v>
      </c>
      <c r="G21">
        <v>45.116680000000002</v>
      </c>
      <c r="H21">
        <v>30</v>
      </c>
      <c r="I21">
        <v>90</v>
      </c>
      <c r="J21">
        <v>2.5356397999999999E-2</v>
      </c>
      <c r="K21">
        <f t="shared" si="0"/>
        <v>2.41743816151922</v>
      </c>
      <c r="L21">
        <v>0</v>
      </c>
      <c r="M21">
        <v>2</v>
      </c>
    </row>
    <row r="22" spans="1:13" x14ac:dyDescent="0.35">
      <c r="A22">
        <v>430827.54580000002</v>
      </c>
      <c r="B22">
        <v>3.2611750000000002</v>
      </c>
      <c r="C22">
        <v>-95.295500000000004</v>
      </c>
      <c r="D22">
        <v>2.7736791E-2</v>
      </c>
      <c r="E22">
        <v>95.338390000000004</v>
      </c>
      <c r="F22">
        <v>47.006720000000001</v>
      </c>
      <c r="G22">
        <v>45.124229999999997</v>
      </c>
      <c r="H22">
        <v>30</v>
      </c>
      <c r="I22">
        <v>95</v>
      </c>
      <c r="J22">
        <v>2.6765087E-2</v>
      </c>
      <c r="K22">
        <f t="shared" si="0"/>
        <v>2.5517403027899301</v>
      </c>
      <c r="L22">
        <v>0</v>
      </c>
      <c r="M22">
        <v>2</v>
      </c>
    </row>
    <row r="23" spans="1:13" x14ac:dyDescent="0.35">
      <c r="A23">
        <v>430832.54560000001</v>
      </c>
      <c r="B23">
        <v>3.2610899999999998</v>
      </c>
      <c r="C23">
        <v>-95.304850000000002</v>
      </c>
      <c r="D23">
        <v>2.912319E-2</v>
      </c>
      <c r="E23">
        <v>95.338390000000004</v>
      </c>
      <c r="F23">
        <v>47.012439999999998</v>
      </c>
      <c r="G23">
        <v>45.205219999999997</v>
      </c>
      <c r="H23">
        <v>30</v>
      </c>
      <c r="I23">
        <v>100</v>
      </c>
      <c r="J23">
        <v>2.8173776000000001E-2</v>
      </c>
      <c r="K23">
        <f t="shared" si="0"/>
        <v>2.6860424440606403</v>
      </c>
      <c r="L23">
        <v>0</v>
      </c>
      <c r="M23">
        <v>2</v>
      </c>
    </row>
    <row r="24" spans="1:13" x14ac:dyDescent="0.35">
      <c r="A24">
        <v>430837.54570000002</v>
      </c>
      <c r="B24">
        <v>3.261082</v>
      </c>
      <c r="C24">
        <v>-95.299620000000004</v>
      </c>
      <c r="D24">
        <v>3.0510290999999998E-2</v>
      </c>
      <c r="E24">
        <v>95.338390000000004</v>
      </c>
      <c r="F24">
        <v>47.059699999999999</v>
      </c>
      <c r="G24">
        <v>45.196350000000002</v>
      </c>
      <c r="H24">
        <v>30</v>
      </c>
      <c r="I24">
        <v>105</v>
      </c>
      <c r="J24">
        <v>2.9582464999999999E-2</v>
      </c>
      <c r="K24">
        <f t="shared" si="0"/>
        <v>2.82034458533135</v>
      </c>
      <c r="L24">
        <v>0</v>
      </c>
      <c r="M24">
        <v>2</v>
      </c>
    </row>
    <row r="25" spans="1:13" x14ac:dyDescent="0.35">
      <c r="A25">
        <v>430842.54550000001</v>
      </c>
      <c r="B25">
        <v>3.2608929999999998</v>
      </c>
      <c r="C25">
        <v>-95.321579999999997</v>
      </c>
      <c r="D25">
        <v>3.1896920000000002E-2</v>
      </c>
      <c r="E25">
        <v>95.338390000000004</v>
      </c>
      <c r="F25">
        <v>47.151470000000003</v>
      </c>
      <c r="G25">
        <v>45.215150000000001</v>
      </c>
      <c r="H25">
        <v>30</v>
      </c>
      <c r="I25">
        <v>110</v>
      </c>
      <c r="J25">
        <v>3.0991153E-2</v>
      </c>
      <c r="K25">
        <f t="shared" si="0"/>
        <v>2.9546466312636701</v>
      </c>
      <c r="L25">
        <v>0</v>
      </c>
      <c r="M25">
        <v>2</v>
      </c>
    </row>
    <row r="26" spans="1:13" x14ac:dyDescent="0.35">
      <c r="A26">
        <v>430847.54519999999</v>
      </c>
      <c r="B26">
        <v>3.2609689999999998</v>
      </c>
      <c r="C26">
        <v>-95.293509999999998</v>
      </c>
      <c r="D26">
        <v>3.3283539000000001E-2</v>
      </c>
      <c r="E26">
        <v>95.338390000000004</v>
      </c>
      <c r="F26">
        <v>47.196010000000001</v>
      </c>
      <c r="G26">
        <v>45.218490000000003</v>
      </c>
      <c r="H26">
        <v>30</v>
      </c>
      <c r="I26">
        <v>115</v>
      </c>
      <c r="J26">
        <v>3.2399841999999998E-2</v>
      </c>
      <c r="K26">
        <f t="shared" si="0"/>
        <v>3.0889487725343798</v>
      </c>
      <c r="L26">
        <v>0</v>
      </c>
      <c r="M26">
        <v>2</v>
      </c>
    </row>
    <row r="27" spans="1:13" x14ac:dyDescent="0.35">
      <c r="A27">
        <v>430852.54599999997</v>
      </c>
      <c r="B27">
        <v>3.260888</v>
      </c>
      <c r="C27">
        <v>-95.301079999999999</v>
      </c>
      <c r="D27">
        <v>3.4670513999999999E-2</v>
      </c>
      <c r="E27">
        <v>95.338390000000004</v>
      </c>
      <c r="F27">
        <v>47.172400000000003</v>
      </c>
      <c r="G27">
        <v>45.197699999999998</v>
      </c>
      <c r="H27">
        <v>30</v>
      </c>
      <c r="I27">
        <v>120</v>
      </c>
      <c r="J27">
        <v>3.3808531000000003E-2</v>
      </c>
      <c r="K27">
        <f t="shared" si="0"/>
        <v>3.2232509138050904</v>
      </c>
      <c r="L27">
        <v>0</v>
      </c>
      <c r="M27">
        <v>2</v>
      </c>
    </row>
    <row r="28" spans="1:13" x14ac:dyDescent="0.35">
      <c r="A28">
        <v>430857.54519999999</v>
      </c>
      <c r="B28">
        <v>3.2607599999999999</v>
      </c>
      <c r="C28">
        <v>-95.295990000000003</v>
      </c>
      <c r="D28">
        <v>3.6056922999999998E-2</v>
      </c>
      <c r="E28">
        <v>95.338390000000004</v>
      </c>
      <c r="F28">
        <v>47.179740000000002</v>
      </c>
      <c r="G28">
        <v>45.259439999999998</v>
      </c>
      <c r="H28">
        <v>30</v>
      </c>
      <c r="I28">
        <v>125</v>
      </c>
      <c r="J28">
        <v>3.521722E-2</v>
      </c>
      <c r="K28">
        <f t="shared" si="0"/>
        <v>3.3575530550758002</v>
      </c>
      <c r="L28">
        <v>0</v>
      </c>
      <c r="M28">
        <v>2</v>
      </c>
    </row>
    <row r="29" spans="1:13" x14ac:dyDescent="0.35">
      <c r="A29">
        <v>430862.54550000001</v>
      </c>
      <c r="B29">
        <v>3.2617090000000002</v>
      </c>
      <c r="C29">
        <v>-95.298599999999993</v>
      </c>
      <c r="D29">
        <v>3.7443773E-2</v>
      </c>
      <c r="E29">
        <v>95.338390000000004</v>
      </c>
      <c r="F29">
        <v>47.156790000000001</v>
      </c>
      <c r="G29">
        <v>45.272030000000001</v>
      </c>
      <c r="H29">
        <v>30</v>
      </c>
      <c r="I29">
        <v>130</v>
      </c>
      <c r="J29">
        <v>3.6625908999999998E-2</v>
      </c>
      <c r="K29">
        <f t="shared" si="0"/>
        <v>3.4918551963465099</v>
      </c>
      <c r="L29">
        <v>0</v>
      </c>
      <c r="M29">
        <v>2</v>
      </c>
    </row>
    <row r="30" spans="1:13" x14ac:dyDescent="0.35">
      <c r="A30">
        <v>430867.54599999997</v>
      </c>
      <c r="B30">
        <v>3.2608969999999999</v>
      </c>
      <c r="C30">
        <v>-95.291470000000004</v>
      </c>
      <c r="D30">
        <v>3.8830412000000002E-2</v>
      </c>
      <c r="E30">
        <v>95.338390000000004</v>
      </c>
      <c r="F30">
        <v>47.245229999999999</v>
      </c>
      <c r="G30">
        <v>45.39105</v>
      </c>
      <c r="H30">
        <v>30</v>
      </c>
      <c r="I30">
        <v>135</v>
      </c>
      <c r="J30">
        <v>3.8034597000000003E-2</v>
      </c>
      <c r="K30">
        <f t="shared" si="0"/>
        <v>3.6261572422788304</v>
      </c>
      <c r="L30">
        <v>0</v>
      </c>
      <c r="M30">
        <v>2</v>
      </c>
    </row>
    <row r="31" spans="1:13" x14ac:dyDescent="0.35">
      <c r="A31">
        <v>430872.54590000003</v>
      </c>
      <c r="B31">
        <v>3.260904</v>
      </c>
      <c r="C31">
        <v>-95.297979999999995</v>
      </c>
      <c r="D31">
        <v>4.0217000000000003E-2</v>
      </c>
      <c r="E31">
        <v>95.338390000000004</v>
      </c>
      <c r="F31">
        <v>47.242379999999997</v>
      </c>
      <c r="G31">
        <v>45.285760000000003</v>
      </c>
      <c r="H31">
        <v>30</v>
      </c>
      <c r="I31">
        <v>140</v>
      </c>
      <c r="J31">
        <v>3.9443286000000001E-2</v>
      </c>
      <c r="K31">
        <f t="shared" si="0"/>
        <v>3.7604593835495401</v>
      </c>
      <c r="L31">
        <v>0</v>
      </c>
      <c r="M31">
        <v>2</v>
      </c>
    </row>
    <row r="32" spans="1:13" x14ac:dyDescent="0.35">
      <c r="A32">
        <v>430877.5453</v>
      </c>
      <c r="B32">
        <v>3.2608990000000002</v>
      </c>
      <c r="C32">
        <v>-95.307630000000003</v>
      </c>
      <c r="D32">
        <v>4.1603135999999999E-2</v>
      </c>
      <c r="E32">
        <v>95.338390000000004</v>
      </c>
      <c r="F32">
        <v>47.218339999999998</v>
      </c>
      <c r="G32">
        <v>45.271149999999999</v>
      </c>
      <c r="H32">
        <v>30</v>
      </c>
      <c r="I32">
        <v>145</v>
      </c>
      <c r="J32">
        <v>4.0851974999999999E-2</v>
      </c>
      <c r="K32">
        <f t="shared" si="0"/>
        <v>3.8947615248202498</v>
      </c>
      <c r="L32">
        <v>0</v>
      </c>
      <c r="M32">
        <v>2</v>
      </c>
    </row>
    <row r="33" spans="1:13" x14ac:dyDescent="0.35">
      <c r="A33">
        <v>430882.54570000002</v>
      </c>
      <c r="B33">
        <v>3.2607590000000002</v>
      </c>
      <c r="C33">
        <v>-95.297359999999998</v>
      </c>
      <c r="D33">
        <v>4.2989944000000002E-2</v>
      </c>
      <c r="E33">
        <v>95.338390000000004</v>
      </c>
      <c r="F33">
        <v>47.293309999999998</v>
      </c>
      <c r="G33">
        <v>45.245939999999997</v>
      </c>
      <c r="H33">
        <v>30</v>
      </c>
      <c r="I33">
        <v>150</v>
      </c>
      <c r="J33">
        <v>4.2260664000000003E-2</v>
      </c>
      <c r="K33">
        <f t="shared" si="0"/>
        <v>4.0290636660909609</v>
      </c>
      <c r="L33">
        <v>0</v>
      </c>
      <c r="M33">
        <v>2</v>
      </c>
    </row>
    <row r="34" spans="1:13" x14ac:dyDescent="0.35">
      <c r="A34">
        <v>430887.54570000002</v>
      </c>
      <c r="B34">
        <v>3.2606459999999999</v>
      </c>
      <c r="C34">
        <v>-95.307410000000004</v>
      </c>
      <c r="D34">
        <v>4.4376750999999999E-2</v>
      </c>
      <c r="E34">
        <v>95.338390000000004</v>
      </c>
      <c r="F34">
        <v>47.323749999999997</v>
      </c>
      <c r="G34">
        <v>45.34395</v>
      </c>
      <c r="H34">
        <v>30</v>
      </c>
      <c r="I34">
        <v>155</v>
      </c>
      <c r="J34">
        <v>4.3669353000000001E-2</v>
      </c>
      <c r="K34">
        <f t="shared" si="0"/>
        <v>4.1633658073616706</v>
      </c>
      <c r="L34">
        <v>0</v>
      </c>
      <c r="M34">
        <v>2</v>
      </c>
    </row>
    <row r="35" spans="1:13" x14ac:dyDescent="0.35">
      <c r="A35">
        <v>430892.54560000001</v>
      </c>
      <c r="B35">
        <v>3.2605599999999999</v>
      </c>
      <c r="C35">
        <v>-95.309010000000001</v>
      </c>
      <c r="D35">
        <v>4.5762929000000001E-2</v>
      </c>
      <c r="E35">
        <v>95.338390000000004</v>
      </c>
      <c r="F35">
        <v>47.325760000000002</v>
      </c>
      <c r="G35">
        <v>45.283119999999997</v>
      </c>
      <c r="H35">
        <v>30</v>
      </c>
      <c r="I35">
        <v>160</v>
      </c>
      <c r="J35">
        <v>4.5078040999999999E-2</v>
      </c>
      <c r="K35">
        <f t="shared" si="0"/>
        <v>4.2976678532939898</v>
      </c>
      <c r="L35">
        <v>0</v>
      </c>
      <c r="M35">
        <v>2</v>
      </c>
    </row>
    <row r="36" spans="1:13" x14ac:dyDescent="0.35">
      <c r="A36">
        <v>430897.54570000002</v>
      </c>
      <c r="B36">
        <v>3.2608730000000001</v>
      </c>
      <c r="C36">
        <v>-95.297449999999998</v>
      </c>
      <c r="D36">
        <v>4.7149998999999998E-2</v>
      </c>
      <c r="E36">
        <v>95.338390000000004</v>
      </c>
      <c r="F36">
        <v>47.415480000000002</v>
      </c>
      <c r="G36">
        <v>45.22269</v>
      </c>
      <c r="H36">
        <v>30</v>
      </c>
      <c r="I36">
        <v>165</v>
      </c>
      <c r="J36">
        <v>4.6486729999999997E-2</v>
      </c>
      <c r="K36">
        <f t="shared" si="0"/>
        <v>4.4319699945646995</v>
      </c>
      <c r="L36">
        <v>0</v>
      </c>
      <c r="M36">
        <v>2</v>
      </c>
    </row>
    <row r="37" spans="1:13" x14ac:dyDescent="0.35">
      <c r="A37">
        <v>430902.54519999999</v>
      </c>
      <c r="B37">
        <v>3.2606039999999998</v>
      </c>
      <c r="C37">
        <v>-95.311260000000004</v>
      </c>
      <c r="D37">
        <v>4.8536638999999999E-2</v>
      </c>
      <c r="E37">
        <v>95.338390000000004</v>
      </c>
      <c r="F37">
        <v>47.357939999999999</v>
      </c>
      <c r="G37">
        <v>45.18573</v>
      </c>
      <c r="H37">
        <v>30</v>
      </c>
      <c r="I37">
        <v>170</v>
      </c>
      <c r="J37">
        <v>4.7895419000000002E-2</v>
      </c>
      <c r="K37">
        <f t="shared" si="0"/>
        <v>4.5662721358354101</v>
      </c>
      <c r="L37">
        <v>0</v>
      </c>
      <c r="M37">
        <v>2</v>
      </c>
    </row>
    <row r="38" spans="1:13" x14ac:dyDescent="0.35">
      <c r="A38">
        <v>430907.54560000001</v>
      </c>
      <c r="B38">
        <v>3.2604060000000001</v>
      </c>
      <c r="C38">
        <v>-95.291870000000003</v>
      </c>
      <c r="D38">
        <v>4.9923698000000002E-2</v>
      </c>
      <c r="E38">
        <v>95.338390000000004</v>
      </c>
      <c r="F38">
        <v>47.36347</v>
      </c>
      <c r="G38">
        <v>45.111820000000002</v>
      </c>
      <c r="H38">
        <v>30</v>
      </c>
      <c r="I38">
        <v>175</v>
      </c>
      <c r="J38">
        <v>4.9304107999999999E-2</v>
      </c>
      <c r="K38">
        <f t="shared" si="0"/>
        <v>4.7005742771061199</v>
      </c>
      <c r="L38">
        <v>0</v>
      </c>
      <c r="M38">
        <v>2</v>
      </c>
    </row>
    <row r="39" spans="1:13" x14ac:dyDescent="0.35">
      <c r="A39">
        <v>430912.5453</v>
      </c>
      <c r="B39">
        <v>3.260402</v>
      </c>
      <c r="C39">
        <v>-95.283680000000004</v>
      </c>
      <c r="D39">
        <v>5.1310170000000002E-2</v>
      </c>
      <c r="E39">
        <v>95.338390000000004</v>
      </c>
      <c r="F39">
        <v>47.40757</v>
      </c>
      <c r="G39">
        <v>45.167810000000003</v>
      </c>
      <c r="H39">
        <v>30</v>
      </c>
      <c r="I39">
        <v>180</v>
      </c>
      <c r="J39">
        <v>5.0712796999999997E-2</v>
      </c>
      <c r="K39">
        <f t="shared" si="0"/>
        <v>4.8348764183768296</v>
      </c>
      <c r="L39">
        <v>0</v>
      </c>
      <c r="M39">
        <v>2</v>
      </c>
    </row>
    <row r="40" spans="1:13" x14ac:dyDescent="0.35">
      <c r="A40">
        <v>430917.5454</v>
      </c>
      <c r="B40">
        <v>3.260726</v>
      </c>
      <c r="C40">
        <v>-95.273799999999994</v>
      </c>
      <c r="D40">
        <v>5.2696390000000003E-2</v>
      </c>
      <c r="E40">
        <v>95.338390000000004</v>
      </c>
      <c r="F40">
        <v>47.418819999999997</v>
      </c>
      <c r="G40">
        <v>45.298589999999997</v>
      </c>
      <c r="H40">
        <v>30</v>
      </c>
      <c r="I40">
        <v>185</v>
      </c>
      <c r="J40">
        <v>5.2121485000000002E-2</v>
      </c>
      <c r="K40">
        <f t="shared" si="0"/>
        <v>4.9691784643091506</v>
      </c>
      <c r="L40">
        <v>0</v>
      </c>
      <c r="M40">
        <v>2</v>
      </c>
    </row>
    <row r="41" spans="1:13" x14ac:dyDescent="0.35">
      <c r="A41">
        <v>430922.54550000001</v>
      </c>
      <c r="B41">
        <v>3.2608820000000001</v>
      </c>
      <c r="C41">
        <v>-95.2804</v>
      </c>
      <c r="D41">
        <v>5.4083333999999997E-2</v>
      </c>
      <c r="E41">
        <v>95.338390000000004</v>
      </c>
      <c r="F41">
        <v>47.415950000000002</v>
      </c>
      <c r="G41">
        <v>45.320489999999999</v>
      </c>
      <c r="H41">
        <v>30</v>
      </c>
      <c r="I41">
        <v>190</v>
      </c>
      <c r="J41">
        <v>5.3530174E-2</v>
      </c>
      <c r="K41">
        <f t="shared" si="0"/>
        <v>5.1034806055798603</v>
      </c>
      <c r="L41">
        <v>0</v>
      </c>
      <c r="M41">
        <v>2</v>
      </c>
    </row>
    <row r="42" spans="1:13" x14ac:dyDescent="0.35">
      <c r="A42">
        <v>430927.54590000003</v>
      </c>
      <c r="B42">
        <v>3.2604739999999999</v>
      </c>
      <c r="C42">
        <v>-95.287670000000006</v>
      </c>
      <c r="D42">
        <v>5.5469857999999997E-2</v>
      </c>
      <c r="E42">
        <v>95.338390000000004</v>
      </c>
      <c r="F42">
        <v>47.470010000000002</v>
      </c>
      <c r="G42">
        <v>45.3508</v>
      </c>
      <c r="H42">
        <v>30</v>
      </c>
      <c r="I42">
        <v>195</v>
      </c>
      <c r="J42">
        <v>5.4938862999999998E-2</v>
      </c>
      <c r="K42">
        <f t="shared" si="0"/>
        <v>5.23778274685057</v>
      </c>
      <c r="L42">
        <v>0</v>
      </c>
      <c r="M42">
        <v>2</v>
      </c>
    </row>
    <row r="43" spans="1:13" x14ac:dyDescent="0.35">
      <c r="A43">
        <v>430932.54580000002</v>
      </c>
      <c r="B43">
        <v>3.260513</v>
      </c>
      <c r="C43">
        <v>-95.257909999999995</v>
      </c>
      <c r="D43">
        <v>5.6856121000000003E-2</v>
      </c>
      <c r="E43">
        <v>95.338390000000004</v>
      </c>
      <c r="F43">
        <v>47.505249999999997</v>
      </c>
      <c r="G43">
        <v>45.292610000000003</v>
      </c>
      <c r="H43">
        <v>30</v>
      </c>
      <c r="I43">
        <v>200</v>
      </c>
      <c r="J43">
        <v>5.6347552000000002E-2</v>
      </c>
      <c r="K43">
        <f t="shared" si="0"/>
        <v>5.3720848881212806</v>
      </c>
      <c r="L43">
        <v>0</v>
      </c>
      <c r="M43">
        <v>2</v>
      </c>
    </row>
    <row r="44" spans="1:13" x14ac:dyDescent="0.35">
      <c r="A44">
        <v>430937.54590000003</v>
      </c>
      <c r="B44">
        <v>3.2606169999999999</v>
      </c>
      <c r="C44">
        <v>-95.285579999999996</v>
      </c>
      <c r="D44">
        <v>5.8242298999999997E-2</v>
      </c>
      <c r="E44">
        <v>95.338390000000004</v>
      </c>
      <c r="F44">
        <v>47.538110000000003</v>
      </c>
      <c r="G44">
        <v>45.342849999999999</v>
      </c>
      <c r="H44">
        <v>30</v>
      </c>
      <c r="I44">
        <v>205</v>
      </c>
      <c r="J44">
        <v>5.775624E-2</v>
      </c>
      <c r="K44">
        <f t="shared" si="0"/>
        <v>5.5063869340536007</v>
      </c>
      <c r="L44">
        <v>0</v>
      </c>
      <c r="M44">
        <v>2</v>
      </c>
    </row>
    <row r="45" spans="1:13" x14ac:dyDescent="0.35">
      <c r="A45">
        <v>430942.54560000001</v>
      </c>
      <c r="B45">
        <v>3.2604389999999999</v>
      </c>
      <c r="C45">
        <v>-95.262469999999993</v>
      </c>
      <c r="D45">
        <v>5.9628456000000003E-2</v>
      </c>
      <c r="E45">
        <v>95.338390000000004</v>
      </c>
      <c r="F45">
        <v>47.577779999999997</v>
      </c>
      <c r="G45">
        <v>45.301009999999998</v>
      </c>
      <c r="H45">
        <v>30</v>
      </c>
      <c r="I45">
        <v>210</v>
      </c>
      <c r="J45">
        <v>5.9164928999999998E-2</v>
      </c>
      <c r="K45">
        <f t="shared" si="0"/>
        <v>5.6406890753243104</v>
      </c>
      <c r="L45">
        <v>0</v>
      </c>
      <c r="M45">
        <v>2</v>
      </c>
    </row>
    <row r="46" spans="1:13" x14ac:dyDescent="0.35">
      <c r="A46">
        <v>430947.54550000001</v>
      </c>
      <c r="B46">
        <v>3.2602280000000001</v>
      </c>
      <c r="C46">
        <v>-95.299090000000007</v>
      </c>
      <c r="D46">
        <v>6.1015694000000002E-2</v>
      </c>
      <c r="E46">
        <v>95.338390000000004</v>
      </c>
      <c r="F46">
        <v>47.574039999999997</v>
      </c>
      <c r="G46">
        <v>45.24371</v>
      </c>
      <c r="H46">
        <v>30</v>
      </c>
      <c r="I46">
        <v>215</v>
      </c>
      <c r="J46">
        <v>6.0573618000000003E-2</v>
      </c>
      <c r="K46">
        <f t="shared" si="0"/>
        <v>5.7749912165950201</v>
      </c>
      <c r="L46">
        <v>0</v>
      </c>
      <c r="M46">
        <v>2</v>
      </c>
    </row>
    <row r="47" spans="1:13" x14ac:dyDescent="0.35">
      <c r="A47">
        <v>430952.54580000002</v>
      </c>
      <c r="B47">
        <v>3.2603070000000001</v>
      </c>
      <c r="C47">
        <v>-95.306479999999993</v>
      </c>
      <c r="D47">
        <v>6.2401861000000003E-2</v>
      </c>
      <c r="E47">
        <v>95.338390000000004</v>
      </c>
      <c r="F47">
        <v>47.531280000000002</v>
      </c>
      <c r="G47">
        <v>45.183280000000003</v>
      </c>
      <c r="H47">
        <v>30</v>
      </c>
      <c r="I47">
        <v>220</v>
      </c>
      <c r="J47">
        <v>6.1982307E-2</v>
      </c>
      <c r="K47">
        <f t="shared" si="0"/>
        <v>5.9092933578657298</v>
      </c>
      <c r="L47">
        <v>0</v>
      </c>
      <c r="M47">
        <v>2</v>
      </c>
    </row>
    <row r="48" spans="1:13" x14ac:dyDescent="0.35">
      <c r="A48">
        <v>430957.5453</v>
      </c>
      <c r="B48">
        <v>3.2603520000000001</v>
      </c>
      <c r="C48">
        <v>-95.286609999999996</v>
      </c>
      <c r="D48">
        <v>6.3788532999999994E-2</v>
      </c>
      <c r="E48">
        <v>95.338390000000004</v>
      </c>
      <c r="F48">
        <v>47.555100000000003</v>
      </c>
      <c r="G48">
        <v>45.136339999999997</v>
      </c>
      <c r="H48">
        <v>30</v>
      </c>
      <c r="I48">
        <v>225</v>
      </c>
      <c r="J48">
        <v>6.3390996000000005E-2</v>
      </c>
      <c r="K48">
        <f t="shared" si="0"/>
        <v>6.0435954991364405</v>
      </c>
      <c r="L48">
        <v>0</v>
      </c>
      <c r="M48">
        <v>2</v>
      </c>
    </row>
    <row r="49" spans="1:13" x14ac:dyDescent="0.35">
      <c r="A49">
        <v>430962.54519999999</v>
      </c>
      <c r="B49">
        <v>3.2601490000000002</v>
      </c>
      <c r="C49">
        <v>-95.32938</v>
      </c>
      <c r="D49">
        <v>6.5175172000000003E-2</v>
      </c>
      <c r="E49">
        <v>95.338390000000004</v>
      </c>
      <c r="F49">
        <v>47.593890000000002</v>
      </c>
      <c r="G49">
        <v>45.067329999999998</v>
      </c>
      <c r="H49">
        <v>30</v>
      </c>
      <c r="I49">
        <v>230</v>
      </c>
      <c r="J49">
        <v>6.4799683999999996E-2</v>
      </c>
      <c r="K49">
        <f t="shared" si="0"/>
        <v>6.1778975450687597</v>
      </c>
      <c r="L49">
        <v>0</v>
      </c>
      <c r="M49">
        <v>2</v>
      </c>
    </row>
    <row r="50" spans="1:13" x14ac:dyDescent="0.35">
      <c r="A50">
        <v>430967.54519999999</v>
      </c>
      <c r="B50">
        <v>3.2600829999999998</v>
      </c>
      <c r="C50">
        <v>-95.321309999999997</v>
      </c>
      <c r="D50">
        <v>6.6561580999999995E-2</v>
      </c>
      <c r="E50">
        <v>95.338390000000004</v>
      </c>
      <c r="F50">
        <v>47.615699999999997</v>
      </c>
      <c r="G50">
        <v>45.176859999999998</v>
      </c>
      <c r="H50">
        <v>30</v>
      </c>
      <c r="I50">
        <v>235</v>
      </c>
      <c r="J50">
        <v>6.6208373000000001E-2</v>
      </c>
      <c r="K50">
        <f t="shared" si="0"/>
        <v>6.3121996863394703</v>
      </c>
      <c r="L50">
        <v>0</v>
      </c>
      <c r="M50">
        <v>2</v>
      </c>
    </row>
    <row r="51" spans="1:13" x14ac:dyDescent="0.35">
      <c r="A51">
        <v>430972.5454</v>
      </c>
      <c r="B51">
        <v>3.2602669999999998</v>
      </c>
      <c r="C51">
        <v>-95.307680000000005</v>
      </c>
      <c r="D51">
        <v>6.7948052999999994E-2</v>
      </c>
      <c r="E51">
        <v>95.338390000000004</v>
      </c>
      <c r="F51">
        <v>47.638199999999998</v>
      </c>
      <c r="G51">
        <v>45.2012</v>
      </c>
      <c r="H51">
        <v>30</v>
      </c>
      <c r="I51">
        <v>240</v>
      </c>
      <c r="J51">
        <v>6.7617062000000006E-2</v>
      </c>
      <c r="K51">
        <f t="shared" si="0"/>
        <v>6.4465018276101809</v>
      </c>
      <c r="L51">
        <v>0</v>
      </c>
      <c r="M51">
        <v>2</v>
      </c>
    </row>
    <row r="52" spans="1:13" x14ac:dyDescent="0.35">
      <c r="A52">
        <v>430977.54580000002</v>
      </c>
      <c r="B52">
        <v>3.2603930000000001</v>
      </c>
      <c r="C52">
        <v>-95.304630000000003</v>
      </c>
      <c r="D52">
        <v>6.9334419999999994E-2</v>
      </c>
      <c r="E52">
        <v>95.338390000000004</v>
      </c>
      <c r="F52">
        <v>47.623869999999997</v>
      </c>
      <c r="G52">
        <v>45.231499999999997</v>
      </c>
      <c r="H52">
        <v>30</v>
      </c>
      <c r="I52">
        <v>245</v>
      </c>
      <c r="J52">
        <v>6.9025750999999996E-2</v>
      </c>
      <c r="K52">
        <f t="shared" si="0"/>
        <v>6.5808039688808897</v>
      </c>
      <c r="L52">
        <v>0</v>
      </c>
      <c r="M52">
        <v>2</v>
      </c>
    </row>
    <row r="53" spans="1:13" x14ac:dyDescent="0.35">
      <c r="A53">
        <v>430982.54590000003</v>
      </c>
      <c r="B53">
        <v>3.2601019999999998</v>
      </c>
      <c r="C53">
        <v>-95.296610000000001</v>
      </c>
      <c r="D53">
        <v>7.0720819000000004E-2</v>
      </c>
      <c r="E53">
        <v>95.338390000000004</v>
      </c>
      <c r="F53">
        <v>47.630049999999997</v>
      </c>
      <c r="G53">
        <v>45.264049999999997</v>
      </c>
      <c r="H53">
        <v>30</v>
      </c>
      <c r="I53">
        <v>250</v>
      </c>
      <c r="J53">
        <v>7.0434440000000001E-2</v>
      </c>
      <c r="K53">
        <f t="shared" si="0"/>
        <v>6.7151061101516003</v>
      </c>
      <c r="L53">
        <v>0</v>
      </c>
      <c r="M53">
        <v>2</v>
      </c>
    </row>
    <row r="54" spans="1:13" x14ac:dyDescent="0.35">
      <c r="A54">
        <v>430987.54560000001</v>
      </c>
      <c r="B54">
        <v>3.2600500000000001</v>
      </c>
      <c r="C54">
        <v>-95.278499999999994</v>
      </c>
      <c r="D54">
        <v>7.2107017999999995E-2</v>
      </c>
      <c r="E54">
        <v>95.338390000000004</v>
      </c>
      <c r="F54">
        <v>47.66422</v>
      </c>
      <c r="G54">
        <v>45.229089999999999</v>
      </c>
      <c r="H54">
        <v>30</v>
      </c>
      <c r="I54">
        <v>255</v>
      </c>
      <c r="J54">
        <v>7.1843128000000006E-2</v>
      </c>
      <c r="K54">
        <f t="shared" si="0"/>
        <v>6.8494081560839213</v>
      </c>
      <c r="L54">
        <v>0</v>
      </c>
      <c r="M54">
        <v>2</v>
      </c>
    </row>
    <row r="55" spans="1:13" x14ac:dyDescent="0.35">
      <c r="A55">
        <v>430992.54570000002</v>
      </c>
      <c r="B55">
        <v>3.2599089999999999</v>
      </c>
      <c r="C55">
        <v>-95.324939999999998</v>
      </c>
      <c r="D55">
        <v>7.3493521000000006E-2</v>
      </c>
      <c r="E55">
        <v>95.338390000000004</v>
      </c>
      <c r="F55">
        <v>47.687800000000003</v>
      </c>
      <c r="G55">
        <v>45.213830000000002</v>
      </c>
      <c r="H55">
        <v>30</v>
      </c>
      <c r="I55">
        <v>260</v>
      </c>
      <c r="J55">
        <v>7.3251816999999997E-2</v>
      </c>
      <c r="K55">
        <f t="shared" si="0"/>
        <v>6.9837102973546301</v>
      </c>
      <c r="L55">
        <v>0</v>
      </c>
      <c r="M55">
        <v>2</v>
      </c>
    </row>
    <row r="56" spans="1:13" x14ac:dyDescent="0.35">
      <c r="A56">
        <v>430997.54560000001</v>
      </c>
      <c r="B56">
        <v>3.259903</v>
      </c>
      <c r="C56">
        <v>-95.28143</v>
      </c>
      <c r="D56">
        <v>7.4879385000000007E-2</v>
      </c>
      <c r="E56">
        <v>95.338390000000004</v>
      </c>
      <c r="F56">
        <v>47.712049999999998</v>
      </c>
      <c r="G56">
        <v>45.218029999999999</v>
      </c>
      <c r="H56">
        <v>30</v>
      </c>
      <c r="I56">
        <v>265</v>
      </c>
      <c r="J56">
        <v>7.4660506000000001E-2</v>
      </c>
      <c r="K56">
        <f t="shared" si="0"/>
        <v>7.1180124386253407</v>
      </c>
      <c r="L56">
        <v>0</v>
      </c>
      <c r="M56">
        <v>2</v>
      </c>
    </row>
    <row r="57" spans="1:13" x14ac:dyDescent="0.35">
      <c r="A57">
        <v>431002.54590000003</v>
      </c>
      <c r="B57">
        <v>3.2598530000000001</v>
      </c>
      <c r="C57">
        <v>-95.273409999999998</v>
      </c>
      <c r="D57">
        <v>7.6265731000000003E-2</v>
      </c>
      <c r="E57">
        <v>95.338390000000004</v>
      </c>
      <c r="F57">
        <v>47.740690000000001</v>
      </c>
      <c r="G57">
        <v>45.235509999999998</v>
      </c>
      <c r="H57">
        <v>30</v>
      </c>
      <c r="I57">
        <v>270</v>
      </c>
      <c r="J57">
        <v>7.6069195000000006E-2</v>
      </c>
      <c r="K57">
        <f t="shared" si="0"/>
        <v>7.2523145798960513</v>
      </c>
      <c r="L57">
        <v>0</v>
      </c>
      <c r="M57">
        <v>2</v>
      </c>
    </row>
    <row r="58" spans="1:13" x14ac:dyDescent="0.35">
      <c r="A58">
        <v>431007.54580000002</v>
      </c>
      <c r="B58">
        <v>3.2598609999999999</v>
      </c>
      <c r="C58">
        <v>-95.287180000000006</v>
      </c>
      <c r="D58">
        <v>7.7652549000000001E-2</v>
      </c>
      <c r="E58">
        <v>95.338390000000004</v>
      </c>
      <c r="F58">
        <v>47.75853</v>
      </c>
      <c r="G58">
        <v>45.245460000000001</v>
      </c>
      <c r="H58">
        <v>30</v>
      </c>
      <c r="I58">
        <v>275</v>
      </c>
      <c r="J58">
        <v>7.7477883999999997E-2</v>
      </c>
      <c r="K58">
        <f t="shared" si="0"/>
        <v>7.3866167211667602</v>
      </c>
      <c r="L58">
        <v>0</v>
      </c>
      <c r="M58">
        <v>2</v>
      </c>
    </row>
    <row r="59" spans="1:13" x14ac:dyDescent="0.35">
      <c r="A59">
        <v>431012.5453</v>
      </c>
      <c r="B59">
        <v>3.2602419999999999</v>
      </c>
      <c r="C59">
        <v>-95.305599999999998</v>
      </c>
      <c r="D59">
        <v>7.9038675000000003E-2</v>
      </c>
      <c r="E59">
        <v>95.338390000000004</v>
      </c>
      <c r="F59">
        <v>47.770449999999997</v>
      </c>
      <c r="G59">
        <v>45.141680000000001</v>
      </c>
      <c r="H59">
        <v>30</v>
      </c>
      <c r="I59">
        <v>280</v>
      </c>
      <c r="J59">
        <v>7.8886572000000002E-2</v>
      </c>
      <c r="K59">
        <f t="shared" si="0"/>
        <v>7.5209187670990802</v>
      </c>
      <c r="L59">
        <v>0</v>
      </c>
      <c r="M59">
        <v>2</v>
      </c>
    </row>
    <row r="60" spans="1:13" x14ac:dyDescent="0.35">
      <c r="A60">
        <v>431017.5454</v>
      </c>
      <c r="B60">
        <v>3.2600159999999998</v>
      </c>
      <c r="C60">
        <v>-95.286289999999994</v>
      </c>
      <c r="D60">
        <v>8.0425220000000006E-2</v>
      </c>
      <c r="E60">
        <v>95.338390000000004</v>
      </c>
      <c r="F60">
        <v>47.739379999999997</v>
      </c>
      <c r="G60">
        <v>45.166899999999998</v>
      </c>
      <c r="H60">
        <v>30</v>
      </c>
      <c r="I60">
        <v>285</v>
      </c>
      <c r="J60">
        <v>8.0295261000000007E-2</v>
      </c>
      <c r="K60">
        <f t="shared" si="0"/>
        <v>7.6552209083697909</v>
      </c>
      <c r="L60">
        <v>0</v>
      </c>
      <c r="M60">
        <v>2</v>
      </c>
    </row>
    <row r="61" spans="1:13" x14ac:dyDescent="0.35">
      <c r="A61">
        <v>431022.54550000001</v>
      </c>
      <c r="B61">
        <v>3.2596069999999999</v>
      </c>
      <c r="C61">
        <v>-95.311930000000004</v>
      </c>
      <c r="D61">
        <v>8.1812405000000005E-2</v>
      </c>
      <c r="E61">
        <v>95.338390000000004</v>
      </c>
      <c r="F61">
        <v>47.763620000000003</v>
      </c>
      <c r="G61">
        <v>45.068640000000002</v>
      </c>
      <c r="H61">
        <v>30</v>
      </c>
      <c r="I61">
        <v>290</v>
      </c>
      <c r="J61">
        <v>8.1703949999999997E-2</v>
      </c>
      <c r="K61">
        <f t="shared" si="0"/>
        <v>7.7895230496404997</v>
      </c>
      <c r="L61">
        <v>0</v>
      </c>
      <c r="M61">
        <v>2</v>
      </c>
    </row>
    <row r="62" spans="1:13" x14ac:dyDescent="0.35">
      <c r="A62">
        <v>431027.54550000001</v>
      </c>
      <c r="B62">
        <v>3.2594789999999998</v>
      </c>
      <c r="C62">
        <v>-95.295990000000003</v>
      </c>
      <c r="D62">
        <v>8.3198804000000001E-2</v>
      </c>
      <c r="E62">
        <v>95.338390000000004</v>
      </c>
      <c r="F62">
        <v>47.7896</v>
      </c>
      <c r="G62">
        <v>45.131279999999997</v>
      </c>
      <c r="H62">
        <v>30</v>
      </c>
      <c r="I62">
        <v>295</v>
      </c>
      <c r="J62">
        <v>8.3112639000000002E-2</v>
      </c>
      <c r="K62">
        <f t="shared" si="0"/>
        <v>7.9238251909112103</v>
      </c>
      <c r="L62">
        <v>0</v>
      </c>
      <c r="M62">
        <v>2</v>
      </c>
    </row>
    <row r="63" spans="1:13" x14ac:dyDescent="0.35">
      <c r="A63">
        <v>431032.54560000001</v>
      </c>
      <c r="B63">
        <v>3.2597130000000001</v>
      </c>
      <c r="C63">
        <v>-95.291560000000004</v>
      </c>
      <c r="D63">
        <v>8.4585171000000001E-2</v>
      </c>
      <c r="E63">
        <v>95.338390000000004</v>
      </c>
      <c r="F63">
        <v>47.766930000000002</v>
      </c>
      <c r="G63">
        <v>45.103389999999997</v>
      </c>
      <c r="H63">
        <v>30</v>
      </c>
      <c r="I63">
        <v>300</v>
      </c>
      <c r="J63">
        <v>8.4521328000000007E-2</v>
      </c>
      <c r="K63">
        <f t="shared" si="0"/>
        <v>8.0581273321819218</v>
      </c>
      <c r="L63">
        <v>0</v>
      </c>
      <c r="M63">
        <v>2</v>
      </c>
    </row>
    <row r="64" spans="1:13" x14ac:dyDescent="0.35">
      <c r="A64">
        <v>431037.54519999999</v>
      </c>
      <c r="B64">
        <v>3.2596660000000002</v>
      </c>
      <c r="C64">
        <v>-95.311490000000006</v>
      </c>
      <c r="D64">
        <v>8.5971370000000005E-2</v>
      </c>
      <c r="E64">
        <v>95.338390000000004</v>
      </c>
      <c r="F64">
        <v>47.83128</v>
      </c>
      <c r="G64">
        <v>45.194789999999998</v>
      </c>
      <c r="H64">
        <v>30</v>
      </c>
      <c r="I64">
        <v>305</v>
      </c>
      <c r="J64">
        <v>8.5930015999999998E-2</v>
      </c>
      <c r="K64">
        <f t="shared" si="0"/>
        <v>8.192429378114241</v>
      </c>
      <c r="L64">
        <v>0</v>
      </c>
      <c r="M64">
        <v>2</v>
      </c>
    </row>
    <row r="65" spans="1:13" x14ac:dyDescent="0.35">
      <c r="A65">
        <v>431042.54560000001</v>
      </c>
      <c r="B65">
        <v>3.259414</v>
      </c>
      <c r="C65">
        <v>-95.299620000000004</v>
      </c>
      <c r="D65">
        <v>8.7358104000000006E-2</v>
      </c>
      <c r="E65">
        <v>95.338390000000004</v>
      </c>
      <c r="F65">
        <v>47.84225</v>
      </c>
      <c r="G65">
        <v>45.158940000000001</v>
      </c>
      <c r="H65">
        <v>30</v>
      </c>
      <c r="I65">
        <v>310</v>
      </c>
      <c r="J65">
        <v>8.7338705000000003E-2</v>
      </c>
      <c r="K65">
        <f t="shared" si="0"/>
        <v>8.3267315193849498</v>
      </c>
      <c r="L65">
        <v>0</v>
      </c>
      <c r="M65">
        <v>2</v>
      </c>
    </row>
    <row r="66" spans="1:13" x14ac:dyDescent="0.35">
      <c r="A66">
        <v>431047.54590000003</v>
      </c>
      <c r="B66">
        <v>3.2595230000000002</v>
      </c>
      <c r="C66">
        <v>-95.289919999999995</v>
      </c>
      <c r="D66">
        <v>8.8744954000000001E-2</v>
      </c>
      <c r="E66">
        <v>95.338390000000004</v>
      </c>
      <c r="F66">
        <v>47.83567</v>
      </c>
      <c r="G66">
        <v>45.155619999999999</v>
      </c>
      <c r="H66">
        <v>30</v>
      </c>
      <c r="I66">
        <v>315</v>
      </c>
      <c r="J66">
        <v>8.8747393999999993E-2</v>
      </c>
      <c r="K66">
        <f t="shared" si="0"/>
        <v>8.4610336606556604</v>
      </c>
      <c r="L66">
        <v>0</v>
      </c>
      <c r="M66">
        <v>2</v>
      </c>
    </row>
    <row r="67" spans="1:13" x14ac:dyDescent="0.35">
      <c r="A67">
        <v>431052.5454</v>
      </c>
      <c r="B67">
        <v>3.2595770000000002</v>
      </c>
      <c r="C67">
        <v>-95.275620000000004</v>
      </c>
      <c r="D67">
        <v>9.0131153000000006E-2</v>
      </c>
      <c r="E67">
        <v>95.338390000000004</v>
      </c>
      <c r="F67">
        <v>47.870919999999998</v>
      </c>
      <c r="G67">
        <v>45.127740000000003</v>
      </c>
      <c r="H67">
        <v>30</v>
      </c>
      <c r="I67">
        <v>320</v>
      </c>
      <c r="J67">
        <v>9.0156082999999998E-2</v>
      </c>
      <c r="K67">
        <f t="shared" ref="K67:K130" si="1">$E$2*J67</f>
        <v>8.595335801926371</v>
      </c>
      <c r="L67">
        <v>0</v>
      </c>
      <c r="M67">
        <v>2</v>
      </c>
    </row>
    <row r="68" spans="1:13" x14ac:dyDescent="0.35">
      <c r="A68">
        <v>431057.54560000001</v>
      </c>
      <c r="B68">
        <v>3.2593399999999999</v>
      </c>
      <c r="C68">
        <v>-95.287890000000004</v>
      </c>
      <c r="D68">
        <v>9.1517499000000002E-2</v>
      </c>
      <c r="E68">
        <v>95.338390000000004</v>
      </c>
      <c r="F68">
        <v>47.853079999999999</v>
      </c>
      <c r="G68">
        <v>45.118450000000003</v>
      </c>
      <c r="H68">
        <v>30</v>
      </c>
      <c r="I68">
        <v>325</v>
      </c>
      <c r="J68">
        <v>9.1564772000000003E-2</v>
      </c>
      <c r="K68">
        <f t="shared" si="1"/>
        <v>8.7296379431970799</v>
      </c>
      <c r="L68">
        <v>0</v>
      </c>
      <c r="M68">
        <v>2</v>
      </c>
    </row>
    <row r="69" spans="1:13" x14ac:dyDescent="0.35">
      <c r="A69">
        <v>431062.54590000003</v>
      </c>
      <c r="B69">
        <v>3.2593760000000001</v>
      </c>
      <c r="C69">
        <v>-95.307060000000007</v>
      </c>
      <c r="D69">
        <v>9.2904536999999995E-2</v>
      </c>
      <c r="E69">
        <v>95.338390000000004</v>
      </c>
      <c r="F69">
        <v>47.888579999999997</v>
      </c>
      <c r="G69">
        <v>45.087910000000001</v>
      </c>
      <c r="H69">
        <v>30</v>
      </c>
      <c r="I69">
        <v>330</v>
      </c>
      <c r="J69">
        <v>9.2973459999999994E-2</v>
      </c>
      <c r="K69">
        <f t="shared" si="1"/>
        <v>8.8639399891293991</v>
      </c>
      <c r="L69">
        <v>0</v>
      </c>
      <c r="M69">
        <v>2</v>
      </c>
    </row>
    <row r="70" spans="1:13" x14ac:dyDescent="0.35">
      <c r="A70">
        <v>431067.54580000002</v>
      </c>
      <c r="B70">
        <v>3.2593800000000002</v>
      </c>
      <c r="C70">
        <v>-95.302940000000007</v>
      </c>
      <c r="D70">
        <v>9.4291334000000004E-2</v>
      </c>
      <c r="E70">
        <v>95.338390000000004</v>
      </c>
      <c r="F70">
        <v>47.953319999999998</v>
      </c>
      <c r="G70">
        <v>45.111789999999999</v>
      </c>
      <c r="H70">
        <v>30</v>
      </c>
      <c r="I70">
        <v>335</v>
      </c>
      <c r="J70">
        <v>9.4382148999999999E-2</v>
      </c>
      <c r="K70">
        <f t="shared" si="1"/>
        <v>8.9982421304001097</v>
      </c>
      <c r="L70">
        <v>0</v>
      </c>
      <c r="M70">
        <v>2</v>
      </c>
    </row>
    <row r="71" spans="1:13" x14ac:dyDescent="0.35">
      <c r="A71">
        <v>431072.54550000001</v>
      </c>
      <c r="B71">
        <v>3.2589030000000001</v>
      </c>
      <c r="C71">
        <v>-95.308520000000001</v>
      </c>
      <c r="D71">
        <v>9.5678100000000002E-2</v>
      </c>
      <c r="E71">
        <v>95.338390000000004</v>
      </c>
      <c r="F71">
        <v>47.90155</v>
      </c>
      <c r="G71">
        <v>45.039180000000002</v>
      </c>
      <c r="H71">
        <v>30</v>
      </c>
      <c r="I71">
        <v>340</v>
      </c>
      <c r="J71">
        <v>9.5790838000000003E-2</v>
      </c>
      <c r="K71">
        <f t="shared" si="1"/>
        <v>9.1325442716708203</v>
      </c>
      <c r="L71">
        <v>0</v>
      </c>
      <c r="M71">
        <v>2</v>
      </c>
    </row>
    <row r="72" spans="1:13" x14ac:dyDescent="0.35">
      <c r="A72">
        <v>431077.54590000003</v>
      </c>
      <c r="B72">
        <v>3.259001</v>
      </c>
      <c r="C72">
        <v>-95.299040000000005</v>
      </c>
      <c r="D72">
        <v>9.7064319999999996E-2</v>
      </c>
      <c r="E72">
        <v>95.338390000000004</v>
      </c>
      <c r="F72">
        <v>47.944310000000002</v>
      </c>
      <c r="G72">
        <v>45.075279999999999</v>
      </c>
      <c r="H72">
        <v>30</v>
      </c>
      <c r="I72">
        <v>345</v>
      </c>
      <c r="J72">
        <v>9.7199526999999994E-2</v>
      </c>
      <c r="K72">
        <f t="shared" si="1"/>
        <v>9.2668464129415291</v>
      </c>
      <c r="L72">
        <v>0</v>
      </c>
      <c r="M72">
        <v>2</v>
      </c>
    </row>
    <row r="73" spans="1:13" x14ac:dyDescent="0.35">
      <c r="A73">
        <v>431082.54550000001</v>
      </c>
      <c r="B73">
        <v>3.2587079999999999</v>
      </c>
      <c r="C73">
        <v>-95.303380000000004</v>
      </c>
      <c r="D73">
        <v>9.8450791999999995E-2</v>
      </c>
      <c r="E73">
        <v>95.338390000000004</v>
      </c>
      <c r="F73">
        <v>47.975119999999997</v>
      </c>
      <c r="G73">
        <v>45.161140000000003</v>
      </c>
      <c r="H73">
        <v>30</v>
      </c>
      <c r="I73">
        <v>350</v>
      </c>
      <c r="J73">
        <v>9.8608214999999999E-2</v>
      </c>
      <c r="K73">
        <f t="shared" si="1"/>
        <v>9.4011484588738501</v>
      </c>
      <c r="L73">
        <v>0</v>
      </c>
      <c r="M73">
        <v>2</v>
      </c>
    </row>
    <row r="74" spans="1:13" x14ac:dyDescent="0.35">
      <c r="A74">
        <v>431087.54560000001</v>
      </c>
      <c r="B74">
        <v>3.2589350000000001</v>
      </c>
      <c r="C74">
        <v>-95.295680000000004</v>
      </c>
      <c r="D74">
        <v>9.9837253000000001E-2</v>
      </c>
      <c r="E74">
        <v>95.338390000000004</v>
      </c>
      <c r="F74">
        <v>47.970280000000002</v>
      </c>
      <c r="G74">
        <v>45.176859999999998</v>
      </c>
      <c r="H74">
        <v>30</v>
      </c>
      <c r="I74">
        <v>355</v>
      </c>
      <c r="J74">
        <v>0.100016904</v>
      </c>
      <c r="K74">
        <f t="shared" si="1"/>
        <v>9.5354506001445607</v>
      </c>
      <c r="L74">
        <v>0</v>
      </c>
      <c r="M74">
        <v>2</v>
      </c>
    </row>
    <row r="75" spans="1:13" x14ac:dyDescent="0.35">
      <c r="A75">
        <v>431092.54560000001</v>
      </c>
      <c r="B75">
        <v>3.2590029999999999</v>
      </c>
      <c r="C75">
        <v>-95.261369999999999</v>
      </c>
      <c r="D75">
        <v>0.101224113</v>
      </c>
      <c r="E75">
        <v>95.338390000000004</v>
      </c>
      <c r="F75">
        <v>47.975769999999997</v>
      </c>
      <c r="G75">
        <v>45.15493</v>
      </c>
      <c r="H75">
        <v>30</v>
      </c>
      <c r="I75">
        <v>360</v>
      </c>
      <c r="J75">
        <v>0.10142559299999999</v>
      </c>
      <c r="K75">
        <f t="shared" si="1"/>
        <v>9.6697527414152695</v>
      </c>
      <c r="L75">
        <v>0</v>
      </c>
      <c r="M75">
        <v>2</v>
      </c>
    </row>
    <row r="76" spans="1:13" x14ac:dyDescent="0.35">
      <c r="A76">
        <v>431097.54570000002</v>
      </c>
      <c r="B76">
        <v>3.2585600000000001</v>
      </c>
      <c r="C76">
        <v>-95.282570000000007</v>
      </c>
      <c r="D76">
        <v>0.102610858</v>
      </c>
      <c r="E76">
        <v>95.338390000000004</v>
      </c>
      <c r="F76">
        <v>47.925130000000003</v>
      </c>
      <c r="G76">
        <v>45.145220000000002</v>
      </c>
      <c r="H76">
        <v>30</v>
      </c>
      <c r="I76">
        <v>365</v>
      </c>
      <c r="J76">
        <v>0.102834282</v>
      </c>
      <c r="K76">
        <f t="shared" si="1"/>
        <v>9.8040548826859801</v>
      </c>
      <c r="L76">
        <v>0</v>
      </c>
      <c r="M76">
        <v>2</v>
      </c>
    </row>
    <row r="77" spans="1:13" x14ac:dyDescent="0.35">
      <c r="A77">
        <v>431102.54560000001</v>
      </c>
      <c r="B77">
        <v>3.2584170000000001</v>
      </c>
      <c r="C77">
        <v>-95.304929999999999</v>
      </c>
      <c r="D77">
        <v>0.103997309</v>
      </c>
      <c r="E77">
        <v>95.338390000000004</v>
      </c>
      <c r="F77">
        <v>47.941870000000002</v>
      </c>
      <c r="G77">
        <v>45.12088</v>
      </c>
      <c r="H77">
        <v>30</v>
      </c>
      <c r="I77">
        <v>370</v>
      </c>
      <c r="J77">
        <v>0.104242971</v>
      </c>
      <c r="K77">
        <f t="shared" si="1"/>
        <v>9.9383570239566907</v>
      </c>
      <c r="L77">
        <v>0</v>
      </c>
      <c r="M77">
        <v>2</v>
      </c>
    </row>
    <row r="78" spans="1:13" x14ac:dyDescent="0.35">
      <c r="A78">
        <v>431107.54560000001</v>
      </c>
      <c r="B78">
        <v>3.2584439999999999</v>
      </c>
      <c r="C78">
        <v>-95.302940000000007</v>
      </c>
      <c r="D78">
        <v>0.105383571</v>
      </c>
      <c r="E78">
        <v>95.338390000000004</v>
      </c>
      <c r="F78">
        <v>48.043840000000003</v>
      </c>
      <c r="G78">
        <v>45.161569999999998</v>
      </c>
      <c r="H78">
        <v>30</v>
      </c>
      <c r="I78">
        <v>375</v>
      </c>
      <c r="J78">
        <v>0.10565165899999999</v>
      </c>
      <c r="K78">
        <f t="shared" si="1"/>
        <v>10.07265906988901</v>
      </c>
      <c r="L78">
        <v>0</v>
      </c>
      <c r="M78">
        <v>2</v>
      </c>
    </row>
    <row r="79" spans="1:13" x14ac:dyDescent="0.35">
      <c r="A79">
        <v>431112.5453</v>
      </c>
      <c r="B79">
        <v>3.2579199999999999</v>
      </c>
      <c r="C79">
        <v>-95.309809999999999</v>
      </c>
      <c r="D79">
        <v>0.106770106</v>
      </c>
      <c r="E79">
        <v>95.338390000000004</v>
      </c>
      <c r="F79">
        <v>47.974249999999998</v>
      </c>
      <c r="G79">
        <v>45.077919999999999</v>
      </c>
      <c r="H79">
        <v>30</v>
      </c>
      <c r="I79">
        <v>380</v>
      </c>
      <c r="J79">
        <v>0.107060348</v>
      </c>
      <c r="K79">
        <f t="shared" si="1"/>
        <v>10.206961211159721</v>
      </c>
      <c r="L79">
        <v>0</v>
      </c>
      <c r="M79">
        <v>2</v>
      </c>
    </row>
    <row r="80" spans="1:13" x14ac:dyDescent="0.35">
      <c r="A80">
        <v>431117.54519999999</v>
      </c>
      <c r="B80">
        <v>3.2585009999999999</v>
      </c>
      <c r="C80">
        <v>-95.299750000000003</v>
      </c>
      <c r="D80">
        <v>0.108156221</v>
      </c>
      <c r="E80">
        <v>95.338390000000004</v>
      </c>
      <c r="F80">
        <v>48.002679999999998</v>
      </c>
      <c r="G80">
        <v>45.092759999999998</v>
      </c>
      <c r="H80">
        <v>30</v>
      </c>
      <c r="I80">
        <v>385</v>
      </c>
      <c r="J80">
        <v>0.108469037</v>
      </c>
      <c r="K80">
        <f t="shared" si="1"/>
        <v>10.341263352430431</v>
      </c>
      <c r="L80">
        <v>0</v>
      </c>
      <c r="M80">
        <v>2</v>
      </c>
    </row>
    <row r="81" spans="1:13" x14ac:dyDescent="0.35">
      <c r="A81">
        <v>431122.5453</v>
      </c>
      <c r="B81">
        <v>3.2578339999999999</v>
      </c>
      <c r="C81">
        <v>-95.291820000000001</v>
      </c>
      <c r="D81">
        <v>0.10954328100000001</v>
      </c>
      <c r="E81">
        <v>95.338390000000004</v>
      </c>
      <c r="F81">
        <v>48.03857</v>
      </c>
      <c r="G81">
        <v>45.128830000000001</v>
      </c>
      <c r="H81">
        <v>30</v>
      </c>
      <c r="I81">
        <v>390</v>
      </c>
      <c r="J81">
        <v>0.109877726</v>
      </c>
      <c r="K81">
        <f t="shared" si="1"/>
        <v>10.47556549370114</v>
      </c>
      <c r="L81">
        <v>0</v>
      </c>
      <c r="M81">
        <v>2</v>
      </c>
    </row>
    <row r="82" spans="1:13" x14ac:dyDescent="0.35">
      <c r="A82">
        <v>431127.54580000002</v>
      </c>
      <c r="B82">
        <v>3.2583410000000002</v>
      </c>
      <c r="C82">
        <v>-95.2928</v>
      </c>
      <c r="D82">
        <v>0.110930025</v>
      </c>
      <c r="E82">
        <v>95.338390000000004</v>
      </c>
      <c r="F82">
        <v>48.005769999999998</v>
      </c>
      <c r="G82">
        <v>45.143900000000002</v>
      </c>
      <c r="H82">
        <v>30</v>
      </c>
      <c r="I82">
        <v>395</v>
      </c>
      <c r="J82">
        <v>0.111286415</v>
      </c>
      <c r="K82">
        <f t="shared" si="1"/>
        <v>10.609867634971851</v>
      </c>
      <c r="L82">
        <v>0</v>
      </c>
      <c r="M82">
        <v>2</v>
      </c>
    </row>
    <row r="83" spans="1:13" x14ac:dyDescent="0.35">
      <c r="A83">
        <v>431132.54519999999</v>
      </c>
      <c r="B83">
        <v>3.257924</v>
      </c>
      <c r="C83">
        <v>-95.281909999999996</v>
      </c>
      <c r="D83">
        <v>0.11231677</v>
      </c>
      <c r="E83">
        <v>95.338390000000004</v>
      </c>
      <c r="F83">
        <v>47.966360000000002</v>
      </c>
      <c r="G83">
        <v>45.063119999999998</v>
      </c>
      <c r="H83">
        <v>30</v>
      </c>
      <c r="I83">
        <v>400</v>
      </c>
      <c r="J83">
        <v>0.112695103</v>
      </c>
      <c r="K83">
        <f t="shared" si="1"/>
        <v>10.744169680904172</v>
      </c>
      <c r="L83">
        <v>0</v>
      </c>
      <c r="M83">
        <v>2</v>
      </c>
    </row>
    <row r="84" spans="1:13" x14ac:dyDescent="0.35">
      <c r="A84">
        <v>431137.54570000002</v>
      </c>
      <c r="B84">
        <v>3.2579959999999999</v>
      </c>
      <c r="C84">
        <v>-95.264510000000001</v>
      </c>
      <c r="D84">
        <v>0.11370382900000001</v>
      </c>
      <c r="E84">
        <v>95.338390000000004</v>
      </c>
      <c r="F84">
        <v>48.08372</v>
      </c>
      <c r="G84">
        <v>45.133029999999998</v>
      </c>
      <c r="H84">
        <v>30</v>
      </c>
      <c r="I84">
        <v>405</v>
      </c>
      <c r="J84">
        <v>0.114103792</v>
      </c>
      <c r="K84">
        <f t="shared" si="1"/>
        <v>10.87847182217488</v>
      </c>
      <c r="L84">
        <v>0</v>
      </c>
      <c r="M84">
        <v>2</v>
      </c>
    </row>
    <row r="85" spans="1:13" x14ac:dyDescent="0.35">
      <c r="A85">
        <v>431142.54570000002</v>
      </c>
      <c r="B85">
        <v>3.2581500000000001</v>
      </c>
      <c r="C85">
        <v>-95.291470000000004</v>
      </c>
      <c r="D85">
        <v>0.115090049</v>
      </c>
      <c r="E85">
        <v>95.338390000000004</v>
      </c>
      <c r="F85">
        <v>48.1066</v>
      </c>
      <c r="G85">
        <v>45.204059999999998</v>
      </c>
      <c r="H85">
        <v>30</v>
      </c>
      <c r="I85">
        <v>410</v>
      </c>
      <c r="J85">
        <v>0.115512481</v>
      </c>
      <c r="K85">
        <f t="shared" si="1"/>
        <v>11.012773963445591</v>
      </c>
      <c r="L85">
        <v>0</v>
      </c>
      <c r="M85">
        <v>2</v>
      </c>
    </row>
    <row r="86" spans="1:13" x14ac:dyDescent="0.35">
      <c r="A86">
        <v>431147.54580000002</v>
      </c>
      <c r="B86">
        <v>3.2579769999999999</v>
      </c>
      <c r="C86">
        <v>-95.299800000000005</v>
      </c>
      <c r="D86">
        <v>0.11647626899999999</v>
      </c>
      <c r="E86">
        <v>95.338390000000004</v>
      </c>
      <c r="F86">
        <v>48.10136</v>
      </c>
      <c r="G86">
        <v>45.109589999999997</v>
      </c>
      <c r="H86">
        <v>30</v>
      </c>
      <c r="I86">
        <v>415</v>
      </c>
      <c r="J86">
        <v>0.11692117</v>
      </c>
      <c r="K86">
        <f t="shared" si="1"/>
        <v>11.147076104716302</v>
      </c>
      <c r="L86">
        <v>0</v>
      </c>
      <c r="M86">
        <v>2</v>
      </c>
    </row>
    <row r="87" spans="1:13" x14ac:dyDescent="0.35">
      <c r="A87">
        <v>431152.5454</v>
      </c>
      <c r="B87">
        <v>3.2578900000000002</v>
      </c>
      <c r="C87">
        <v>-95.299310000000006</v>
      </c>
      <c r="D87">
        <v>0.11786249</v>
      </c>
      <c r="E87">
        <v>95.338390000000004</v>
      </c>
      <c r="F87">
        <v>48.142510000000001</v>
      </c>
      <c r="G87">
        <v>45.198979999999999</v>
      </c>
      <c r="H87">
        <v>30</v>
      </c>
      <c r="I87">
        <v>420</v>
      </c>
      <c r="J87">
        <v>0.118329859</v>
      </c>
      <c r="K87">
        <f t="shared" si="1"/>
        <v>11.28137824598701</v>
      </c>
      <c r="L87">
        <v>0</v>
      </c>
      <c r="M87">
        <v>2</v>
      </c>
    </row>
    <row r="88" spans="1:13" x14ac:dyDescent="0.35">
      <c r="A88">
        <v>431157.54580000002</v>
      </c>
      <c r="B88">
        <v>3.2578930000000001</v>
      </c>
      <c r="C88">
        <v>-95.322379999999995</v>
      </c>
      <c r="D88">
        <v>0.119249339</v>
      </c>
      <c r="E88">
        <v>95.338390000000004</v>
      </c>
      <c r="F88">
        <v>48.091450000000002</v>
      </c>
      <c r="G88">
        <v>45.12021</v>
      </c>
      <c r="H88">
        <v>30</v>
      </c>
      <c r="I88">
        <v>425</v>
      </c>
      <c r="J88">
        <v>0.119738547</v>
      </c>
      <c r="K88">
        <f t="shared" si="1"/>
        <v>11.415680291919331</v>
      </c>
      <c r="L88">
        <v>0</v>
      </c>
      <c r="M88">
        <v>2</v>
      </c>
    </row>
    <row r="89" spans="1:13" x14ac:dyDescent="0.35">
      <c r="A89">
        <v>431162.54550000001</v>
      </c>
      <c r="B89">
        <v>3.2578830000000001</v>
      </c>
      <c r="C89">
        <v>-95.302719999999994</v>
      </c>
      <c r="D89">
        <v>0.120635769</v>
      </c>
      <c r="E89">
        <v>95.338390000000004</v>
      </c>
      <c r="F89">
        <v>48.121589999999998</v>
      </c>
      <c r="G89">
        <v>45.081890000000001</v>
      </c>
      <c r="H89">
        <v>30</v>
      </c>
      <c r="I89">
        <v>430</v>
      </c>
      <c r="J89">
        <v>0.12114723600000001</v>
      </c>
      <c r="K89">
        <f t="shared" si="1"/>
        <v>11.54998243319004</v>
      </c>
      <c r="L89">
        <v>0</v>
      </c>
      <c r="M89">
        <v>2</v>
      </c>
    </row>
    <row r="90" spans="1:13" x14ac:dyDescent="0.35">
      <c r="A90">
        <v>431167.54560000001</v>
      </c>
      <c r="B90">
        <v>3.25773</v>
      </c>
      <c r="C90">
        <v>-95.292630000000003</v>
      </c>
      <c r="D90">
        <v>0.122022304</v>
      </c>
      <c r="E90">
        <v>95.338390000000004</v>
      </c>
      <c r="F90">
        <v>48.236490000000003</v>
      </c>
      <c r="G90">
        <v>45.16995</v>
      </c>
      <c r="H90">
        <v>30</v>
      </c>
      <c r="I90">
        <v>435</v>
      </c>
      <c r="J90">
        <v>0.122555925</v>
      </c>
      <c r="K90">
        <f t="shared" si="1"/>
        <v>11.684284574460751</v>
      </c>
      <c r="L90">
        <v>0</v>
      </c>
      <c r="M90">
        <v>2</v>
      </c>
    </row>
    <row r="91" spans="1:13" x14ac:dyDescent="0.35">
      <c r="A91">
        <v>431172.54519999999</v>
      </c>
      <c r="B91">
        <v>3.2577159999999998</v>
      </c>
      <c r="C91">
        <v>-95.309759999999997</v>
      </c>
      <c r="D91">
        <v>0.12340894400000001</v>
      </c>
      <c r="E91">
        <v>95.338390000000004</v>
      </c>
      <c r="F91">
        <v>48.249490000000002</v>
      </c>
      <c r="G91">
        <v>45.196739999999998</v>
      </c>
      <c r="H91">
        <v>30</v>
      </c>
      <c r="I91">
        <v>440</v>
      </c>
      <c r="J91">
        <v>0.123964614</v>
      </c>
      <c r="K91">
        <f t="shared" si="1"/>
        <v>11.81858671573146</v>
      </c>
      <c r="L91">
        <v>0</v>
      </c>
      <c r="M91">
        <v>2</v>
      </c>
    </row>
    <row r="92" spans="1:13" x14ac:dyDescent="0.35">
      <c r="A92">
        <v>431177.54519999999</v>
      </c>
      <c r="B92">
        <v>3.257549</v>
      </c>
      <c r="C92">
        <v>-95.306349999999995</v>
      </c>
      <c r="D92">
        <v>0.124795164</v>
      </c>
      <c r="E92">
        <v>95.338390000000004</v>
      </c>
      <c r="F92">
        <v>48.199120000000001</v>
      </c>
      <c r="G92">
        <v>45.084339999999997</v>
      </c>
      <c r="H92">
        <v>30</v>
      </c>
      <c r="I92">
        <v>445</v>
      </c>
      <c r="J92">
        <v>0.12537330299999999</v>
      </c>
      <c r="K92">
        <f t="shared" si="1"/>
        <v>11.95288885700217</v>
      </c>
      <c r="L92">
        <v>0</v>
      </c>
      <c r="M92">
        <v>2</v>
      </c>
    </row>
    <row r="93" spans="1:13" x14ac:dyDescent="0.35">
      <c r="A93">
        <v>431182.5453</v>
      </c>
      <c r="B93">
        <v>3.2572800000000002</v>
      </c>
      <c r="C93">
        <v>-95.291340000000005</v>
      </c>
      <c r="D93">
        <v>0.12618180400000001</v>
      </c>
      <c r="E93">
        <v>95.338390000000004</v>
      </c>
      <c r="F93">
        <v>48.143630000000002</v>
      </c>
      <c r="G93">
        <v>45.042290000000001</v>
      </c>
      <c r="H93">
        <v>30</v>
      </c>
      <c r="I93">
        <v>450</v>
      </c>
      <c r="J93">
        <v>0.12678199100000001</v>
      </c>
      <c r="K93">
        <f t="shared" si="1"/>
        <v>12.087190902934491</v>
      </c>
      <c r="L93">
        <v>0</v>
      </c>
      <c r="M93">
        <v>2</v>
      </c>
    </row>
    <row r="94" spans="1:13" x14ac:dyDescent="0.35">
      <c r="A94">
        <v>431187.54519999999</v>
      </c>
      <c r="B94">
        <v>3.2571189999999999</v>
      </c>
      <c r="C94">
        <v>-95.300290000000004</v>
      </c>
      <c r="D94">
        <v>0.127568234</v>
      </c>
      <c r="E94">
        <v>95.338390000000004</v>
      </c>
      <c r="F94">
        <v>48.19426</v>
      </c>
      <c r="G94">
        <v>45.072589999999998</v>
      </c>
      <c r="H94">
        <v>30</v>
      </c>
      <c r="I94">
        <v>455</v>
      </c>
      <c r="J94">
        <v>0.12819068</v>
      </c>
      <c r="K94">
        <f t="shared" si="1"/>
        <v>12.2214930442052</v>
      </c>
      <c r="L94">
        <v>0</v>
      </c>
      <c r="M94">
        <v>2</v>
      </c>
    </row>
    <row r="95" spans="1:13" x14ac:dyDescent="0.35">
      <c r="A95">
        <v>431192.54560000001</v>
      </c>
      <c r="B95">
        <v>3.2569949999999999</v>
      </c>
      <c r="C95">
        <v>-95.297190000000001</v>
      </c>
      <c r="D95">
        <v>0.128955083</v>
      </c>
      <c r="E95">
        <v>95.338390000000004</v>
      </c>
      <c r="F95">
        <v>48.197339999999997</v>
      </c>
      <c r="G95">
        <v>45.123719999999999</v>
      </c>
      <c r="H95">
        <v>30</v>
      </c>
      <c r="I95">
        <v>460</v>
      </c>
      <c r="J95">
        <v>0.12959936899999999</v>
      </c>
      <c r="K95">
        <f t="shared" si="1"/>
        <v>12.355795185475909</v>
      </c>
      <c r="L95">
        <v>0</v>
      </c>
      <c r="M95">
        <v>2</v>
      </c>
    </row>
    <row r="96" spans="1:13" x14ac:dyDescent="0.35">
      <c r="A96">
        <v>431197.54570000002</v>
      </c>
      <c r="B96">
        <v>3.2569699999999999</v>
      </c>
      <c r="C96">
        <v>-95.295940000000002</v>
      </c>
      <c r="D96">
        <v>0.13034161799999999</v>
      </c>
      <c r="E96">
        <v>95.338390000000004</v>
      </c>
      <c r="F96">
        <v>48.251040000000003</v>
      </c>
      <c r="G96">
        <v>45.163989999999998</v>
      </c>
      <c r="H96">
        <v>30</v>
      </c>
      <c r="I96">
        <v>465</v>
      </c>
      <c r="J96">
        <v>0.13100805800000001</v>
      </c>
      <c r="K96">
        <f t="shared" si="1"/>
        <v>12.490097326746621</v>
      </c>
      <c r="L96">
        <v>0</v>
      </c>
      <c r="M96">
        <v>2</v>
      </c>
    </row>
    <row r="97" spans="1:13" x14ac:dyDescent="0.35">
      <c r="A97">
        <v>431202.54519999999</v>
      </c>
      <c r="B97">
        <v>3.2570229999999998</v>
      </c>
      <c r="C97">
        <v>-95.278270000000006</v>
      </c>
      <c r="D97">
        <v>0.13172783800000001</v>
      </c>
      <c r="E97">
        <v>95.338390000000004</v>
      </c>
      <c r="F97">
        <v>48.191200000000002</v>
      </c>
      <c r="G97">
        <v>45.096969999999999</v>
      </c>
      <c r="H97">
        <v>30</v>
      </c>
      <c r="I97">
        <v>470</v>
      </c>
      <c r="J97">
        <v>0.132416746</v>
      </c>
      <c r="K97">
        <f t="shared" si="1"/>
        <v>12.624399372678941</v>
      </c>
      <c r="L97">
        <v>0</v>
      </c>
      <c r="M97">
        <v>2</v>
      </c>
    </row>
    <row r="98" spans="1:13" x14ac:dyDescent="0.35">
      <c r="A98">
        <v>431207.54560000001</v>
      </c>
      <c r="B98">
        <v>3.256945</v>
      </c>
      <c r="C98">
        <v>-95.287130000000005</v>
      </c>
      <c r="D98">
        <v>0.13311395300000001</v>
      </c>
      <c r="E98">
        <v>95.338390000000004</v>
      </c>
      <c r="F98">
        <v>48.207250000000002</v>
      </c>
      <c r="G98">
        <v>45.099379999999996</v>
      </c>
      <c r="H98">
        <v>30</v>
      </c>
      <c r="I98">
        <v>475</v>
      </c>
      <c r="J98">
        <v>0.13382543499999999</v>
      </c>
      <c r="K98">
        <f t="shared" si="1"/>
        <v>12.758701513949649</v>
      </c>
      <c r="L98">
        <v>0</v>
      </c>
      <c r="M98">
        <v>2</v>
      </c>
    </row>
    <row r="99" spans="1:13" x14ac:dyDescent="0.35">
      <c r="A99">
        <v>431212.5454</v>
      </c>
      <c r="B99">
        <v>3.2565559999999998</v>
      </c>
      <c r="C99">
        <v>-95.301349999999999</v>
      </c>
      <c r="D99">
        <v>0.134500803</v>
      </c>
      <c r="E99">
        <v>95.338390000000004</v>
      </c>
      <c r="F99">
        <v>48.229469999999999</v>
      </c>
      <c r="G99">
        <v>45.107990000000001</v>
      </c>
      <c r="H99">
        <v>30</v>
      </c>
      <c r="I99">
        <v>480</v>
      </c>
      <c r="J99">
        <v>0.13523412400000001</v>
      </c>
      <c r="K99">
        <f t="shared" si="1"/>
        <v>12.893003655220362</v>
      </c>
      <c r="L99">
        <v>0</v>
      </c>
      <c r="M99">
        <v>2</v>
      </c>
    </row>
    <row r="100" spans="1:13" x14ac:dyDescent="0.35">
      <c r="A100">
        <v>431217.54519999999</v>
      </c>
      <c r="B100">
        <v>3.2568890000000001</v>
      </c>
      <c r="C100">
        <v>-95.309719999999999</v>
      </c>
      <c r="D100">
        <v>0.135887443</v>
      </c>
      <c r="E100">
        <v>95.338390000000004</v>
      </c>
      <c r="F100">
        <v>48.243369999999999</v>
      </c>
      <c r="G100">
        <v>45.073929999999997</v>
      </c>
      <c r="H100">
        <v>30</v>
      </c>
      <c r="I100">
        <v>485</v>
      </c>
      <c r="J100">
        <v>0.136642813</v>
      </c>
      <c r="K100">
        <f t="shared" si="1"/>
        <v>13.027305796491071</v>
      </c>
      <c r="L100">
        <v>0</v>
      </c>
      <c r="M100">
        <v>2</v>
      </c>
    </row>
    <row r="101" spans="1:13" x14ac:dyDescent="0.35">
      <c r="A101">
        <v>431222.5453</v>
      </c>
      <c r="B101">
        <v>3.256548</v>
      </c>
      <c r="C101">
        <v>-95.313079999999999</v>
      </c>
      <c r="D101">
        <v>0.13727408199999999</v>
      </c>
      <c r="E101">
        <v>95.338390000000004</v>
      </c>
      <c r="F101">
        <v>48.311819999999997</v>
      </c>
      <c r="G101">
        <v>45.170189999999998</v>
      </c>
      <c r="H101">
        <v>30</v>
      </c>
      <c r="I101">
        <v>490</v>
      </c>
      <c r="J101">
        <v>0.13805150199999999</v>
      </c>
      <c r="K101">
        <f t="shared" si="1"/>
        <v>13.161607937761779</v>
      </c>
      <c r="L101">
        <v>0</v>
      </c>
      <c r="M101">
        <v>2</v>
      </c>
    </row>
    <row r="102" spans="1:13" x14ac:dyDescent="0.35">
      <c r="A102">
        <v>431227.54580000002</v>
      </c>
      <c r="B102">
        <v>3.256548</v>
      </c>
      <c r="C102">
        <v>-95.299310000000006</v>
      </c>
      <c r="D102">
        <v>0.13866082699999999</v>
      </c>
      <c r="E102">
        <v>95.338390000000004</v>
      </c>
      <c r="F102">
        <v>48.310070000000003</v>
      </c>
      <c r="G102">
        <v>45.209600000000002</v>
      </c>
      <c r="H102">
        <v>30</v>
      </c>
      <c r="I102">
        <v>495</v>
      </c>
      <c r="J102">
        <v>0.13946019000000001</v>
      </c>
      <c r="K102">
        <f t="shared" si="1"/>
        <v>13.295909983694102</v>
      </c>
      <c r="L102">
        <v>0</v>
      </c>
      <c r="M102">
        <v>2</v>
      </c>
    </row>
    <row r="103" spans="1:13" x14ac:dyDescent="0.35">
      <c r="A103">
        <v>431232.54580000002</v>
      </c>
      <c r="B103">
        <v>3.2563979999999999</v>
      </c>
      <c r="C103">
        <v>-95.309359999999998</v>
      </c>
      <c r="D103">
        <v>0.14004778100000001</v>
      </c>
      <c r="E103">
        <v>95.338390000000004</v>
      </c>
      <c r="F103">
        <v>48.387729999999998</v>
      </c>
      <c r="G103">
        <v>45.273960000000002</v>
      </c>
      <c r="H103">
        <v>30</v>
      </c>
      <c r="I103">
        <v>500</v>
      </c>
      <c r="J103">
        <v>0.140868879</v>
      </c>
      <c r="K103">
        <f t="shared" si="1"/>
        <v>13.430212124964811</v>
      </c>
      <c r="L103">
        <v>0</v>
      </c>
      <c r="M103">
        <v>2</v>
      </c>
    </row>
    <row r="104" spans="1:13" x14ac:dyDescent="0.35">
      <c r="A104">
        <v>431237.5453</v>
      </c>
      <c r="B104">
        <v>3.2563409999999999</v>
      </c>
      <c r="C104">
        <v>-95.282970000000006</v>
      </c>
      <c r="D104">
        <v>0.141433687</v>
      </c>
      <c r="E104">
        <v>95.338390000000004</v>
      </c>
      <c r="F104">
        <v>48.247109999999999</v>
      </c>
      <c r="G104">
        <v>45.112009999999998</v>
      </c>
      <c r="H104">
        <v>30</v>
      </c>
      <c r="I104">
        <v>505</v>
      </c>
      <c r="J104">
        <v>0.14227756799999999</v>
      </c>
      <c r="K104">
        <f t="shared" si="1"/>
        <v>13.56451426623552</v>
      </c>
      <c r="L104">
        <v>0</v>
      </c>
      <c r="M104">
        <v>2</v>
      </c>
    </row>
    <row r="105" spans="1:13" x14ac:dyDescent="0.35">
      <c r="A105">
        <v>431242.5454</v>
      </c>
      <c r="B105">
        <v>3.256672</v>
      </c>
      <c r="C105">
        <v>-95.300809999999998</v>
      </c>
      <c r="D105">
        <v>0.142820536</v>
      </c>
      <c r="E105">
        <v>95.338390000000004</v>
      </c>
      <c r="F105">
        <v>48.347270000000002</v>
      </c>
      <c r="G105">
        <v>45.102919999999997</v>
      </c>
      <c r="H105">
        <v>30</v>
      </c>
      <c r="I105">
        <v>510</v>
      </c>
      <c r="J105">
        <v>0.14368625700000001</v>
      </c>
      <c r="K105">
        <f t="shared" si="1"/>
        <v>13.698816407506232</v>
      </c>
      <c r="L105">
        <v>0</v>
      </c>
      <c r="M105">
        <v>2</v>
      </c>
    </row>
    <row r="106" spans="1:13" x14ac:dyDescent="0.35">
      <c r="A106">
        <v>431247.54570000002</v>
      </c>
      <c r="B106">
        <v>3.2563759999999999</v>
      </c>
      <c r="C106">
        <v>-95.284570000000002</v>
      </c>
      <c r="D106">
        <v>0.14420728099999999</v>
      </c>
      <c r="E106">
        <v>95.338390000000004</v>
      </c>
      <c r="F106">
        <v>48.320880000000002</v>
      </c>
      <c r="G106">
        <v>45.103819999999999</v>
      </c>
      <c r="H106">
        <v>30</v>
      </c>
      <c r="I106">
        <v>515</v>
      </c>
      <c r="J106">
        <v>0.145094946</v>
      </c>
      <c r="K106">
        <f t="shared" si="1"/>
        <v>13.833118548776941</v>
      </c>
      <c r="L106">
        <v>0</v>
      </c>
      <c r="M106">
        <v>2</v>
      </c>
    </row>
    <row r="107" spans="1:13" x14ac:dyDescent="0.35">
      <c r="A107">
        <v>431252.54590000003</v>
      </c>
      <c r="B107">
        <v>3.2558699999999998</v>
      </c>
      <c r="C107">
        <v>-95.294269999999997</v>
      </c>
      <c r="D107">
        <v>0.14559381599999999</v>
      </c>
      <c r="E107">
        <v>95.338390000000004</v>
      </c>
      <c r="F107">
        <v>48.366410000000002</v>
      </c>
      <c r="G107">
        <v>45.170189999999998</v>
      </c>
      <c r="H107">
        <v>30</v>
      </c>
      <c r="I107">
        <v>520</v>
      </c>
      <c r="J107">
        <v>0.14650363399999999</v>
      </c>
      <c r="K107">
        <f t="shared" si="1"/>
        <v>13.96742059470926</v>
      </c>
      <c r="L107">
        <v>0</v>
      </c>
      <c r="M107">
        <v>2</v>
      </c>
    </row>
    <row r="108" spans="1:13" x14ac:dyDescent="0.35">
      <c r="A108">
        <v>431257.54590000003</v>
      </c>
      <c r="B108">
        <v>3.256202</v>
      </c>
      <c r="C108">
        <v>-95.30856</v>
      </c>
      <c r="D108">
        <v>0.14698014100000001</v>
      </c>
      <c r="E108">
        <v>95.338390000000004</v>
      </c>
      <c r="F108">
        <v>48.3048</v>
      </c>
      <c r="G108">
        <v>45.121969999999997</v>
      </c>
      <c r="H108">
        <v>30</v>
      </c>
      <c r="I108">
        <v>525</v>
      </c>
      <c r="J108">
        <v>0.14791232300000001</v>
      </c>
      <c r="K108">
        <f t="shared" si="1"/>
        <v>14.101722735979973</v>
      </c>
      <c r="L108">
        <v>0</v>
      </c>
      <c r="M108">
        <v>2</v>
      </c>
    </row>
    <row r="109" spans="1:13" x14ac:dyDescent="0.35">
      <c r="A109">
        <v>431262.54580000002</v>
      </c>
      <c r="B109">
        <v>3.2557770000000001</v>
      </c>
      <c r="C109">
        <v>-95.286029999999997</v>
      </c>
      <c r="D109">
        <v>0.148366676</v>
      </c>
      <c r="E109">
        <v>95.338390000000004</v>
      </c>
      <c r="F109">
        <v>48.371490000000001</v>
      </c>
      <c r="G109">
        <v>45.230179999999997</v>
      </c>
      <c r="H109">
        <v>30</v>
      </c>
      <c r="I109">
        <v>530</v>
      </c>
      <c r="J109">
        <v>0.149321012</v>
      </c>
      <c r="K109">
        <f t="shared" si="1"/>
        <v>14.236024877250681</v>
      </c>
      <c r="L109">
        <v>0</v>
      </c>
      <c r="M109">
        <v>2</v>
      </c>
    </row>
    <row r="110" spans="1:13" x14ac:dyDescent="0.35">
      <c r="A110">
        <v>431267.54580000002</v>
      </c>
      <c r="B110">
        <v>3.2558720000000001</v>
      </c>
      <c r="C110">
        <v>-95.302589999999995</v>
      </c>
      <c r="D110">
        <v>0.149752896</v>
      </c>
      <c r="E110">
        <v>95.338390000000004</v>
      </c>
      <c r="F110">
        <v>48.34111</v>
      </c>
      <c r="G110">
        <v>45.206499999999998</v>
      </c>
      <c r="H110">
        <v>30</v>
      </c>
      <c r="I110">
        <v>535</v>
      </c>
      <c r="J110">
        <v>0.15072970099999999</v>
      </c>
      <c r="K110">
        <f t="shared" si="1"/>
        <v>14.37032701852139</v>
      </c>
      <c r="L110">
        <v>0</v>
      </c>
      <c r="M110">
        <v>2</v>
      </c>
    </row>
    <row r="111" spans="1:13" x14ac:dyDescent="0.35">
      <c r="A111">
        <v>431272.5454</v>
      </c>
      <c r="B111">
        <v>3.2556609999999999</v>
      </c>
      <c r="C111">
        <v>-95.303430000000006</v>
      </c>
      <c r="D111">
        <v>0.15113953599999999</v>
      </c>
      <c r="E111">
        <v>95.338390000000004</v>
      </c>
      <c r="F111">
        <v>48.331850000000003</v>
      </c>
      <c r="G111">
        <v>45.142299999999999</v>
      </c>
      <c r="H111">
        <v>30</v>
      </c>
      <c r="I111">
        <v>540</v>
      </c>
      <c r="J111">
        <v>0.15213839000000001</v>
      </c>
      <c r="K111">
        <f t="shared" si="1"/>
        <v>14.504629159792103</v>
      </c>
      <c r="L111">
        <v>0</v>
      </c>
      <c r="M111">
        <v>2</v>
      </c>
    </row>
    <row r="112" spans="1:13" x14ac:dyDescent="0.35">
      <c r="A112">
        <v>431277.54580000002</v>
      </c>
      <c r="B112">
        <v>3.2556699999999998</v>
      </c>
      <c r="C112">
        <v>-95.283910000000006</v>
      </c>
      <c r="D112">
        <v>0.15252607100000001</v>
      </c>
      <c r="E112">
        <v>95.338390000000004</v>
      </c>
      <c r="F112">
        <v>48.357149999999997</v>
      </c>
      <c r="G112">
        <v>45.085410000000003</v>
      </c>
      <c r="H112">
        <v>30</v>
      </c>
      <c r="I112">
        <v>545</v>
      </c>
      <c r="J112">
        <v>0.153547078</v>
      </c>
      <c r="K112">
        <f t="shared" si="1"/>
        <v>14.63893120572442</v>
      </c>
      <c r="L112">
        <v>0</v>
      </c>
      <c r="M112">
        <v>2</v>
      </c>
    </row>
    <row r="113" spans="1:13" x14ac:dyDescent="0.35">
      <c r="A113">
        <v>431282.54519999999</v>
      </c>
      <c r="B113">
        <v>3.2557450000000001</v>
      </c>
      <c r="C113">
        <v>-95.293999999999997</v>
      </c>
      <c r="D113">
        <v>0.15391208100000001</v>
      </c>
      <c r="E113">
        <v>95.338390000000004</v>
      </c>
      <c r="F113">
        <v>48.401859999999999</v>
      </c>
      <c r="G113">
        <v>45.109780000000001</v>
      </c>
      <c r="H113">
        <v>30</v>
      </c>
      <c r="I113">
        <v>550</v>
      </c>
      <c r="J113">
        <v>0.15495576699999999</v>
      </c>
      <c r="K113">
        <f t="shared" si="1"/>
        <v>14.773233346995131</v>
      </c>
      <c r="L113">
        <v>0</v>
      </c>
      <c r="M113">
        <v>2</v>
      </c>
    </row>
    <row r="114" spans="1:13" x14ac:dyDescent="0.35">
      <c r="A114">
        <v>431287.5454</v>
      </c>
      <c r="B114">
        <v>3.2553700000000001</v>
      </c>
      <c r="C114">
        <v>-95.280850000000001</v>
      </c>
      <c r="D114">
        <v>0.155298721</v>
      </c>
      <c r="E114">
        <v>95.338390000000004</v>
      </c>
      <c r="F114">
        <v>48.422089999999997</v>
      </c>
      <c r="G114">
        <v>45.178159999999998</v>
      </c>
      <c r="H114">
        <v>30</v>
      </c>
      <c r="I114">
        <v>555</v>
      </c>
      <c r="J114">
        <v>0.15636445600000001</v>
      </c>
      <c r="K114">
        <f t="shared" si="1"/>
        <v>14.907535488265841</v>
      </c>
      <c r="L114">
        <v>0</v>
      </c>
      <c r="M114">
        <v>2</v>
      </c>
    </row>
    <row r="115" spans="1:13" x14ac:dyDescent="0.35">
      <c r="A115">
        <v>431292.54519999999</v>
      </c>
      <c r="B115">
        <v>3.2555079999999998</v>
      </c>
      <c r="C115">
        <v>-95.288460000000001</v>
      </c>
      <c r="D115">
        <v>0.15668494099999999</v>
      </c>
      <c r="E115">
        <v>95.338390000000004</v>
      </c>
      <c r="F115">
        <v>48.390210000000003</v>
      </c>
      <c r="G115">
        <v>45.111789999999999</v>
      </c>
      <c r="H115">
        <v>30</v>
      </c>
      <c r="I115">
        <v>560</v>
      </c>
      <c r="J115">
        <v>0.157773145</v>
      </c>
      <c r="K115">
        <f t="shared" si="1"/>
        <v>15.04183762953655</v>
      </c>
      <c r="L115">
        <v>0</v>
      </c>
      <c r="M115">
        <v>2</v>
      </c>
    </row>
    <row r="116" spans="1:13" x14ac:dyDescent="0.35">
      <c r="A116">
        <v>431297.54590000003</v>
      </c>
      <c r="B116">
        <v>3.2555390000000002</v>
      </c>
      <c r="C116">
        <v>-95.296480000000003</v>
      </c>
      <c r="D116">
        <v>0.15807168499999999</v>
      </c>
      <c r="E116">
        <v>95.338390000000004</v>
      </c>
      <c r="F116">
        <v>48.386029999999998</v>
      </c>
      <c r="G116">
        <v>45.080129999999997</v>
      </c>
      <c r="H116">
        <v>30</v>
      </c>
      <c r="I116">
        <v>565</v>
      </c>
      <c r="J116">
        <v>0.15918183399999999</v>
      </c>
      <c r="K116">
        <f t="shared" si="1"/>
        <v>15.176139770807261</v>
      </c>
      <c r="L116">
        <v>0</v>
      </c>
      <c r="M116">
        <v>2</v>
      </c>
    </row>
    <row r="117" spans="1:13" x14ac:dyDescent="0.35">
      <c r="A117">
        <v>431302.5454</v>
      </c>
      <c r="B117">
        <v>3.2553269999999999</v>
      </c>
      <c r="C117">
        <v>-95.294529999999995</v>
      </c>
      <c r="D117">
        <v>0.15945759100000001</v>
      </c>
      <c r="E117">
        <v>95.338390000000004</v>
      </c>
      <c r="F117">
        <v>48.443210000000001</v>
      </c>
      <c r="G117">
        <v>45.171959999999999</v>
      </c>
      <c r="H117">
        <v>30</v>
      </c>
      <c r="I117">
        <v>570</v>
      </c>
      <c r="J117">
        <v>0.16059052200000001</v>
      </c>
      <c r="K117">
        <f t="shared" si="1"/>
        <v>15.310441816739582</v>
      </c>
      <c r="L117">
        <v>0</v>
      </c>
      <c r="M117">
        <v>2</v>
      </c>
    </row>
    <row r="118" spans="1:13" x14ac:dyDescent="0.35">
      <c r="A118">
        <v>431307.54550000001</v>
      </c>
      <c r="B118">
        <v>3.2551480000000002</v>
      </c>
      <c r="C118">
        <v>-95.309619999999995</v>
      </c>
      <c r="D118">
        <v>0.160844336</v>
      </c>
      <c r="E118">
        <v>95.338390000000004</v>
      </c>
      <c r="F118">
        <v>48.419899999999998</v>
      </c>
      <c r="G118">
        <v>45.134790000000002</v>
      </c>
      <c r="H118">
        <v>30</v>
      </c>
      <c r="I118">
        <v>575</v>
      </c>
      <c r="J118">
        <v>0.161999211</v>
      </c>
      <c r="K118">
        <f t="shared" si="1"/>
        <v>15.444743958010291</v>
      </c>
      <c r="L118">
        <v>0</v>
      </c>
      <c r="M118">
        <v>2</v>
      </c>
    </row>
    <row r="119" spans="1:13" x14ac:dyDescent="0.35">
      <c r="A119">
        <v>431312.54519999999</v>
      </c>
      <c r="B119">
        <v>3.2552140000000001</v>
      </c>
      <c r="C119">
        <v>-95.28895</v>
      </c>
      <c r="D119">
        <v>0.162230346</v>
      </c>
      <c r="E119">
        <v>95.338390000000004</v>
      </c>
      <c r="F119">
        <v>48.490310000000001</v>
      </c>
      <c r="G119">
        <v>45.198740000000001</v>
      </c>
      <c r="H119">
        <v>30</v>
      </c>
      <c r="I119">
        <v>580</v>
      </c>
      <c r="J119">
        <v>0.16340789999999999</v>
      </c>
      <c r="K119">
        <f t="shared" si="1"/>
        <v>15.579046099280999</v>
      </c>
      <c r="L119">
        <v>0</v>
      </c>
      <c r="M119">
        <v>2</v>
      </c>
    </row>
    <row r="120" spans="1:13" x14ac:dyDescent="0.35">
      <c r="A120">
        <v>431317.54560000001</v>
      </c>
      <c r="B120">
        <v>3.2546650000000001</v>
      </c>
      <c r="C120">
        <v>-95.271900000000002</v>
      </c>
      <c r="D120">
        <v>0.16361688099999999</v>
      </c>
      <c r="E120">
        <v>95.338390000000004</v>
      </c>
      <c r="F120">
        <v>48.489669999999997</v>
      </c>
      <c r="G120">
        <v>45.184359999999998</v>
      </c>
      <c r="H120">
        <v>30</v>
      </c>
      <c r="I120">
        <v>585</v>
      </c>
      <c r="J120">
        <v>0.16481658900000001</v>
      </c>
      <c r="K120">
        <f t="shared" si="1"/>
        <v>15.713348240551712</v>
      </c>
      <c r="L120">
        <v>0</v>
      </c>
      <c r="M120">
        <v>2</v>
      </c>
    </row>
    <row r="121" spans="1:13" x14ac:dyDescent="0.35">
      <c r="A121">
        <v>431322.5454</v>
      </c>
      <c r="B121">
        <v>3.2549510000000001</v>
      </c>
      <c r="C121">
        <v>-95.278239999999997</v>
      </c>
      <c r="D121">
        <v>0.16500320600000001</v>
      </c>
      <c r="E121">
        <v>95.338390000000004</v>
      </c>
      <c r="F121">
        <v>48.449190000000002</v>
      </c>
      <c r="G121">
        <v>45.116199999999999</v>
      </c>
      <c r="H121">
        <v>30</v>
      </c>
      <c r="I121">
        <v>590</v>
      </c>
      <c r="J121">
        <v>0.166225278</v>
      </c>
      <c r="K121">
        <f t="shared" si="1"/>
        <v>15.847650381822421</v>
      </c>
      <c r="L121">
        <v>0</v>
      </c>
      <c r="M121">
        <v>2</v>
      </c>
    </row>
    <row r="122" spans="1:13" x14ac:dyDescent="0.35">
      <c r="A122">
        <v>431327.54519999999</v>
      </c>
      <c r="B122">
        <v>3.254734</v>
      </c>
      <c r="C122">
        <v>-95.293239999999997</v>
      </c>
      <c r="D122">
        <v>0.16638995100000001</v>
      </c>
      <c r="E122">
        <v>95.338390000000004</v>
      </c>
      <c r="F122">
        <v>48.529499999999999</v>
      </c>
      <c r="G122">
        <v>45.203850000000003</v>
      </c>
      <c r="H122">
        <v>30</v>
      </c>
      <c r="I122">
        <v>595</v>
      </c>
      <c r="J122">
        <v>0.167633966</v>
      </c>
      <c r="K122">
        <f t="shared" si="1"/>
        <v>15.98195242775474</v>
      </c>
      <c r="L122">
        <v>0</v>
      </c>
      <c r="M122">
        <v>2</v>
      </c>
    </row>
    <row r="123" spans="1:13" x14ac:dyDescent="0.35">
      <c r="A123">
        <v>431332.5453</v>
      </c>
      <c r="B123">
        <v>3.2546909999999998</v>
      </c>
      <c r="C123">
        <v>-95.300730000000001</v>
      </c>
      <c r="D123">
        <v>0.167776485</v>
      </c>
      <c r="E123">
        <v>95.338390000000004</v>
      </c>
      <c r="F123">
        <v>48.506189999999997</v>
      </c>
      <c r="G123">
        <v>45.207839999999997</v>
      </c>
      <c r="H123">
        <v>30</v>
      </c>
      <c r="I123">
        <v>600</v>
      </c>
      <c r="J123">
        <v>0.16904265499999999</v>
      </c>
      <c r="K123">
        <f t="shared" si="1"/>
        <v>16.11625456902545</v>
      </c>
      <c r="L123">
        <v>0</v>
      </c>
      <c r="M123">
        <v>2</v>
      </c>
    </row>
    <row r="124" spans="1:13" x14ac:dyDescent="0.35">
      <c r="A124">
        <v>431337.54580000002</v>
      </c>
      <c r="B124">
        <v>3.254626</v>
      </c>
      <c r="C124">
        <v>-95.305639999999997</v>
      </c>
      <c r="D124">
        <v>0.169163335</v>
      </c>
      <c r="E124">
        <v>95.338390000000004</v>
      </c>
      <c r="F124">
        <v>48.525979999999997</v>
      </c>
      <c r="G124">
        <v>45.186570000000003</v>
      </c>
      <c r="H124">
        <v>30</v>
      </c>
      <c r="I124">
        <v>605</v>
      </c>
      <c r="J124">
        <v>0.170451344</v>
      </c>
      <c r="K124">
        <f t="shared" si="1"/>
        <v>16.250556710296163</v>
      </c>
      <c r="L124">
        <v>0</v>
      </c>
      <c r="M124">
        <v>2</v>
      </c>
    </row>
    <row r="125" spans="1:13" x14ac:dyDescent="0.35">
      <c r="A125">
        <v>431342.54519999999</v>
      </c>
      <c r="B125">
        <v>3.2545809999999999</v>
      </c>
      <c r="C125">
        <v>-95.304050000000004</v>
      </c>
      <c r="D125">
        <v>0.17054976499999999</v>
      </c>
      <c r="E125">
        <v>95.338390000000004</v>
      </c>
      <c r="F125">
        <v>48.520910000000001</v>
      </c>
      <c r="G125">
        <v>45.167749999999998</v>
      </c>
      <c r="H125">
        <v>30</v>
      </c>
      <c r="I125">
        <v>610</v>
      </c>
      <c r="J125">
        <v>0.171860033</v>
      </c>
      <c r="K125">
        <f t="shared" si="1"/>
        <v>16.384858851566872</v>
      </c>
      <c r="L125">
        <v>0</v>
      </c>
      <c r="M125">
        <v>2</v>
      </c>
    </row>
    <row r="126" spans="1:13" x14ac:dyDescent="0.35">
      <c r="A126">
        <v>431347.54609999998</v>
      </c>
      <c r="B126">
        <v>3.254416</v>
      </c>
      <c r="C126">
        <v>-95.271590000000003</v>
      </c>
      <c r="D126">
        <v>0.17193671899999999</v>
      </c>
      <c r="E126">
        <v>95.338390000000004</v>
      </c>
      <c r="F126">
        <v>48.456659999999999</v>
      </c>
      <c r="G126">
        <v>45.130580000000002</v>
      </c>
      <c r="H126">
        <v>30</v>
      </c>
      <c r="I126">
        <v>615</v>
      </c>
      <c r="J126">
        <v>0.17326872099999999</v>
      </c>
      <c r="K126">
        <f t="shared" si="1"/>
        <v>16.519160897499191</v>
      </c>
      <c r="L126">
        <v>0</v>
      </c>
      <c r="M126">
        <v>2</v>
      </c>
    </row>
    <row r="127" spans="1:13" x14ac:dyDescent="0.35">
      <c r="A127">
        <v>431352.54519999999</v>
      </c>
      <c r="B127">
        <v>3.2542330000000002</v>
      </c>
      <c r="C127">
        <v>-95.303470000000004</v>
      </c>
      <c r="D127">
        <v>0.17332335900000001</v>
      </c>
      <c r="E127">
        <v>95.338390000000004</v>
      </c>
      <c r="F127">
        <v>48.436199999999999</v>
      </c>
      <c r="G127">
        <v>45.123719999999999</v>
      </c>
      <c r="H127">
        <v>30</v>
      </c>
      <c r="I127">
        <v>620</v>
      </c>
      <c r="J127">
        <v>0.17467741000000001</v>
      </c>
      <c r="K127">
        <f t="shared" si="1"/>
        <v>16.6534630387699</v>
      </c>
      <c r="L127">
        <v>0</v>
      </c>
      <c r="M127">
        <v>2</v>
      </c>
    </row>
    <row r="128" spans="1:13" x14ac:dyDescent="0.35">
      <c r="A128">
        <v>431357.54580000002</v>
      </c>
      <c r="B128">
        <v>3.2542080000000002</v>
      </c>
      <c r="C128">
        <v>-95.296520000000001</v>
      </c>
      <c r="D128">
        <v>0.17471020900000001</v>
      </c>
      <c r="E128">
        <v>95.338390000000004</v>
      </c>
      <c r="F128">
        <v>48.539819999999999</v>
      </c>
      <c r="G128">
        <v>45.145609999999998</v>
      </c>
      <c r="H128">
        <v>30</v>
      </c>
      <c r="I128">
        <v>625</v>
      </c>
      <c r="J128">
        <v>0.176086099</v>
      </c>
      <c r="K128">
        <f t="shared" si="1"/>
        <v>16.787765180040612</v>
      </c>
      <c r="L128">
        <v>0</v>
      </c>
      <c r="M128">
        <v>2</v>
      </c>
    </row>
    <row r="129" spans="1:13" x14ac:dyDescent="0.35">
      <c r="A129">
        <v>431362.5454</v>
      </c>
      <c r="B129">
        <v>3.254213</v>
      </c>
      <c r="C129">
        <v>-95.280940000000001</v>
      </c>
      <c r="D129">
        <v>0.176096429</v>
      </c>
      <c r="E129">
        <v>95.338390000000004</v>
      </c>
      <c r="F129">
        <v>48.552370000000003</v>
      </c>
      <c r="G129">
        <v>45.117060000000002</v>
      </c>
      <c r="H129">
        <v>30</v>
      </c>
      <c r="I129">
        <v>630</v>
      </c>
      <c r="J129">
        <v>0.17749478799999999</v>
      </c>
      <c r="K129">
        <f t="shared" si="1"/>
        <v>16.922067321311321</v>
      </c>
      <c r="L129">
        <v>0</v>
      </c>
      <c r="M129">
        <v>2</v>
      </c>
    </row>
    <row r="130" spans="1:13" x14ac:dyDescent="0.35">
      <c r="A130">
        <v>431367.54519999999</v>
      </c>
      <c r="B130">
        <v>3.2539500000000001</v>
      </c>
      <c r="C130">
        <v>-95.295280000000005</v>
      </c>
      <c r="D130">
        <v>0.17748285899999999</v>
      </c>
      <c r="E130">
        <v>95.338390000000004</v>
      </c>
      <c r="F130">
        <v>48.549970000000002</v>
      </c>
      <c r="G130">
        <v>45.114640000000001</v>
      </c>
      <c r="H130">
        <v>30</v>
      </c>
      <c r="I130">
        <v>635</v>
      </c>
      <c r="J130">
        <v>0.17890347700000001</v>
      </c>
      <c r="K130">
        <f t="shared" si="1"/>
        <v>17.05636946258203</v>
      </c>
      <c r="L130">
        <v>0</v>
      </c>
      <c r="M130">
        <v>2</v>
      </c>
    </row>
    <row r="131" spans="1:13" x14ac:dyDescent="0.35">
      <c r="A131">
        <v>431372.5453</v>
      </c>
      <c r="B131">
        <v>3.2534390000000002</v>
      </c>
      <c r="C131">
        <v>-95.295230000000004</v>
      </c>
      <c r="D131">
        <v>0.17886981299999999</v>
      </c>
      <c r="E131">
        <v>95.338390000000004</v>
      </c>
      <c r="F131">
        <v>48.577010000000001</v>
      </c>
      <c r="G131">
        <v>45.183010000000003</v>
      </c>
      <c r="H131">
        <v>30</v>
      </c>
      <c r="I131">
        <v>640</v>
      </c>
      <c r="J131">
        <v>0.180312165</v>
      </c>
      <c r="K131">
        <f t="shared" ref="K131:K194" si="2">$E$2*J131</f>
        <v>17.190671508514349</v>
      </c>
      <c r="L131">
        <v>0</v>
      </c>
      <c r="M131">
        <v>2</v>
      </c>
    </row>
    <row r="132" spans="1:13" x14ac:dyDescent="0.35">
      <c r="A132">
        <v>431377.54590000003</v>
      </c>
      <c r="B132">
        <v>3.253781</v>
      </c>
      <c r="C132">
        <v>-95.310649999999995</v>
      </c>
      <c r="D132">
        <v>0.18025634800000001</v>
      </c>
      <c r="E132">
        <v>95.338390000000004</v>
      </c>
      <c r="F132">
        <v>48.610019999999999</v>
      </c>
      <c r="G132">
        <v>45.195639999999997</v>
      </c>
      <c r="H132">
        <v>30</v>
      </c>
      <c r="I132">
        <v>645</v>
      </c>
      <c r="J132">
        <v>0.18172085399999999</v>
      </c>
      <c r="K132">
        <f t="shared" si="2"/>
        <v>17.324973649785061</v>
      </c>
      <c r="L132">
        <v>0</v>
      </c>
      <c r="M132">
        <v>2</v>
      </c>
    </row>
    <row r="133" spans="1:13" x14ac:dyDescent="0.35">
      <c r="A133">
        <v>431382.54580000002</v>
      </c>
      <c r="B133">
        <v>3.253374</v>
      </c>
      <c r="C133">
        <v>-95.299890000000005</v>
      </c>
      <c r="D133">
        <v>0.181642778</v>
      </c>
      <c r="E133">
        <v>95.338390000000004</v>
      </c>
      <c r="F133">
        <v>48.544690000000003</v>
      </c>
      <c r="G133">
        <v>45.15052</v>
      </c>
      <c r="H133">
        <v>30</v>
      </c>
      <c r="I133">
        <v>650</v>
      </c>
      <c r="J133">
        <v>0.18312954300000001</v>
      </c>
      <c r="K133">
        <f t="shared" si="2"/>
        <v>17.45927579105577</v>
      </c>
      <c r="L133">
        <v>0</v>
      </c>
      <c r="M133">
        <v>2</v>
      </c>
    </row>
    <row r="134" spans="1:13" x14ac:dyDescent="0.35">
      <c r="A134">
        <v>431387.54560000001</v>
      </c>
      <c r="B134">
        <v>3.253536</v>
      </c>
      <c r="C134">
        <v>-95.300150000000002</v>
      </c>
      <c r="D134">
        <v>0.183029208</v>
      </c>
      <c r="E134">
        <v>95.338390000000004</v>
      </c>
      <c r="F134">
        <v>48.571530000000003</v>
      </c>
      <c r="G134">
        <v>45.252969999999998</v>
      </c>
      <c r="H134">
        <v>30</v>
      </c>
      <c r="I134">
        <v>655</v>
      </c>
      <c r="J134">
        <v>0.184538232</v>
      </c>
      <c r="K134">
        <f t="shared" si="2"/>
        <v>17.593577932326479</v>
      </c>
      <c r="L134">
        <v>0</v>
      </c>
      <c r="M134">
        <v>2</v>
      </c>
    </row>
    <row r="135" spans="1:13" x14ac:dyDescent="0.35">
      <c r="A135">
        <v>431392.54599999997</v>
      </c>
      <c r="B135">
        <v>3.2536040000000002</v>
      </c>
      <c r="C135">
        <v>-95.270880000000005</v>
      </c>
      <c r="D135">
        <v>0.18441595199999999</v>
      </c>
      <c r="E135">
        <v>95.338390000000004</v>
      </c>
      <c r="F135">
        <v>48.561630000000001</v>
      </c>
      <c r="G135">
        <v>45.215560000000004</v>
      </c>
      <c r="H135">
        <v>30</v>
      </c>
      <c r="I135">
        <v>660</v>
      </c>
      <c r="J135">
        <v>0.18594692099999999</v>
      </c>
      <c r="K135">
        <f t="shared" si="2"/>
        <v>17.727880073597188</v>
      </c>
      <c r="L135">
        <v>0</v>
      </c>
      <c r="M135">
        <v>2</v>
      </c>
    </row>
    <row r="136" spans="1:13" x14ac:dyDescent="0.35">
      <c r="A136">
        <v>431397.5454</v>
      </c>
      <c r="B136">
        <v>3.2533850000000002</v>
      </c>
      <c r="C136">
        <v>-95.288730000000001</v>
      </c>
      <c r="D136">
        <v>0.18580206799999999</v>
      </c>
      <c r="E136">
        <v>95.338390000000004</v>
      </c>
      <c r="F136">
        <v>48.560290000000002</v>
      </c>
      <c r="G136">
        <v>45.207360000000001</v>
      </c>
      <c r="H136">
        <v>30</v>
      </c>
      <c r="I136">
        <v>665</v>
      </c>
      <c r="J136">
        <v>0.18735560900000001</v>
      </c>
      <c r="K136">
        <f t="shared" si="2"/>
        <v>17.862182119529511</v>
      </c>
      <c r="L136">
        <v>0</v>
      </c>
      <c r="M136">
        <v>2</v>
      </c>
    </row>
    <row r="137" spans="1:13" x14ac:dyDescent="0.35">
      <c r="A137">
        <v>431402.54580000002</v>
      </c>
      <c r="B137">
        <v>3.2533729999999998</v>
      </c>
      <c r="C137">
        <v>-95.303380000000004</v>
      </c>
      <c r="D137">
        <v>0.18718881200000001</v>
      </c>
      <c r="E137">
        <v>95.338390000000004</v>
      </c>
      <c r="F137">
        <v>48.668970000000002</v>
      </c>
      <c r="G137">
        <v>45.254939999999998</v>
      </c>
      <c r="H137">
        <v>30</v>
      </c>
      <c r="I137">
        <v>670</v>
      </c>
      <c r="J137">
        <v>0.188764298</v>
      </c>
      <c r="K137">
        <f t="shared" si="2"/>
        <v>17.996484260800219</v>
      </c>
      <c r="L137">
        <v>0</v>
      </c>
      <c r="M137">
        <v>2</v>
      </c>
    </row>
    <row r="138" spans="1:13" x14ac:dyDescent="0.35">
      <c r="A138">
        <v>431407.54570000002</v>
      </c>
      <c r="B138">
        <v>3.2534079999999999</v>
      </c>
      <c r="C138">
        <v>-95.312420000000003</v>
      </c>
      <c r="D138">
        <v>0.188574928</v>
      </c>
      <c r="E138">
        <v>95.338390000000004</v>
      </c>
      <c r="F138">
        <v>48.634659999999997</v>
      </c>
      <c r="G138">
        <v>45.165529999999997</v>
      </c>
      <c r="H138">
        <v>30</v>
      </c>
      <c r="I138">
        <v>675</v>
      </c>
      <c r="J138">
        <v>0.19017298699999999</v>
      </c>
      <c r="K138">
        <f t="shared" si="2"/>
        <v>18.130786402070928</v>
      </c>
      <c r="L138">
        <v>0</v>
      </c>
      <c r="M138">
        <v>2</v>
      </c>
    </row>
    <row r="139" spans="1:13" x14ac:dyDescent="0.35">
      <c r="A139">
        <v>431412.5454</v>
      </c>
      <c r="B139">
        <v>3.2531680000000001</v>
      </c>
      <c r="C139">
        <v>-95.305329999999998</v>
      </c>
      <c r="D139">
        <v>0.189961358</v>
      </c>
      <c r="E139">
        <v>95.338390000000004</v>
      </c>
      <c r="F139">
        <v>48.651589999999999</v>
      </c>
      <c r="G139">
        <v>45.120820000000002</v>
      </c>
      <c r="H139">
        <v>30</v>
      </c>
      <c r="I139">
        <v>680</v>
      </c>
      <c r="J139">
        <v>0.19158167600000001</v>
      </c>
      <c r="K139">
        <f t="shared" si="2"/>
        <v>18.265088543341641</v>
      </c>
      <c r="L139">
        <v>0</v>
      </c>
      <c r="M139">
        <v>2</v>
      </c>
    </row>
    <row r="140" spans="1:13" x14ac:dyDescent="0.35">
      <c r="A140">
        <v>431417.54519999999</v>
      </c>
      <c r="B140">
        <v>3.2530640000000002</v>
      </c>
      <c r="C140">
        <v>-95.311440000000005</v>
      </c>
      <c r="D140">
        <v>0.19134768299999999</v>
      </c>
      <c r="E140">
        <v>95.338390000000004</v>
      </c>
      <c r="F140">
        <v>48.660850000000003</v>
      </c>
      <c r="G140">
        <v>45.116410000000002</v>
      </c>
      <c r="H140">
        <v>30</v>
      </c>
      <c r="I140">
        <v>685</v>
      </c>
      <c r="J140">
        <v>0.192990365</v>
      </c>
      <c r="K140">
        <f t="shared" si="2"/>
        <v>18.399390684612349</v>
      </c>
      <c r="L140">
        <v>0</v>
      </c>
      <c r="M140">
        <v>2</v>
      </c>
    </row>
    <row r="141" spans="1:13" x14ac:dyDescent="0.35">
      <c r="A141">
        <v>431422.5454</v>
      </c>
      <c r="B141">
        <v>3.2529460000000001</v>
      </c>
      <c r="C141">
        <v>-95.309100000000001</v>
      </c>
      <c r="D141">
        <v>0.19273411300000001</v>
      </c>
      <c r="E141">
        <v>95.338390000000004</v>
      </c>
      <c r="F141">
        <v>48.6492</v>
      </c>
      <c r="G141">
        <v>45.097819999999999</v>
      </c>
      <c r="H141">
        <v>30</v>
      </c>
      <c r="I141">
        <v>690</v>
      </c>
      <c r="J141">
        <v>0.19439905299999999</v>
      </c>
      <c r="K141">
        <f t="shared" si="2"/>
        <v>18.533692730544669</v>
      </c>
      <c r="L141">
        <v>0</v>
      </c>
      <c r="M141">
        <v>2</v>
      </c>
    </row>
    <row r="142" spans="1:13" x14ac:dyDescent="0.35">
      <c r="A142">
        <v>431427.54560000001</v>
      </c>
      <c r="B142">
        <v>3.2526549999999999</v>
      </c>
      <c r="C142">
        <v>-95.305369999999996</v>
      </c>
      <c r="D142">
        <v>0.19412033300000001</v>
      </c>
      <c r="E142">
        <v>95.338390000000004</v>
      </c>
      <c r="F142">
        <v>48.643470000000001</v>
      </c>
      <c r="G142">
        <v>45.112639999999999</v>
      </c>
      <c r="H142">
        <v>30</v>
      </c>
      <c r="I142">
        <v>695</v>
      </c>
      <c r="J142">
        <v>0.19580774200000001</v>
      </c>
      <c r="K142">
        <f t="shared" si="2"/>
        <v>18.667994871815381</v>
      </c>
      <c r="L142">
        <v>0</v>
      </c>
      <c r="M142">
        <v>2</v>
      </c>
    </row>
    <row r="143" spans="1:13" x14ac:dyDescent="0.35">
      <c r="A143">
        <v>431432.54580000002</v>
      </c>
      <c r="B143">
        <v>3.2526099999999998</v>
      </c>
      <c r="C143">
        <v>-95.311130000000006</v>
      </c>
      <c r="D143">
        <v>0.195506868</v>
      </c>
      <c r="E143">
        <v>95.338390000000004</v>
      </c>
      <c r="F143">
        <v>48.659100000000002</v>
      </c>
      <c r="G143">
        <v>45.162680000000002</v>
      </c>
      <c r="H143">
        <v>30</v>
      </c>
      <c r="I143">
        <v>700</v>
      </c>
      <c r="J143">
        <v>0.197216431</v>
      </c>
      <c r="K143">
        <f t="shared" si="2"/>
        <v>18.80229701308609</v>
      </c>
      <c r="L143">
        <v>0</v>
      </c>
      <c r="M143">
        <v>2</v>
      </c>
    </row>
    <row r="144" spans="1:13" x14ac:dyDescent="0.35">
      <c r="A144">
        <v>431437.54570000002</v>
      </c>
      <c r="B144">
        <v>3.252729</v>
      </c>
      <c r="C144">
        <v>-95.279250000000005</v>
      </c>
      <c r="D144">
        <v>0.196893927</v>
      </c>
      <c r="E144">
        <v>95.338390000000004</v>
      </c>
      <c r="F144">
        <v>48.605840000000001</v>
      </c>
      <c r="G144">
        <v>45.163989999999998</v>
      </c>
      <c r="H144">
        <v>30</v>
      </c>
      <c r="I144">
        <v>705</v>
      </c>
      <c r="J144">
        <v>0.19862511999999999</v>
      </c>
      <c r="K144">
        <f t="shared" si="2"/>
        <v>18.936599154356799</v>
      </c>
      <c r="L144">
        <v>0</v>
      </c>
      <c r="M144">
        <v>2</v>
      </c>
    </row>
    <row r="145" spans="1:13" x14ac:dyDescent="0.35">
      <c r="A145">
        <v>431442.54519999999</v>
      </c>
      <c r="B145">
        <v>3.2523409999999999</v>
      </c>
      <c r="C145">
        <v>-95.297409999999999</v>
      </c>
      <c r="D145">
        <v>0.19828014699999999</v>
      </c>
      <c r="E145">
        <v>95.338390000000004</v>
      </c>
      <c r="F145">
        <v>48.723970000000001</v>
      </c>
      <c r="G145">
        <v>45.159329999999997</v>
      </c>
      <c r="H145">
        <v>30</v>
      </c>
      <c r="I145">
        <v>710</v>
      </c>
      <c r="J145">
        <v>0.20003380900000001</v>
      </c>
      <c r="K145">
        <f t="shared" si="2"/>
        <v>19.070901295627511</v>
      </c>
      <c r="L145">
        <v>0</v>
      </c>
      <c r="M145">
        <v>2</v>
      </c>
    </row>
    <row r="146" spans="1:13" x14ac:dyDescent="0.35">
      <c r="A146">
        <v>431447.54560000001</v>
      </c>
      <c r="B146">
        <v>3.2523149999999998</v>
      </c>
      <c r="C146">
        <v>-95.280670000000001</v>
      </c>
      <c r="D146">
        <v>0.19966699700000001</v>
      </c>
      <c r="E146">
        <v>95.338390000000004</v>
      </c>
      <c r="F146">
        <v>48.692100000000003</v>
      </c>
      <c r="G146">
        <v>45.1753</v>
      </c>
      <c r="H146">
        <v>30</v>
      </c>
      <c r="I146">
        <v>715</v>
      </c>
      <c r="J146">
        <v>0.201442497</v>
      </c>
      <c r="K146">
        <f t="shared" si="2"/>
        <v>19.20520334155983</v>
      </c>
      <c r="L146">
        <v>0</v>
      </c>
      <c r="M146">
        <v>2</v>
      </c>
    </row>
    <row r="147" spans="1:13" x14ac:dyDescent="0.35">
      <c r="A147">
        <v>431452.54570000002</v>
      </c>
      <c r="B147">
        <v>3.25197</v>
      </c>
      <c r="C147">
        <v>-95.314940000000007</v>
      </c>
      <c r="D147">
        <v>0.20105321700000001</v>
      </c>
      <c r="E147">
        <v>95.338390000000004</v>
      </c>
      <c r="F147">
        <v>48.761360000000003</v>
      </c>
      <c r="G147">
        <v>45.217529999999996</v>
      </c>
      <c r="H147">
        <v>30</v>
      </c>
      <c r="I147">
        <v>720</v>
      </c>
      <c r="J147">
        <v>0.20285118599999999</v>
      </c>
      <c r="K147">
        <f t="shared" si="2"/>
        <v>19.339505482830539</v>
      </c>
      <c r="L147">
        <v>0</v>
      </c>
      <c r="M147">
        <v>2</v>
      </c>
    </row>
    <row r="148" spans="1:13" x14ac:dyDescent="0.35">
      <c r="A148">
        <v>431457.5454</v>
      </c>
      <c r="B148">
        <v>3.252284</v>
      </c>
      <c r="C148">
        <v>-95.263310000000004</v>
      </c>
      <c r="D148">
        <v>0.202439227</v>
      </c>
      <c r="E148">
        <v>95.338390000000004</v>
      </c>
      <c r="F148">
        <v>48.775230000000001</v>
      </c>
      <c r="G148">
        <v>45.169739999999997</v>
      </c>
      <c r="H148">
        <v>30</v>
      </c>
      <c r="I148">
        <v>725</v>
      </c>
      <c r="J148">
        <v>0.20425987500000001</v>
      </c>
      <c r="K148">
        <f t="shared" si="2"/>
        <v>19.473807624101251</v>
      </c>
      <c r="L148">
        <v>0</v>
      </c>
      <c r="M148">
        <v>2</v>
      </c>
    </row>
    <row r="149" spans="1:13" x14ac:dyDescent="0.35">
      <c r="A149">
        <v>431462.54519999999</v>
      </c>
      <c r="B149">
        <v>3.2519309999999999</v>
      </c>
      <c r="C149">
        <v>-95.304140000000004</v>
      </c>
      <c r="D149">
        <v>0.20382565699999999</v>
      </c>
      <c r="E149">
        <v>95.338390000000004</v>
      </c>
      <c r="F149">
        <v>48.704169999999998</v>
      </c>
      <c r="G149">
        <v>45.132539999999999</v>
      </c>
      <c r="H149">
        <v>30</v>
      </c>
      <c r="I149">
        <v>730</v>
      </c>
      <c r="J149">
        <v>0.205668564</v>
      </c>
      <c r="K149">
        <f t="shared" si="2"/>
        <v>19.60810976537196</v>
      </c>
      <c r="L149">
        <v>0</v>
      </c>
      <c r="M149">
        <v>2</v>
      </c>
    </row>
    <row r="150" spans="1:13" x14ac:dyDescent="0.35">
      <c r="A150">
        <v>431467.54599999997</v>
      </c>
      <c r="B150">
        <v>3.251897</v>
      </c>
      <c r="C150">
        <v>-95.285799999999995</v>
      </c>
      <c r="D150">
        <v>0.20521261199999999</v>
      </c>
      <c r="E150">
        <v>95.338390000000004</v>
      </c>
      <c r="F150">
        <v>48.735419999999998</v>
      </c>
      <c r="G150">
        <v>45.163980000000002</v>
      </c>
      <c r="H150">
        <v>30</v>
      </c>
      <c r="I150">
        <v>735</v>
      </c>
      <c r="J150">
        <v>0.20707725199999999</v>
      </c>
      <c r="K150">
        <f t="shared" si="2"/>
        <v>19.742411811304279</v>
      </c>
      <c r="L150">
        <v>0</v>
      </c>
      <c r="M150">
        <v>2</v>
      </c>
    </row>
    <row r="151" spans="1:13" x14ac:dyDescent="0.35">
      <c r="A151">
        <v>431472.5454</v>
      </c>
      <c r="B151">
        <v>3.2519110000000002</v>
      </c>
      <c r="C151">
        <v>-95.284480000000002</v>
      </c>
      <c r="D151">
        <v>0.20659893700000001</v>
      </c>
      <c r="E151">
        <v>95.338390000000004</v>
      </c>
      <c r="F151">
        <v>48.699330000000003</v>
      </c>
      <c r="G151">
        <v>45.120820000000002</v>
      </c>
      <c r="H151">
        <v>30</v>
      </c>
      <c r="I151">
        <v>740</v>
      </c>
      <c r="J151">
        <v>0.20848594100000001</v>
      </c>
      <c r="K151">
        <f t="shared" si="2"/>
        <v>19.876713952574992</v>
      </c>
      <c r="L151">
        <v>0</v>
      </c>
      <c r="M151">
        <v>2</v>
      </c>
    </row>
    <row r="152" spans="1:13" x14ac:dyDescent="0.35">
      <c r="A152">
        <v>431477.54560000001</v>
      </c>
      <c r="B152">
        <v>3.2516579999999999</v>
      </c>
      <c r="C152">
        <v>-95.319590000000005</v>
      </c>
      <c r="D152">
        <v>0.207985472</v>
      </c>
      <c r="E152">
        <v>95.338390000000004</v>
      </c>
      <c r="F152">
        <v>48.76643</v>
      </c>
      <c r="G152">
        <v>45.208910000000003</v>
      </c>
      <c r="H152">
        <v>30</v>
      </c>
      <c r="I152">
        <v>745</v>
      </c>
      <c r="J152">
        <v>0.20989463</v>
      </c>
      <c r="K152">
        <f t="shared" si="2"/>
        <v>20.011016093845701</v>
      </c>
      <c r="L152">
        <v>0</v>
      </c>
      <c r="M152">
        <v>2</v>
      </c>
    </row>
    <row r="153" spans="1:13" x14ac:dyDescent="0.35">
      <c r="A153">
        <v>431482.5453</v>
      </c>
      <c r="B153">
        <v>3.2517330000000002</v>
      </c>
      <c r="C153">
        <v>-95.280450000000002</v>
      </c>
      <c r="D153">
        <v>0.209372006</v>
      </c>
      <c r="E153">
        <v>95.338390000000004</v>
      </c>
      <c r="F153">
        <v>48.727049999999998</v>
      </c>
      <c r="G153">
        <v>45.134990000000002</v>
      </c>
      <c r="H153">
        <v>30</v>
      </c>
      <c r="I153">
        <v>750</v>
      </c>
      <c r="J153">
        <v>0.21130331899999999</v>
      </c>
      <c r="K153">
        <f t="shared" si="2"/>
        <v>20.14531823511641</v>
      </c>
      <c r="L153">
        <v>0</v>
      </c>
      <c r="M153">
        <v>2</v>
      </c>
    </row>
    <row r="154" spans="1:13" x14ac:dyDescent="0.35">
      <c r="A154">
        <v>431487.54599999997</v>
      </c>
      <c r="B154">
        <v>3.2514180000000001</v>
      </c>
      <c r="C154">
        <v>-95.287450000000007</v>
      </c>
      <c r="D154">
        <v>0.21075864599999999</v>
      </c>
      <c r="E154">
        <v>95.338390000000004</v>
      </c>
      <c r="F154">
        <v>48.780270000000002</v>
      </c>
      <c r="G154">
        <v>45.167949999999998</v>
      </c>
      <c r="H154">
        <v>30</v>
      </c>
      <c r="I154">
        <v>755</v>
      </c>
      <c r="J154">
        <v>0.21271200800000001</v>
      </c>
      <c r="K154">
        <f t="shared" si="2"/>
        <v>20.279620376387122</v>
      </c>
      <c r="L154">
        <v>0</v>
      </c>
      <c r="M154">
        <v>2</v>
      </c>
    </row>
    <row r="155" spans="1:13" x14ac:dyDescent="0.35">
      <c r="A155">
        <v>431492.54560000001</v>
      </c>
      <c r="B155">
        <v>3.2510089999999998</v>
      </c>
      <c r="C155">
        <v>-95.307850000000002</v>
      </c>
      <c r="D155">
        <v>0.21214486599999999</v>
      </c>
      <c r="E155">
        <v>95.338390000000004</v>
      </c>
      <c r="F155">
        <v>48.769309999999997</v>
      </c>
      <c r="G155">
        <v>45.156910000000003</v>
      </c>
      <c r="H155">
        <v>30</v>
      </c>
      <c r="I155">
        <v>760</v>
      </c>
      <c r="J155">
        <v>0.214120696</v>
      </c>
      <c r="K155">
        <f t="shared" si="2"/>
        <v>20.413922422319441</v>
      </c>
      <c r="L155">
        <v>0</v>
      </c>
      <c r="M155">
        <v>2</v>
      </c>
    </row>
    <row r="156" spans="1:13" x14ac:dyDescent="0.35">
      <c r="A156">
        <v>431497.54580000002</v>
      </c>
      <c r="B156">
        <v>3.2509769999999998</v>
      </c>
      <c r="C156">
        <v>-95.285269999999997</v>
      </c>
      <c r="D156">
        <v>0.21353150600000001</v>
      </c>
      <c r="E156">
        <v>95.338390000000004</v>
      </c>
      <c r="F156">
        <v>48.806240000000003</v>
      </c>
      <c r="G156">
        <v>45.207799999999999</v>
      </c>
      <c r="H156">
        <v>30</v>
      </c>
      <c r="I156">
        <v>765</v>
      </c>
      <c r="J156">
        <v>0.21552938499999999</v>
      </c>
      <c r="K156">
        <f t="shared" si="2"/>
        <v>20.54822456359015</v>
      </c>
      <c r="L156">
        <v>0</v>
      </c>
      <c r="M156">
        <v>2</v>
      </c>
    </row>
    <row r="157" spans="1:13" x14ac:dyDescent="0.35">
      <c r="A157">
        <v>431502.54570000002</v>
      </c>
      <c r="B157">
        <v>3.2505480000000002</v>
      </c>
      <c r="C157">
        <v>-95.303600000000003</v>
      </c>
      <c r="D157">
        <v>0.214918356</v>
      </c>
      <c r="E157">
        <v>95.338390000000004</v>
      </c>
      <c r="F157">
        <v>48.780270000000002</v>
      </c>
      <c r="G157">
        <v>45.195399999999999</v>
      </c>
      <c r="H157">
        <v>30</v>
      </c>
      <c r="I157">
        <v>770</v>
      </c>
      <c r="J157">
        <v>0.21693807400000001</v>
      </c>
      <c r="K157">
        <f t="shared" si="2"/>
        <v>20.682526704860862</v>
      </c>
      <c r="L157">
        <v>0</v>
      </c>
      <c r="M157">
        <v>2</v>
      </c>
    </row>
    <row r="158" spans="1:13" x14ac:dyDescent="0.35">
      <c r="A158">
        <v>431507.54560000001</v>
      </c>
      <c r="B158">
        <v>3.251004</v>
      </c>
      <c r="C158">
        <v>-95.283060000000006</v>
      </c>
      <c r="D158">
        <v>0.21630489</v>
      </c>
      <c r="E158">
        <v>95.338390000000004</v>
      </c>
      <c r="F158">
        <v>48.747750000000003</v>
      </c>
      <c r="G158">
        <v>45.121510000000001</v>
      </c>
      <c r="H158">
        <v>30</v>
      </c>
      <c r="I158">
        <v>775</v>
      </c>
      <c r="J158">
        <v>0.218346763</v>
      </c>
      <c r="K158">
        <f t="shared" si="2"/>
        <v>20.816828846131571</v>
      </c>
      <c r="L158">
        <v>0</v>
      </c>
      <c r="M158">
        <v>2</v>
      </c>
    </row>
    <row r="159" spans="1:13" x14ac:dyDescent="0.35">
      <c r="A159">
        <v>431512.54560000001</v>
      </c>
      <c r="B159">
        <v>3.2509540000000001</v>
      </c>
      <c r="C159">
        <v>-95.295060000000007</v>
      </c>
      <c r="D159">
        <v>0.21769111099999999</v>
      </c>
      <c r="E159">
        <v>95.338390000000004</v>
      </c>
      <c r="F159">
        <v>48.729689999999998</v>
      </c>
      <c r="G159">
        <v>45.165089999999999</v>
      </c>
      <c r="H159">
        <v>30</v>
      </c>
      <c r="I159">
        <v>780</v>
      </c>
      <c r="J159">
        <v>0.21975545199999999</v>
      </c>
      <c r="K159">
        <f t="shared" si="2"/>
        <v>20.95113098740228</v>
      </c>
      <c r="L159">
        <v>0</v>
      </c>
      <c r="M159">
        <v>2</v>
      </c>
    </row>
    <row r="160" spans="1:13" x14ac:dyDescent="0.35">
      <c r="A160">
        <v>431517.54519999999</v>
      </c>
      <c r="B160">
        <v>3.2507109999999999</v>
      </c>
      <c r="C160">
        <v>-95.274780000000007</v>
      </c>
      <c r="D160">
        <v>0.21907764499999999</v>
      </c>
      <c r="E160">
        <v>95.338390000000004</v>
      </c>
      <c r="F160">
        <v>48.802500000000002</v>
      </c>
      <c r="G160">
        <v>45.224629999999998</v>
      </c>
      <c r="H160">
        <v>30</v>
      </c>
      <c r="I160">
        <v>785</v>
      </c>
      <c r="J160">
        <v>0.22116414000000001</v>
      </c>
      <c r="K160">
        <f t="shared" si="2"/>
        <v>21.085433033334603</v>
      </c>
      <c r="L160">
        <v>0</v>
      </c>
      <c r="M160">
        <v>2</v>
      </c>
    </row>
    <row r="161" spans="1:13" x14ac:dyDescent="0.35">
      <c r="A161">
        <v>431522.5453</v>
      </c>
      <c r="B161">
        <v>3.2508319999999999</v>
      </c>
      <c r="C161">
        <v>-95.301169999999999</v>
      </c>
      <c r="D161">
        <v>0.22046460000000001</v>
      </c>
      <c r="E161">
        <v>95.338390000000004</v>
      </c>
      <c r="F161">
        <v>48.843409999999999</v>
      </c>
      <c r="G161">
        <v>45.265790000000003</v>
      </c>
      <c r="H161">
        <v>30</v>
      </c>
      <c r="I161">
        <v>790</v>
      </c>
      <c r="J161">
        <v>0.222572829</v>
      </c>
      <c r="K161">
        <f t="shared" si="2"/>
        <v>21.219735174605312</v>
      </c>
      <c r="L161">
        <v>0</v>
      </c>
      <c r="M161">
        <v>2</v>
      </c>
    </row>
    <row r="162" spans="1:13" x14ac:dyDescent="0.35">
      <c r="A162">
        <v>431527.54590000003</v>
      </c>
      <c r="B162">
        <v>3.25048</v>
      </c>
      <c r="C162">
        <v>-95.298419999999993</v>
      </c>
      <c r="D162">
        <v>0.22185165900000001</v>
      </c>
      <c r="E162">
        <v>95.338390000000004</v>
      </c>
      <c r="F162">
        <v>48.828690000000002</v>
      </c>
      <c r="G162">
        <v>45.209800000000001</v>
      </c>
      <c r="H162">
        <v>30</v>
      </c>
      <c r="I162">
        <v>795</v>
      </c>
      <c r="J162">
        <v>0.22398151799999999</v>
      </c>
      <c r="K162">
        <f t="shared" si="2"/>
        <v>21.35403731587602</v>
      </c>
      <c r="L162">
        <v>0</v>
      </c>
      <c r="M162">
        <v>2</v>
      </c>
    </row>
    <row r="163" spans="1:13" x14ac:dyDescent="0.35">
      <c r="A163">
        <v>431532.54550000001</v>
      </c>
      <c r="B163">
        <v>3.250041</v>
      </c>
      <c r="C163">
        <v>-95.290589999999995</v>
      </c>
      <c r="D163">
        <v>0.223238194</v>
      </c>
      <c r="E163">
        <v>95.338390000000004</v>
      </c>
      <c r="F163">
        <v>48.855269999999997</v>
      </c>
      <c r="G163">
        <v>45.202260000000003</v>
      </c>
      <c r="H163">
        <v>30</v>
      </c>
      <c r="I163">
        <v>800</v>
      </c>
      <c r="J163">
        <v>0.22539020700000001</v>
      </c>
      <c r="K163">
        <f t="shared" si="2"/>
        <v>21.488339457146733</v>
      </c>
      <c r="L163">
        <v>0</v>
      </c>
      <c r="M163">
        <v>2</v>
      </c>
    </row>
    <row r="164" spans="1:13" x14ac:dyDescent="0.35">
      <c r="A164">
        <v>431537.54560000001</v>
      </c>
      <c r="B164">
        <v>3.2498420000000001</v>
      </c>
      <c r="C164">
        <v>-95.311310000000006</v>
      </c>
      <c r="D164">
        <v>0.224624834</v>
      </c>
      <c r="E164">
        <v>95.338390000000004</v>
      </c>
      <c r="F164">
        <v>48.868479999999998</v>
      </c>
      <c r="G164">
        <v>45.153820000000003</v>
      </c>
      <c r="H164">
        <v>30</v>
      </c>
      <c r="I164">
        <v>805</v>
      </c>
      <c r="J164">
        <v>0.226798896</v>
      </c>
      <c r="K164">
        <f t="shared" si="2"/>
        <v>21.622641598417442</v>
      </c>
      <c r="L164">
        <v>0</v>
      </c>
      <c r="M164">
        <v>2</v>
      </c>
    </row>
    <row r="165" spans="1:13" x14ac:dyDescent="0.35">
      <c r="A165">
        <v>431542.54560000001</v>
      </c>
      <c r="B165">
        <v>3.2499289999999998</v>
      </c>
      <c r="C165">
        <v>-95.271510000000006</v>
      </c>
      <c r="D165">
        <v>0.22601157799999999</v>
      </c>
      <c r="E165">
        <v>95.338390000000004</v>
      </c>
      <c r="F165">
        <v>48.826479999999997</v>
      </c>
      <c r="G165">
        <v>45.12527</v>
      </c>
      <c r="H165">
        <v>30</v>
      </c>
      <c r="I165">
        <v>810</v>
      </c>
      <c r="J165">
        <v>0.22820758399999999</v>
      </c>
      <c r="K165">
        <f t="shared" si="2"/>
        <v>21.756943644349761</v>
      </c>
      <c r="L165">
        <v>0</v>
      </c>
      <c r="M165">
        <v>2</v>
      </c>
    </row>
    <row r="166" spans="1:13" x14ac:dyDescent="0.35">
      <c r="A166">
        <v>431547.54519999999</v>
      </c>
      <c r="B166">
        <v>3.2493089999999998</v>
      </c>
      <c r="C166">
        <v>-95.254279999999994</v>
      </c>
      <c r="D166">
        <v>0.22739853300000001</v>
      </c>
      <c r="E166">
        <v>95.338390000000004</v>
      </c>
      <c r="F166">
        <v>48.828879999999998</v>
      </c>
      <c r="G166">
        <v>45.155119999999997</v>
      </c>
      <c r="H166">
        <v>30</v>
      </c>
      <c r="I166">
        <v>815</v>
      </c>
      <c r="J166">
        <v>0.22961627300000001</v>
      </c>
      <c r="K166">
        <f t="shared" si="2"/>
        <v>21.891245785620473</v>
      </c>
      <c r="L166">
        <v>0</v>
      </c>
      <c r="M166">
        <v>2</v>
      </c>
    </row>
    <row r="167" spans="1:13" x14ac:dyDescent="0.35">
      <c r="A167">
        <v>431552.54609999998</v>
      </c>
      <c r="B167">
        <v>3.249431</v>
      </c>
      <c r="C167">
        <v>-95.327200000000005</v>
      </c>
      <c r="D167">
        <v>0.22878538200000001</v>
      </c>
      <c r="E167">
        <v>95.338390000000004</v>
      </c>
      <c r="F167">
        <v>48.850439999999999</v>
      </c>
      <c r="G167">
        <v>45.197400000000002</v>
      </c>
      <c r="H167">
        <v>30</v>
      </c>
      <c r="I167">
        <v>820</v>
      </c>
      <c r="J167">
        <v>0.231024962</v>
      </c>
      <c r="K167">
        <f t="shared" si="2"/>
        <v>22.025547926891182</v>
      </c>
      <c r="L167">
        <v>0</v>
      </c>
      <c r="M167">
        <v>2</v>
      </c>
    </row>
    <row r="168" spans="1:13" x14ac:dyDescent="0.35">
      <c r="A168">
        <v>431557.54560000001</v>
      </c>
      <c r="B168">
        <v>3.2490579999999998</v>
      </c>
      <c r="C168">
        <v>-95.267610000000005</v>
      </c>
      <c r="D168">
        <v>0.230172022</v>
      </c>
      <c r="E168">
        <v>95.338390000000004</v>
      </c>
      <c r="F168">
        <v>48.831319999999998</v>
      </c>
      <c r="G168">
        <v>45.233040000000003</v>
      </c>
      <c r="H168">
        <v>30</v>
      </c>
      <c r="I168">
        <v>825</v>
      </c>
      <c r="J168">
        <v>0.23243365099999999</v>
      </c>
      <c r="K168">
        <f t="shared" si="2"/>
        <v>22.159850068161891</v>
      </c>
      <c r="L168">
        <v>0</v>
      </c>
      <c r="M168">
        <v>2</v>
      </c>
    </row>
    <row r="169" spans="1:13" x14ac:dyDescent="0.35">
      <c r="A169">
        <v>431562.54519999999</v>
      </c>
      <c r="B169">
        <v>3.249377</v>
      </c>
      <c r="C169">
        <v>-95.303870000000003</v>
      </c>
      <c r="D169">
        <v>0.231558767</v>
      </c>
      <c r="E169">
        <v>95.338390000000004</v>
      </c>
      <c r="F169">
        <v>48.8566</v>
      </c>
      <c r="G169">
        <v>45.189880000000002</v>
      </c>
      <c r="H169">
        <v>30</v>
      </c>
      <c r="I169">
        <v>830</v>
      </c>
      <c r="J169">
        <v>0.23384234000000001</v>
      </c>
      <c r="K169">
        <f t="shared" si="2"/>
        <v>22.294152209432603</v>
      </c>
      <c r="L169">
        <v>0</v>
      </c>
      <c r="M169">
        <v>2</v>
      </c>
    </row>
    <row r="170" spans="1:13" x14ac:dyDescent="0.35">
      <c r="A170">
        <v>431567.5453</v>
      </c>
      <c r="B170">
        <v>3.2489490000000001</v>
      </c>
      <c r="C170">
        <v>-95.317729999999997</v>
      </c>
      <c r="D170">
        <v>0.23294498699999999</v>
      </c>
      <c r="E170">
        <v>95.338390000000004</v>
      </c>
      <c r="F170">
        <v>48.933129999999998</v>
      </c>
      <c r="G170">
        <v>45.260039999999996</v>
      </c>
      <c r="H170">
        <v>30</v>
      </c>
      <c r="I170">
        <v>835</v>
      </c>
      <c r="J170">
        <v>0.235251028</v>
      </c>
      <c r="K170">
        <f t="shared" si="2"/>
        <v>22.428454255364922</v>
      </c>
      <c r="L170">
        <v>0</v>
      </c>
      <c r="M170">
        <v>2</v>
      </c>
    </row>
    <row r="171" spans="1:13" x14ac:dyDescent="0.35">
      <c r="A171">
        <v>431572.5454</v>
      </c>
      <c r="B171">
        <v>3.2492969999999999</v>
      </c>
      <c r="C171">
        <v>-95.306880000000007</v>
      </c>
      <c r="D171">
        <v>0.23433183599999999</v>
      </c>
      <c r="E171">
        <v>95.338390000000004</v>
      </c>
      <c r="F171">
        <v>48.845390000000002</v>
      </c>
      <c r="G171">
        <v>45.199190000000002</v>
      </c>
      <c r="H171">
        <v>30</v>
      </c>
      <c r="I171">
        <v>840</v>
      </c>
      <c r="J171">
        <v>0.23665971699999999</v>
      </c>
      <c r="K171">
        <f t="shared" si="2"/>
        <v>22.562756396635631</v>
      </c>
      <c r="L171">
        <v>0</v>
      </c>
      <c r="M171">
        <v>2</v>
      </c>
    </row>
    <row r="172" spans="1:13" x14ac:dyDescent="0.35">
      <c r="A172">
        <v>431577.54570000002</v>
      </c>
      <c r="B172">
        <v>3.248888</v>
      </c>
      <c r="C172">
        <v>-95.297579999999996</v>
      </c>
      <c r="D172">
        <v>0.23571879100000001</v>
      </c>
      <c r="E172">
        <v>95.338390000000004</v>
      </c>
      <c r="F172">
        <v>48.8887</v>
      </c>
      <c r="G172">
        <v>45.211559999999999</v>
      </c>
      <c r="H172">
        <v>30</v>
      </c>
      <c r="I172">
        <v>845</v>
      </c>
      <c r="J172">
        <v>0.23806840600000001</v>
      </c>
      <c r="K172">
        <f t="shared" si="2"/>
        <v>22.697058537906344</v>
      </c>
      <c r="L172">
        <v>0</v>
      </c>
      <c r="M172">
        <v>2</v>
      </c>
    </row>
    <row r="173" spans="1:13" x14ac:dyDescent="0.35">
      <c r="A173">
        <v>431582.54519999999</v>
      </c>
      <c r="B173">
        <v>3.2490190000000001</v>
      </c>
      <c r="C173">
        <v>-95.30068</v>
      </c>
      <c r="D173">
        <v>0.237104801</v>
      </c>
      <c r="E173">
        <v>95.338390000000004</v>
      </c>
      <c r="F173">
        <v>48.862969999999997</v>
      </c>
      <c r="G173">
        <v>45.16198</v>
      </c>
      <c r="H173">
        <v>30</v>
      </c>
      <c r="I173">
        <v>850</v>
      </c>
      <c r="J173">
        <v>0.239477095</v>
      </c>
      <c r="K173">
        <f t="shared" si="2"/>
        <v>22.831360679177052</v>
      </c>
      <c r="L173">
        <v>0</v>
      </c>
      <c r="M173">
        <v>2</v>
      </c>
    </row>
    <row r="174" spans="1:13" x14ac:dyDescent="0.35">
      <c r="A174">
        <v>431587.54599999997</v>
      </c>
      <c r="B174">
        <v>3.2483460000000002</v>
      </c>
      <c r="C174">
        <v>-95.315070000000006</v>
      </c>
      <c r="D174">
        <v>0.23849186</v>
      </c>
      <c r="E174">
        <v>95.338390000000004</v>
      </c>
      <c r="F174">
        <v>48.890689999999999</v>
      </c>
      <c r="G174">
        <v>45.136330000000001</v>
      </c>
      <c r="H174">
        <v>30</v>
      </c>
      <c r="I174">
        <v>855</v>
      </c>
      <c r="J174">
        <v>0.24088578399999999</v>
      </c>
      <c r="K174">
        <f t="shared" si="2"/>
        <v>22.965662820447761</v>
      </c>
      <c r="L174">
        <v>0</v>
      </c>
      <c r="M174">
        <v>2</v>
      </c>
    </row>
    <row r="175" spans="1:13" x14ac:dyDescent="0.35">
      <c r="A175">
        <v>431592.54580000002</v>
      </c>
      <c r="B175">
        <v>3.248513</v>
      </c>
      <c r="C175">
        <v>-95.324330000000003</v>
      </c>
      <c r="D175">
        <v>0.23987839499999999</v>
      </c>
      <c r="E175">
        <v>95.338390000000004</v>
      </c>
      <c r="F175">
        <v>48.906959999999998</v>
      </c>
      <c r="G175">
        <v>45.198500000000003</v>
      </c>
      <c r="H175">
        <v>30</v>
      </c>
      <c r="I175">
        <v>860</v>
      </c>
      <c r="J175">
        <v>0.24229447200000001</v>
      </c>
      <c r="K175">
        <f t="shared" si="2"/>
        <v>23.099964866380081</v>
      </c>
      <c r="L175">
        <v>0</v>
      </c>
      <c r="M175">
        <v>2</v>
      </c>
    </row>
    <row r="176" spans="1:13" x14ac:dyDescent="0.35">
      <c r="A176">
        <v>431597.54560000001</v>
      </c>
      <c r="B176">
        <v>3.2480069999999999</v>
      </c>
      <c r="C176">
        <v>-95.281999999999996</v>
      </c>
      <c r="D176">
        <v>0.24126534999999999</v>
      </c>
      <c r="E176">
        <v>95.338390000000004</v>
      </c>
      <c r="F176">
        <v>48.942790000000002</v>
      </c>
      <c r="G176">
        <v>45.156910000000003</v>
      </c>
      <c r="H176">
        <v>30</v>
      </c>
      <c r="I176">
        <v>865</v>
      </c>
      <c r="J176">
        <v>0.243703161</v>
      </c>
      <c r="K176">
        <f t="shared" si="2"/>
        <v>23.234267007650789</v>
      </c>
      <c r="L176">
        <v>0</v>
      </c>
      <c r="M176">
        <v>2</v>
      </c>
    </row>
    <row r="177" spans="1:13" x14ac:dyDescent="0.35">
      <c r="A177">
        <v>431602.5453</v>
      </c>
      <c r="B177">
        <v>3.247989</v>
      </c>
      <c r="C177">
        <v>-95.311310000000006</v>
      </c>
      <c r="D177">
        <v>0.24265167500000001</v>
      </c>
      <c r="E177">
        <v>95.338390000000004</v>
      </c>
      <c r="F177">
        <v>48.962589999999999</v>
      </c>
      <c r="G177">
        <v>45.175060000000002</v>
      </c>
      <c r="H177">
        <v>30</v>
      </c>
      <c r="I177">
        <v>870</v>
      </c>
      <c r="J177">
        <v>0.24511184999999999</v>
      </c>
      <c r="K177">
        <f t="shared" si="2"/>
        <v>23.368569148921502</v>
      </c>
      <c r="L177">
        <v>0</v>
      </c>
      <c r="M177">
        <v>2</v>
      </c>
    </row>
    <row r="178" spans="1:13" x14ac:dyDescent="0.35">
      <c r="A178">
        <v>431607.54519999999</v>
      </c>
      <c r="B178">
        <v>3.2481</v>
      </c>
      <c r="C178">
        <v>-95.27637</v>
      </c>
      <c r="D178">
        <v>0.24403779</v>
      </c>
      <c r="E178">
        <v>95.338390000000004</v>
      </c>
      <c r="F178">
        <v>48.955120000000001</v>
      </c>
      <c r="G178">
        <v>45.221739999999997</v>
      </c>
      <c r="H178">
        <v>30</v>
      </c>
      <c r="I178">
        <v>875</v>
      </c>
      <c r="J178">
        <v>0.24652053900000001</v>
      </c>
      <c r="K178">
        <f t="shared" si="2"/>
        <v>23.502871290192211</v>
      </c>
      <c r="L178">
        <v>0</v>
      </c>
      <c r="M178">
        <v>2</v>
      </c>
    </row>
    <row r="179" spans="1:13" x14ac:dyDescent="0.35">
      <c r="A179">
        <v>431612.54519999999</v>
      </c>
      <c r="B179">
        <v>3.2474750000000001</v>
      </c>
      <c r="C179">
        <v>-95.288550000000001</v>
      </c>
      <c r="D179">
        <v>0.24542422</v>
      </c>
      <c r="E179">
        <v>95.338390000000004</v>
      </c>
      <c r="F179">
        <v>48.897739999999999</v>
      </c>
      <c r="G179">
        <v>45.181919999999998</v>
      </c>
      <c r="H179">
        <v>30</v>
      </c>
      <c r="I179">
        <v>880</v>
      </c>
      <c r="J179">
        <v>0.247929227</v>
      </c>
      <c r="K179">
        <f t="shared" si="2"/>
        <v>23.63717333612453</v>
      </c>
      <c r="L179">
        <v>0</v>
      </c>
      <c r="M179">
        <v>2</v>
      </c>
    </row>
    <row r="180" spans="1:13" x14ac:dyDescent="0.35">
      <c r="A180">
        <v>431617.54599999997</v>
      </c>
      <c r="B180">
        <v>3.2478690000000001</v>
      </c>
      <c r="C180">
        <v>-95.293419999999998</v>
      </c>
      <c r="D180">
        <v>0.246811594</v>
      </c>
      <c r="E180">
        <v>95.338390000000004</v>
      </c>
      <c r="F180">
        <v>48.890929999999997</v>
      </c>
      <c r="G180">
        <v>45.136330000000001</v>
      </c>
      <c r="H180">
        <v>30</v>
      </c>
      <c r="I180">
        <v>885</v>
      </c>
      <c r="J180">
        <v>0.24933791599999999</v>
      </c>
      <c r="K180">
        <f t="shared" si="2"/>
        <v>23.771475477395239</v>
      </c>
      <c r="L180">
        <v>0</v>
      </c>
      <c r="M180">
        <v>2</v>
      </c>
    </row>
    <row r="181" spans="1:13" x14ac:dyDescent="0.35">
      <c r="A181">
        <v>431622.54519999999</v>
      </c>
      <c r="B181">
        <v>3.2475499999999999</v>
      </c>
      <c r="C181">
        <v>-95.289259999999999</v>
      </c>
      <c r="D181">
        <v>0.24819812899999999</v>
      </c>
      <c r="E181">
        <v>95.338390000000004</v>
      </c>
      <c r="F181">
        <v>48.905650000000001</v>
      </c>
      <c r="G181">
        <v>45.116840000000003</v>
      </c>
      <c r="H181">
        <v>30</v>
      </c>
      <c r="I181">
        <v>890</v>
      </c>
      <c r="J181">
        <v>0.25074660500000001</v>
      </c>
      <c r="K181">
        <f t="shared" si="2"/>
        <v>23.905777618665951</v>
      </c>
      <c r="L181">
        <v>0</v>
      </c>
      <c r="M181">
        <v>2</v>
      </c>
    </row>
    <row r="182" spans="1:13" x14ac:dyDescent="0.35">
      <c r="A182">
        <v>431627.54550000001</v>
      </c>
      <c r="B182">
        <v>3.2475499999999999</v>
      </c>
      <c r="C182">
        <v>-95.285139999999998</v>
      </c>
      <c r="D182">
        <v>0.24958487300000001</v>
      </c>
      <c r="E182">
        <v>95.338390000000004</v>
      </c>
      <c r="F182">
        <v>48.885849999999998</v>
      </c>
      <c r="G182">
        <v>45.080089999999998</v>
      </c>
      <c r="H182">
        <v>30</v>
      </c>
      <c r="I182">
        <v>895</v>
      </c>
      <c r="J182">
        <v>0.25215529399999997</v>
      </c>
      <c r="K182">
        <f t="shared" si="2"/>
        <v>24.04007975993666</v>
      </c>
      <c r="L182">
        <v>0</v>
      </c>
      <c r="M182">
        <v>2</v>
      </c>
    </row>
    <row r="183" spans="1:13" x14ac:dyDescent="0.35">
      <c r="A183">
        <v>431632.54599999997</v>
      </c>
      <c r="B183">
        <v>3.2475179999999999</v>
      </c>
      <c r="C183">
        <v>-95.291690000000003</v>
      </c>
      <c r="D183">
        <v>0.25097161800000001</v>
      </c>
      <c r="E183">
        <v>95.338390000000004</v>
      </c>
      <c r="F183">
        <v>48.88411</v>
      </c>
      <c r="G183">
        <v>45.080739999999999</v>
      </c>
      <c r="H183">
        <v>30</v>
      </c>
      <c r="I183">
        <v>900</v>
      </c>
      <c r="J183">
        <v>0.25356398299999999</v>
      </c>
      <c r="K183">
        <f t="shared" si="2"/>
        <v>24.174381901207369</v>
      </c>
      <c r="L183">
        <v>0</v>
      </c>
      <c r="M183">
        <v>2</v>
      </c>
    </row>
    <row r="184" spans="1:13" x14ac:dyDescent="0.35">
      <c r="A184">
        <v>431637.54570000002</v>
      </c>
      <c r="B184">
        <v>3.2475010000000002</v>
      </c>
      <c r="C184">
        <v>-95.285449999999997</v>
      </c>
      <c r="D184">
        <v>0.252358048</v>
      </c>
      <c r="E184">
        <v>95.338390000000004</v>
      </c>
      <c r="F184">
        <v>48.920589999999997</v>
      </c>
      <c r="G184">
        <v>45.138089999999998</v>
      </c>
      <c r="H184">
        <v>30</v>
      </c>
      <c r="I184">
        <v>905</v>
      </c>
      <c r="J184">
        <v>0.25497267099999998</v>
      </c>
      <c r="K184">
        <f t="shared" si="2"/>
        <v>24.308683947139688</v>
      </c>
      <c r="L184">
        <v>0</v>
      </c>
      <c r="M184">
        <v>2</v>
      </c>
    </row>
    <row r="185" spans="1:13" x14ac:dyDescent="0.35">
      <c r="A185">
        <v>431642.54560000001</v>
      </c>
      <c r="B185">
        <v>3.2467700000000002</v>
      </c>
      <c r="C185">
        <v>-95.27637</v>
      </c>
      <c r="D185">
        <v>0.25374458300000002</v>
      </c>
      <c r="E185">
        <v>95.338390000000004</v>
      </c>
      <c r="F185">
        <v>48.931579999999997</v>
      </c>
      <c r="G185">
        <v>45.140509999999999</v>
      </c>
      <c r="H185">
        <v>30</v>
      </c>
      <c r="I185">
        <v>910</v>
      </c>
      <c r="J185">
        <v>0.25638136</v>
      </c>
      <c r="K185">
        <f t="shared" si="2"/>
        <v>24.4429860884104</v>
      </c>
      <c r="L185">
        <v>0</v>
      </c>
      <c r="M185">
        <v>2</v>
      </c>
    </row>
    <row r="186" spans="1:13" x14ac:dyDescent="0.35">
      <c r="A186">
        <v>431647.54560000001</v>
      </c>
      <c r="B186">
        <v>3.246985</v>
      </c>
      <c r="C186">
        <v>-95.300110000000004</v>
      </c>
      <c r="D186">
        <v>0.25513111799999999</v>
      </c>
      <c r="E186">
        <v>95.338390000000004</v>
      </c>
      <c r="F186">
        <v>48.903869999999998</v>
      </c>
      <c r="G186">
        <v>45.164180000000002</v>
      </c>
      <c r="H186">
        <v>30</v>
      </c>
      <c r="I186">
        <v>915</v>
      </c>
      <c r="J186">
        <v>0.25779004900000002</v>
      </c>
      <c r="K186">
        <f t="shared" si="2"/>
        <v>24.577288229681113</v>
      </c>
      <c r="L186">
        <v>0</v>
      </c>
      <c r="M186">
        <v>2</v>
      </c>
    </row>
    <row r="187" spans="1:13" x14ac:dyDescent="0.35">
      <c r="A187">
        <v>431652.54570000002</v>
      </c>
      <c r="B187">
        <v>3.2467890000000001</v>
      </c>
      <c r="C187">
        <v>-95.302099999999996</v>
      </c>
      <c r="D187">
        <v>0.25651754799999998</v>
      </c>
      <c r="E187">
        <v>95.338390000000004</v>
      </c>
      <c r="F187">
        <v>49.045229999999997</v>
      </c>
      <c r="G187">
        <v>45.133879999999998</v>
      </c>
      <c r="H187">
        <v>30</v>
      </c>
      <c r="I187">
        <v>920</v>
      </c>
      <c r="J187">
        <v>0.25919873799999998</v>
      </c>
      <c r="K187">
        <f t="shared" si="2"/>
        <v>24.711590370951818</v>
      </c>
      <c r="L187">
        <v>0</v>
      </c>
      <c r="M187">
        <v>2</v>
      </c>
    </row>
    <row r="188" spans="1:13" x14ac:dyDescent="0.35">
      <c r="A188">
        <v>431657.54560000001</v>
      </c>
      <c r="B188">
        <v>3.246747</v>
      </c>
      <c r="C188">
        <v>-95.292230000000004</v>
      </c>
      <c r="D188">
        <v>0.25790408300000001</v>
      </c>
      <c r="E188">
        <v>95.338390000000004</v>
      </c>
      <c r="F188">
        <v>48.98104</v>
      </c>
      <c r="G188">
        <v>45.121020000000001</v>
      </c>
      <c r="H188">
        <v>30</v>
      </c>
      <c r="I188">
        <v>925</v>
      </c>
      <c r="J188">
        <v>0.260607427</v>
      </c>
      <c r="K188">
        <f t="shared" si="2"/>
        <v>24.84589251222253</v>
      </c>
      <c r="L188">
        <v>0</v>
      </c>
      <c r="M188">
        <v>2</v>
      </c>
    </row>
    <row r="189" spans="1:13" x14ac:dyDescent="0.35">
      <c r="A189">
        <v>431662.54599999997</v>
      </c>
      <c r="B189">
        <v>3.2465030000000001</v>
      </c>
      <c r="C189">
        <v>-95.306529999999995</v>
      </c>
      <c r="D189">
        <v>0.259290827</v>
      </c>
      <c r="E189">
        <v>95.338390000000004</v>
      </c>
      <c r="F189">
        <v>49.036009999999997</v>
      </c>
      <c r="G189">
        <v>45.118160000000003</v>
      </c>
      <c r="H189">
        <v>30</v>
      </c>
      <c r="I189">
        <v>930</v>
      </c>
      <c r="J189">
        <v>0.26201611499999999</v>
      </c>
      <c r="K189">
        <f t="shared" si="2"/>
        <v>24.980194558154849</v>
      </c>
      <c r="L189">
        <v>0</v>
      </c>
      <c r="M189">
        <v>2</v>
      </c>
    </row>
    <row r="190" spans="1:13" x14ac:dyDescent="0.35">
      <c r="A190">
        <v>431667.54550000001</v>
      </c>
      <c r="B190">
        <v>3.2462089999999999</v>
      </c>
      <c r="C190">
        <v>-95.298029999999997</v>
      </c>
      <c r="D190">
        <v>0.26067715200000002</v>
      </c>
      <c r="E190">
        <v>95.338390000000004</v>
      </c>
      <c r="F190">
        <v>49.040190000000003</v>
      </c>
      <c r="G190">
        <v>45.155569999999997</v>
      </c>
      <c r="H190">
        <v>30</v>
      </c>
      <c r="I190">
        <v>935</v>
      </c>
      <c r="J190">
        <v>0.26342480400000001</v>
      </c>
      <c r="K190">
        <f t="shared" si="2"/>
        <v>25.114496699425562</v>
      </c>
      <c r="L190">
        <v>0</v>
      </c>
      <c r="M190">
        <v>2</v>
      </c>
    </row>
    <row r="191" spans="1:13" x14ac:dyDescent="0.35">
      <c r="A191">
        <v>431672.5453</v>
      </c>
      <c r="B191">
        <v>3.2462390000000001</v>
      </c>
      <c r="C191">
        <v>-95.301029999999997</v>
      </c>
      <c r="D191">
        <v>0.26206379200000002</v>
      </c>
      <c r="E191">
        <v>95.338390000000004</v>
      </c>
      <c r="F191">
        <v>48.971820000000001</v>
      </c>
      <c r="G191">
        <v>45.11992</v>
      </c>
      <c r="H191">
        <v>30</v>
      </c>
      <c r="I191">
        <v>940</v>
      </c>
      <c r="J191">
        <v>0.26483349299999998</v>
      </c>
      <c r="K191">
        <f t="shared" si="2"/>
        <v>25.248798840696267</v>
      </c>
      <c r="L191">
        <v>0</v>
      </c>
      <c r="M191">
        <v>2</v>
      </c>
    </row>
    <row r="192" spans="1:13" x14ac:dyDescent="0.35">
      <c r="A192">
        <v>431677.5454</v>
      </c>
      <c r="B192">
        <v>3.2460689999999999</v>
      </c>
      <c r="C192">
        <v>-95.293779999999998</v>
      </c>
      <c r="D192">
        <v>0.26345022200000001</v>
      </c>
      <c r="E192">
        <v>95.338390000000004</v>
      </c>
      <c r="F192">
        <v>49.040390000000002</v>
      </c>
      <c r="G192">
        <v>45.09516</v>
      </c>
      <c r="H192">
        <v>30</v>
      </c>
      <c r="I192">
        <v>945</v>
      </c>
      <c r="J192">
        <v>0.26624218199999999</v>
      </c>
      <c r="K192">
        <f t="shared" si="2"/>
        <v>25.38310098196698</v>
      </c>
      <c r="L192">
        <v>0</v>
      </c>
      <c r="M192">
        <v>2</v>
      </c>
    </row>
    <row r="193" spans="1:13" x14ac:dyDescent="0.35">
      <c r="A193">
        <v>431682.54570000002</v>
      </c>
      <c r="B193">
        <v>3.2460290000000001</v>
      </c>
      <c r="C193">
        <v>-95.283060000000006</v>
      </c>
      <c r="D193">
        <v>0.26483686200000001</v>
      </c>
      <c r="E193">
        <v>95.338390000000004</v>
      </c>
      <c r="F193">
        <v>48.997750000000003</v>
      </c>
      <c r="G193">
        <v>45.181469999999997</v>
      </c>
      <c r="H193">
        <v>30</v>
      </c>
      <c r="I193">
        <v>950</v>
      </c>
      <c r="J193">
        <v>0.26765087100000001</v>
      </c>
      <c r="K193">
        <f t="shared" si="2"/>
        <v>25.517403123237692</v>
      </c>
      <c r="L193">
        <v>0</v>
      </c>
      <c r="M193">
        <v>2</v>
      </c>
    </row>
    <row r="194" spans="1:13" x14ac:dyDescent="0.35">
      <c r="A194">
        <v>431687.5454</v>
      </c>
      <c r="B194">
        <v>3.2455880000000001</v>
      </c>
      <c r="C194">
        <v>-95.278139999999993</v>
      </c>
      <c r="D194">
        <v>0.266223396</v>
      </c>
      <c r="E194">
        <v>95.338390000000004</v>
      </c>
      <c r="F194">
        <v>49.057130000000001</v>
      </c>
      <c r="G194">
        <v>45.1113</v>
      </c>
      <c r="H194">
        <v>30</v>
      </c>
      <c r="I194">
        <v>955</v>
      </c>
      <c r="J194">
        <v>0.269059559</v>
      </c>
      <c r="K194">
        <f t="shared" si="2"/>
        <v>25.651705169170011</v>
      </c>
      <c r="L194">
        <v>0</v>
      </c>
      <c r="M194">
        <v>2</v>
      </c>
    </row>
    <row r="195" spans="1:13" x14ac:dyDescent="0.35">
      <c r="A195">
        <v>431692.5454</v>
      </c>
      <c r="B195">
        <v>3.2457050000000001</v>
      </c>
      <c r="C195">
        <v>-95.301299999999998</v>
      </c>
      <c r="D195">
        <v>0.267610246</v>
      </c>
      <c r="E195">
        <v>95.338390000000004</v>
      </c>
      <c r="F195">
        <v>49.079300000000003</v>
      </c>
      <c r="G195">
        <v>45.109990000000003</v>
      </c>
      <c r="H195">
        <v>30</v>
      </c>
      <c r="I195">
        <v>960</v>
      </c>
      <c r="J195">
        <v>0.27046824800000002</v>
      </c>
      <c r="K195">
        <f t="shared" ref="K195:K258" si="3">$E$2*J195</f>
        <v>25.786007310440723</v>
      </c>
      <c r="L195">
        <v>0</v>
      </c>
      <c r="M195">
        <v>2</v>
      </c>
    </row>
    <row r="196" spans="1:13" x14ac:dyDescent="0.35">
      <c r="A196">
        <v>431697.54519999999</v>
      </c>
      <c r="B196">
        <v>3.245622</v>
      </c>
      <c r="C196">
        <v>-95.287270000000007</v>
      </c>
      <c r="D196">
        <v>0.26899688599999999</v>
      </c>
      <c r="E196">
        <v>95.338390000000004</v>
      </c>
      <c r="F196">
        <v>49.10765</v>
      </c>
      <c r="G196">
        <v>45.064610000000002</v>
      </c>
      <c r="H196">
        <v>30</v>
      </c>
      <c r="I196">
        <v>965</v>
      </c>
      <c r="J196">
        <v>0.27187693699999999</v>
      </c>
      <c r="K196">
        <f t="shared" si="3"/>
        <v>25.920309451711429</v>
      </c>
      <c r="L196">
        <v>0</v>
      </c>
      <c r="M196">
        <v>2</v>
      </c>
    </row>
    <row r="197" spans="1:13" x14ac:dyDescent="0.35">
      <c r="A197">
        <v>431702.54590000003</v>
      </c>
      <c r="B197">
        <v>3.2454399999999999</v>
      </c>
      <c r="C197">
        <v>-95.273539999999997</v>
      </c>
      <c r="D197">
        <v>0.27038352500000001</v>
      </c>
      <c r="E197">
        <v>95.338390000000004</v>
      </c>
      <c r="F197">
        <v>49.052280000000003</v>
      </c>
      <c r="G197">
        <v>45.150919999999999</v>
      </c>
      <c r="H197">
        <v>30</v>
      </c>
      <c r="I197">
        <v>970</v>
      </c>
      <c r="J197">
        <v>0.273285626</v>
      </c>
      <c r="K197">
        <f t="shared" si="3"/>
        <v>26.054611592982141</v>
      </c>
      <c r="L197">
        <v>0</v>
      </c>
      <c r="M197">
        <v>2</v>
      </c>
    </row>
    <row r="198" spans="1:13" x14ac:dyDescent="0.35">
      <c r="A198">
        <v>431707.5454</v>
      </c>
      <c r="B198">
        <v>3.244926</v>
      </c>
      <c r="C198">
        <v>-95.309889999999996</v>
      </c>
      <c r="D198">
        <v>0.27176953599999998</v>
      </c>
      <c r="E198">
        <v>95.338390000000004</v>
      </c>
      <c r="F198">
        <v>49.075800000000001</v>
      </c>
      <c r="G198">
        <v>45.121259999999999</v>
      </c>
      <c r="H198">
        <v>30</v>
      </c>
      <c r="I198">
        <v>975</v>
      </c>
      <c r="J198">
        <v>0.27469431500000002</v>
      </c>
      <c r="K198">
        <f t="shared" si="3"/>
        <v>26.188913734252854</v>
      </c>
      <c r="L198">
        <v>0</v>
      </c>
      <c r="M198">
        <v>2</v>
      </c>
    </row>
    <row r="199" spans="1:13" x14ac:dyDescent="0.35">
      <c r="A199">
        <v>431712.54570000002</v>
      </c>
      <c r="B199">
        <v>3.2452169999999998</v>
      </c>
      <c r="C199">
        <v>-95.293459999999996</v>
      </c>
      <c r="D199">
        <v>0.27315627999999997</v>
      </c>
      <c r="E199">
        <v>95.338390000000004</v>
      </c>
      <c r="F199">
        <v>49.103050000000003</v>
      </c>
      <c r="G199">
        <v>45.208910000000003</v>
      </c>
      <c r="H199">
        <v>30</v>
      </c>
      <c r="I199">
        <v>980</v>
      </c>
      <c r="J199">
        <v>0.27610300300000001</v>
      </c>
      <c r="K199">
        <f t="shared" si="3"/>
        <v>26.323215780185173</v>
      </c>
      <c r="L199">
        <v>0</v>
      </c>
      <c r="M199">
        <v>2</v>
      </c>
    </row>
    <row r="200" spans="1:13" x14ac:dyDescent="0.35">
      <c r="A200">
        <v>431717.54519999999</v>
      </c>
      <c r="B200">
        <v>3.2446579999999998</v>
      </c>
      <c r="C200">
        <v>-95.285049999999998</v>
      </c>
      <c r="D200">
        <v>0.27454208099999999</v>
      </c>
      <c r="E200">
        <v>95.338390000000004</v>
      </c>
      <c r="F200">
        <v>49.106789999999997</v>
      </c>
      <c r="G200">
        <v>45.176810000000003</v>
      </c>
      <c r="H200">
        <v>30</v>
      </c>
      <c r="I200">
        <v>985</v>
      </c>
      <c r="J200">
        <v>0.27751169199999998</v>
      </c>
      <c r="K200">
        <f t="shared" si="3"/>
        <v>26.457517921455878</v>
      </c>
      <c r="L200">
        <v>0</v>
      </c>
      <c r="M200">
        <v>2</v>
      </c>
    </row>
    <row r="201" spans="1:13" x14ac:dyDescent="0.35">
      <c r="A201">
        <v>431722.54599999997</v>
      </c>
      <c r="B201">
        <v>3.2449539999999999</v>
      </c>
      <c r="C201">
        <v>-95.286739999999995</v>
      </c>
      <c r="D201">
        <v>0.27592914000000002</v>
      </c>
      <c r="E201">
        <v>95.338390000000004</v>
      </c>
      <c r="F201">
        <v>49.145029999999998</v>
      </c>
      <c r="G201">
        <v>45.207120000000003</v>
      </c>
      <c r="H201">
        <v>30</v>
      </c>
      <c r="I201">
        <v>990</v>
      </c>
      <c r="J201">
        <v>0.278920381</v>
      </c>
      <c r="K201">
        <f t="shared" si="3"/>
        <v>26.59182006272659</v>
      </c>
      <c r="L201">
        <v>0</v>
      </c>
      <c r="M201">
        <v>2</v>
      </c>
    </row>
    <row r="202" spans="1:13" x14ac:dyDescent="0.35">
      <c r="A202">
        <v>431727.54519999999</v>
      </c>
      <c r="B202">
        <v>3.2448510000000002</v>
      </c>
      <c r="C202">
        <v>-95.306399999999996</v>
      </c>
      <c r="D202">
        <v>0.27731525600000001</v>
      </c>
      <c r="E202">
        <v>95.338390000000004</v>
      </c>
      <c r="F202">
        <v>49.183929999999997</v>
      </c>
      <c r="G202">
        <v>45.228180000000002</v>
      </c>
      <c r="H202">
        <v>30</v>
      </c>
      <c r="I202">
        <v>995</v>
      </c>
      <c r="J202">
        <v>0.28032907000000001</v>
      </c>
      <c r="K202">
        <f t="shared" si="3"/>
        <v>26.726122203997303</v>
      </c>
      <c r="L202">
        <v>0</v>
      </c>
      <c r="M202">
        <v>2</v>
      </c>
    </row>
    <row r="203" spans="1:13" x14ac:dyDescent="0.35">
      <c r="A203">
        <v>431732.54560000001</v>
      </c>
      <c r="B203">
        <v>3.2441629999999999</v>
      </c>
      <c r="C203">
        <v>-95.318610000000007</v>
      </c>
      <c r="D203">
        <v>0.27870189499999998</v>
      </c>
      <c r="E203">
        <v>95.338390000000004</v>
      </c>
      <c r="F203">
        <v>49.147440000000003</v>
      </c>
      <c r="G203">
        <v>45.268009999999997</v>
      </c>
      <c r="H203">
        <v>30</v>
      </c>
      <c r="I203">
        <v>1000</v>
      </c>
      <c r="J203">
        <v>0.281737758</v>
      </c>
      <c r="K203">
        <f t="shared" si="3"/>
        <v>26.860424249929622</v>
      </c>
      <c r="L203">
        <v>0</v>
      </c>
      <c r="M203">
        <v>2</v>
      </c>
    </row>
    <row r="204" spans="1:13" x14ac:dyDescent="0.35">
      <c r="A204">
        <v>431737.5454</v>
      </c>
      <c r="B204">
        <v>3.2443620000000002</v>
      </c>
      <c r="C204">
        <v>-95.322379999999995</v>
      </c>
      <c r="D204">
        <v>0.28008843</v>
      </c>
      <c r="E204">
        <v>95.338390000000004</v>
      </c>
      <c r="F204">
        <v>49.162849999999999</v>
      </c>
      <c r="G204">
        <v>45.219520000000003</v>
      </c>
      <c r="H204">
        <v>30</v>
      </c>
      <c r="I204">
        <v>1005</v>
      </c>
      <c r="J204">
        <v>0.28314644700000002</v>
      </c>
      <c r="K204">
        <f t="shared" si="3"/>
        <v>26.994726391200334</v>
      </c>
      <c r="L204">
        <v>0</v>
      </c>
      <c r="M204">
        <v>2</v>
      </c>
    </row>
    <row r="205" spans="1:13" x14ac:dyDescent="0.35">
      <c r="A205">
        <v>431742.54570000002</v>
      </c>
      <c r="B205">
        <v>3.244259</v>
      </c>
      <c r="C205">
        <v>-95.307680000000005</v>
      </c>
      <c r="D205">
        <v>0.28147517500000002</v>
      </c>
      <c r="E205">
        <v>95.338390000000004</v>
      </c>
      <c r="F205">
        <v>49.112949999999998</v>
      </c>
      <c r="G205">
        <v>45.244320000000002</v>
      </c>
      <c r="H205">
        <v>30</v>
      </c>
      <c r="I205">
        <v>1010</v>
      </c>
      <c r="J205">
        <v>0.28455513599999999</v>
      </c>
      <c r="K205">
        <f t="shared" si="3"/>
        <v>27.12902853247104</v>
      </c>
      <c r="L205">
        <v>0</v>
      </c>
      <c r="M205">
        <v>2</v>
      </c>
    </row>
    <row r="206" spans="1:13" x14ac:dyDescent="0.35">
      <c r="A206">
        <v>431747.54560000001</v>
      </c>
      <c r="B206">
        <v>3.2441930000000001</v>
      </c>
      <c r="C206">
        <v>-95.310029999999998</v>
      </c>
      <c r="D206">
        <v>0.28286170999999999</v>
      </c>
      <c r="E206">
        <v>95.338390000000004</v>
      </c>
      <c r="F206">
        <v>49.125889999999998</v>
      </c>
      <c r="G206">
        <v>45.273319999999998</v>
      </c>
      <c r="H206">
        <v>30</v>
      </c>
      <c r="I206">
        <v>1015</v>
      </c>
      <c r="J206">
        <v>0.285963825</v>
      </c>
      <c r="K206">
        <f t="shared" si="3"/>
        <v>27.263330673741752</v>
      </c>
      <c r="L206">
        <v>0</v>
      </c>
      <c r="M206">
        <v>2</v>
      </c>
    </row>
    <row r="207" spans="1:13" x14ac:dyDescent="0.35">
      <c r="A207">
        <v>431752.5453</v>
      </c>
      <c r="B207">
        <v>3.2438340000000001</v>
      </c>
      <c r="C207">
        <v>-95.314319999999995</v>
      </c>
      <c r="D207">
        <v>0.28424845399999998</v>
      </c>
      <c r="E207">
        <v>95.338390000000004</v>
      </c>
      <c r="F207">
        <v>49.145479999999999</v>
      </c>
      <c r="G207">
        <v>45.134749999999997</v>
      </c>
      <c r="H207">
        <v>30</v>
      </c>
      <c r="I207">
        <v>1020</v>
      </c>
      <c r="J207">
        <v>0.28737251400000002</v>
      </c>
      <c r="K207">
        <f t="shared" si="3"/>
        <v>27.397632815012464</v>
      </c>
      <c r="L207">
        <v>0</v>
      </c>
      <c r="M207">
        <v>2</v>
      </c>
    </row>
    <row r="208" spans="1:13" x14ac:dyDescent="0.35">
      <c r="A208">
        <v>431757.54580000002</v>
      </c>
      <c r="B208">
        <v>3.2438039999999999</v>
      </c>
      <c r="C208">
        <v>-95.290099999999995</v>
      </c>
      <c r="D208">
        <v>0.28563530399999998</v>
      </c>
      <c r="E208">
        <v>95.338390000000004</v>
      </c>
      <c r="F208">
        <v>49.16151</v>
      </c>
      <c r="G208">
        <v>45.162649999999999</v>
      </c>
      <c r="H208">
        <v>30</v>
      </c>
      <c r="I208">
        <v>1025</v>
      </c>
      <c r="J208">
        <v>0.28878120200000001</v>
      </c>
      <c r="K208">
        <f t="shared" si="3"/>
        <v>27.531934860944784</v>
      </c>
      <c r="L208">
        <v>0</v>
      </c>
      <c r="M208">
        <v>2</v>
      </c>
    </row>
    <row r="209" spans="1:13" x14ac:dyDescent="0.35">
      <c r="A209">
        <v>431762.54560000001</v>
      </c>
      <c r="B209">
        <v>3.2433299999999998</v>
      </c>
      <c r="C209">
        <v>-95.285979999999995</v>
      </c>
      <c r="D209">
        <v>0.287021629</v>
      </c>
      <c r="E209">
        <v>95.338390000000004</v>
      </c>
      <c r="F209">
        <v>49.152290000000001</v>
      </c>
      <c r="G209">
        <v>45.108879999999999</v>
      </c>
      <c r="H209">
        <v>30</v>
      </c>
      <c r="I209">
        <v>1030</v>
      </c>
      <c r="J209">
        <v>0.29018989099999998</v>
      </c>
      <c r="K209">
        <f t="shared" si="3"/>
        <v>27.666237002215489</v>
      </c>
      <c r="L209">
        <v>0</v>
      </c>
      <c r="M209">
        <v>2</v>
      </c>
    </row>
    <row r="210" spans="1:13" x14ac:dyDescent="0.35">
      <c r="A210">
        <v>431767.5454</v>
      </c>
      <c r="B210">
        <v>3.243538</v>
      </c>
      <c r="C210">
        <v>-95.287310000000005</v>
      </c>
      <c r="D210">
        <v>0.28840826899999999</v>
      </c>
      <c r="E210">
        <v>95.338390000000004</v>
      </c>
      <c r="F210">
        <v>49.197360000000003</v>
      </c>
      <c r="G210">
        <v>45.200740000000003</v>
      </c>
      <c r="H210">
        <v>30</v>
      </c>
      <c r="I210">
        <v>1035</v>
      </c>
      <c r="J210">
        <v>0.29159858</v>
      </c>
      <c r="K210">
        <f t="shared" si="3"/>
        <v>27.800539143486201</v>
      </c>
      <c r="L210">
        <v>0</v>
      </c>
      <c r="M210">
        <v>2</v>
      </c>
    </row>
    <row r="211" spans="1:13" x14ac:dyDescent="0.35">
      <c r="A211">
        <v>431772.54519999999</v>
      </c>
      <c r="B211">
        <v>3.2434400000000001</v>
      </c>
      <c r="C211">
        <v>-95.276859999999999</v>
      </c>
      <c r="D211">
        <v>0.28979501299999999</v>
      </c>
      <c r="E211">
        <v>95.338390000000004</v>
      </c>
      <c r="F211">
        <v>49.216670000000001</v>
      </c>
      <c r="G211">
        <v>45.156019999999998</v>
      </c>
      <c r="H211">
        <v>30</v>
      </c>
      <c r="I211">
        <v>1040</v>
      </c>
      <c r="J211">
        <v>0.29300726900000001</v>
      </c>
      <c r="K211">
        <f t="shared" si="3"/>
        <v>27.934841284756914</v>
      </c>
      <c r="L211">
        <v>0</v>
      </c>
      <c r="M211">
        <v>2</v>
      </c>
    </row>
    <row r="212" spans="1:13" x14ac:dyDescent="0.35">
      <c r="A212">
        <v>431777.54580000002</v>
      </c>
      <c r="B212">
        <v>3.243223</v>
      </c>
      <c r="C212">
        <v>-95.299750000000003</v>
      </c>
      <c r="D212">
        <v>0.29118154800000001</v>
      </c>
      <c r="E212">
        <v>95.338390000000004</v>
      </c>
      <c r="F212">
        <v>49.174930000000003</v>
      </c>
      <c r="G212">
        <v>45.173050000000003</v>
      </c>
      <c r="H212">
        <v>30</v>
      </c>
      <c r="I212">
        <v>1045</v>
      </c>
      <c r="J212">
        <v>0.29441595799999998</v>
      </c>
      <c r="K212">
        <f t="shared" si="3"/>
        <v>28.069143426027619</v>
      </c>
      <c r="L212">
        <v>0</v>
      </c>
      <c r="M212">
        <v>2</v>
      </c>
    </row>
    <row r="213" spans="1:13" x14ac:dyDescent="0.35">
      <c r="A213">
        <v>431782.54560000001</v>
      </c>
      <c r="B213">
        <v>3.2429320000000001</v>
      </c>
      <c r="C213">
        <v>-95.280140000000003</v>
      </c>
      <c r="D213">
        <v>0.29256766299999998</v>
      </c>
      <c r="E213">
        <v>95.338390000000004</v>
      </c>
      <c r="F213">
        <v>49.210079999999998</v>
      </c>
      <c r="G213">
        <v>45.276629999999997</v>
      </c>
      <c r="H213">
        <v>30</v>
      </c>
      <c r="I213">
        <v>1050</v>
      </c>
      <c r="J213">
        <v>0.29582464600000002</v>
      </c>
      <c r="K213">
        <f t="shared" si="3"/>
        <v>28.203445471959945</v>
      </c>
      <c r="L213">
        <v>0</v>
      </c>
      <c r="M213">
        <v>2</v>
      </c>
    </row>
    <row r="214" spans="1:13" x14ac:dyDescent="0.35">
      <c r="A214">
        <v>431787.54560000001</v>
      </c>
      <c r="B214">
        <v>3.2428560000000002</v>
      </c>
      <c r="C214">
        <v>-95.306619999999995</v>
      </c>
      <c r="D214">
        <v>0.29395493299999997</v>
      </c>
      <c r="E214">
        <v>95.338390000000004</v>
      </c>
      <c r="F214">
        <v>49.172280000000001</v>
      </c>
      <c r="G214">
        <v>45.240110000000001</v>
      </c>
      <c r="H214">
        <v>30</v>
      </c>
      <c r="I214">
        <v>1055</v>
      </c>
      <c r="J214">
        <v>0.29723333499999999</v>
      </c>
      <c r="K214">
        <f t="shared" si="3"/>
        <v>28.337747613230651</v>
      </c>
      <c r="L214">
        <v>0</v>
      </c>
      <c r="M214">
        <v>2</v>
      </c>
    </row>
    <row r="215" spans="1:13" x14ac:dyDescent="0.35">
      <c r="A215">
        <v>431792.54580000002</v>
      </c>
      <c r="B215">
        <v>3.2427839999999999</v>
      </c>
      <c r="C215">
        <v>-95.320790000000002</v>
      </c>
      <c r="D215">
        <v>0.295341258</v>
      </c>
      <c r="E215">
        <v>95.338390000000004</v>
      </c>
      <c r="F215">
        <v>49.206150000000001</v>
      </c>
      <c r="G215">
        <v>45.28107</v>
      </c>
      <c r="H215">
        <v>30</v>
      </c>
      <c r="I215">
        <v>1060</v>
      </c>
      <c r="J215">
        <v>0.29864202400000001</v>
      </c>
      <c r="K215">
        <f t="shared" si="3"/>
        <v>28.472049754501363</v>
      </c>
      <c r="L215">
        <v>0</v>
      </c>
      <c r="M215">
        <v>2</v>
      </c>
    </row>
    <row r="216" spans="1:13" x14ac:dyDescent="0.35">
      <c r="A216">
        <v>431797.54560000001</v>
      </c>
      <c r="B216">
        <v>3.242667</v>
      </c>
      <c r="C216">
        <v>-95.305639999999997</v>
      </c>
      <c r="D216">
        <v>0.29672821199999999</v>
      </c>
      <c r="E216">
        <v>95.338390000000004</v>
      </c>
      <c r="F216">
        <v>49.226149999999997</v>
      </c>
      <c r="G216">
        <v>45.233939999999997</v>
      </c>
      <c r="H216">
        <v>30</v>
      </c>
      <c r="I216">
        <v>1065</v>
      </c>
      <c r="J216">
        <v>0.30005071300000002</v>
      </c>
      <c r="K216">
        <f t="shared" si="3"/>
        <v>28.606351895772075</v>
      </c>
      <c r="L216">
        <v>0</v>
      </c>
      <c r="M216">
        <v>2</v>
      </c>
    </row>
    <row r="217" spans="1:13" x14ac:dyDescent="0.35">
      <c r="A217">
        <v>431802.5454</v>
      </c>
      <c r="B217">
        <v>3.2424719999999998</v>
      </c>
      <c r="C217">
        <v>-95.30865</v>
      </c>
      <c r="D217">
        <v>0.29811464199999999</v>
      </c>
      <c r="E217">
        <v>95.338390000000004</v>
      </c>
      <c r="F217">
        <v>49.17736</v>
      </c>
      <c r="G217">
        <v>45.276829999999997</v>
      </c>
      <c r="H217">
        <v>30</v>
      </c>
      <c r="I217">
        <v>1070</v>
      </c>
      <c r="J217">
        <v>0.30145940199999999</v>
      </c>
      <c r="K217">
        <f t="shared" si="3"/>
        <v>28.740654037042781</v>
      </c>
      <c r="L217">
        <v>0</v>
      </c>
      <c r="M217">
        <v>2</v>
      </c>
    </row>
    <row r="218" spans="1:13" x14ac:dyDescent="0.35">
      <c r="A218">
        <v>431807.54560000001</v>
      </c>
      <c r="B218">
        <v>3.242642</v>
      </c>
      <c r="C218">
        <v>-95.293999999999997</v>
      </c>
      <c r="D218">
        <v>0.29950086199999998</v>
      </c>
      <c r="E218">
        <v>95.338390000000004</v>
      </c>
      <c r="F218">
        <v>49.241520000000001</v>
      </c>
      <c r="G218">
        <v>45.174810000000001</v>
      </c>
      <c r="H218">
        <v>30</v>
      </c>
      <c r="I218">
        <v>1075</v>
      </c>
      <c r="J218">
        <v>0.30286808999999998</v>
      </c>
      <c r="K218">
        <f t="shared" si="3"/>
        <v>28.8749560829751</v>
      </c>
      <c r="L218">
        <v>0</v>
      </c>
      <c r="M218">
        <v>2</v>
      </c>
    </row>
    <row r="219" spans="1:13" x14ac:dyDescent="0.35">
      <c r="A219">
        <v>431812.54599999997</v>
      </c>
      <c r="B219">
        <v>3.2423169999999999</v>
      </c>
      <c r="C219">
        <v>-95.316890000000001</v>
      </c>
      <c r="D219">
        <v>0.30088750199999997</v>
      </c>
      <c r="E219">
        <v>95.338390000000004</v>
      </c>
      <c r="F219">
        <v>49.20964</v>
      </c>
      <c r="G219">
        <v>45.244320000000002</v>
      </c>
      <c r="H219">
        <v>30</v>
      </c>
      <c r="I219">
        <v>1080</v>
      </c>
      <c r="J219">
        <v>0.304276779</v>
      </c>
      <c r="K219">
        <f t="shared" si="3"/>
        <v>29.009258224245812</v>
      </c>
      <c r="L219">
        <v>0</v>
      </c>
      <c r="M219">
        <v>2</v>
      </c>
    </row>
    <row r="220" spans="1:13" x14ac:dyDescent="0.35">
      <c r="A220">
        <v>431817.54580000002</v>
      </c>
      <c r="B220">
        <v>3.2419069999999999</v>
      </c>
      <c r="C220">
        <v>-95.304630000000003</v>
      </c>
      <c r="D220">
        <v>0.302274351</v>
      </c>
      <c r="E220">
        <v>95.338390000000004</v>
      </c>
      <c r="F220">
        <v>49.257770000000001</v>
      </c>
      <c r="G220">
        <v>45.163530000000002</v>
      </c>
      <c r="H220">
        <v>30</v>
      </c>
      <c r="I220">
        <v>1085</v>
      </c>
      <c r="J220">
        <v>0.30568546800000002</v>
      </c>
      <c r="K220">
        <f t="shared" si="3"/>
        <v>29.143560365516521</v>
      </c>
      <c r="L220">
        <v>0</v>
      </c>
      <c r="M220">
        <v>2</v>
      </c>
    </row>
    <row r="221" spans="1:13" x14ac:dyDescent="0.35">
      <c r="A221">
        <v>431822.5453</v>
      </c>
      <c r="B221">
        <v>3.2419769999999999</v>
      </c>
      <c r="C221">
        <v>-95.295990000000003</v>
      </c>
      <c r="D221">
        <v>0.30366078099999999</v>
      </c>
      <c r="E221">
        <v>95.338390000000004</v>
      </c>
      <c r="F221">
        <v>49.265680000000003</v>
      </c>
      <c r="G221">
        <v>45.174610000000001</v>
      </c>
      <c r="H221">
        <v>30</v>
      </c>
      <c r="I221">
        <v>1090</v>
      </c>
      <c r="J221">
        <v>0.30709415699999998</v>
      </c>
      <c r="K221">
        <f t="shared" si="3"/>
        <v>29.27786250678723</v>
      </c>
      <c r="L221">
        <v>0</v>
      </c>
      <c r="M221">
        <v>2</v>
      </c>
    </row>
    <row r="222" spans="1:13" x14ac:dyDescent="0.35">
      <c r="A222">
        <v>431827.5453</v>
      </c>
      <c r="B222">
        <v>3.24207</v>
      </c>
      <c r="C222">
        <v>-95.303870000000003</v>
      </c>
      <c r="D222">
        <v>0.30504710600000001</v>
      </c>
      <c r="E222">
        <v>95.338390000000004</v>
      </c>
      <c r="F222">
        <v>49.154719999999998</v>
      </c>
      <c r="G222">
        <v>45.125889999999998</v>
      </c>
      <c r="H222">
        <v>30</v>
      </c>
      <c r="I222">
        <v>1095</v>
      </c>
      <c r="J222">
        <v>0.308502846</v>
      </c>
      <c r="K222">
        <f t="shared" si="3"/>
        <v>29.412164648057942</v>
      </c>
      <c r="L222">
        <v>0</v>
      </c>
      <c r="M222">
        <v>2</v>
      </c>
    </row>
    <row r="223" spans="1:13" x14ac:dyDescent="0.35">
      <c r="A223">
        <v>431832.54580000002</v>
      </c>
      <c r="B223">
        <v>3.2417250000000002</v>
      </c>
      <c r="C223">
        <v>-95.306619999999995</v>
      </c>
      <c r="D223">
        <v>0.30643406099999998</v>
      </c>
      <c r="E223">
        <v>95.338390000000004</v>
      </c>
      <c r="F223">
        <v>49.195810000000002</v>
      </c>
      <c r="G223">
        <v>45.050640000000001</v>
      </c>
      <c r="H223">
        <v>30</v>
      </c>
      <c r="I223">
        <v>1100</v>
      </c>
      <c r="J223">
        <v>0.30991153399999999</v>
      </c>
      <c r="K223">
        <f t="shared" si="3"/>
        <v>29.546466693990261</v>
      </c>
      <c r="L223">
        <v>0</v>
      </c>
      <c r="M223">
        <v>2</v>
      </c>
    </row>
    <row r="224" spans="1:13" x14ac:dyDescent="0.35">
      <c r="A224">
        <v>431837.54560000001</v>
      </c>
      <c r="B224">
        <v>3.2412019999999999</v>
      </c>
      <c r="C224">
        <v>-95.28877</v>
      </c>
      <c r="D224">
        <v>0.307820176</v>
      </c>
      <c r="E224">
        <v>95.338390000000004</v>
      </c>
      <c r="F224">
        <v>49.218000000000004</v>
      </c>
      <c r="G224">
        <v>45.143859999999997</v>
      </c>
      <c r="H224">
        <v>30</v>
      </c>
      <c r="I224">
        <v>1105</v>
      </c>
      <c r="J224">
        <v>0.31132022300000001</v>
      </c>
      <c r="K224">
        <f t="shared" si="3"/>
        <v>29.68076883526097</v>
      </c>
      <c r="L224">
        <v>0</v>
      </c>
      <c r="M224">
        <v>2</v>
      </c>
    </row>
    <row r="225" spans="1:13" x14ac:dyDescent="0.35">
      <c r="A225">
        <v>431842.54599999997</v>
      </c>
      <c r="B225">
        <v>3.2411949999999998</v>
      </c>
      <c r="C225">
        <v>-95.287890000000004</v>
      </c>
      <c r="D225">
        <v>0.30920723500000002</v>
      </c>
      <c r="E225">
        <v>95.338390000000004</v>
      </c>
      <c r="F225">
        <v>49.202629999999999</v>
      </c>
      <c r="G225">
        <v>45.185679999999998</v>
      </c>
      <c r="H225">
        <v>30</v>
      </c>
      <c r="I225">
        <v>1110</v>
      </c>
      <c r="J225">
        <v>0.31272891200000003</v>
      </c>
      <c r="K225">
        <f t="shared" si="3"/>
        <v>29.815070976531683</v>
      </c>
      <c r="L225">
        <v>0</v>
      </c>
      <c r="M225">
        <v>2</v>
      </c>
    </row>
    <row r="226" spans="1:13" x14ac:dyDescent="0.35">
      <c r="A226">
        <v>431847.5454</v>
      </c>
      <c r="B226">
        <v>3.2413970000000001</v>
      </c>
      <c r="C226">
        <v>-95.300899999999999</v>
      </c>
      <c r="D226">
        <v>0.31059355999999999</v>
      </c>
      <c r="E226">
        <v>95.338390000000004</v>
      </c>
      <c r="F226">
        <v>49.218879999999999</v>
      </c>
      <c r="G226">
        <v>45.173920000000003</v>
      </c>
      <c r="H226">
        <v>30</v>
      </c>
      <c r="I226">
        <v>1115</v>
      </c>
      <c r="J226">
        <v>0.31413760099999999</v>
      </c>
      <c r="K226">
        <f t="shared" si="3"/>
        <v>29.949373117802391</v>
      </c>
      <c r="L226">
        <v>0</v>
      </c>
      <c r="M226">
        <v>2</v>
      </c>
    </row>
    <row r="227" spans="1:13" x14ac:dyDescent="0.35">
      <c r="A227">
        <v>431852.54519999999</v>
      </c>
      <c r="B227">
        <v>3.2406779999999999</v>
      </c>
      <c r="C227">
        <v>-95.280850000000001</v>
      </c>
      <c r="D227">
        <v>0.31198040999999999</v>
      </c>
      <c r="E227">
        <v>95.338390000000004</v>
      </c>
      <c r="F227">
        <v>49.260210000000001</v>
      </c>
      <c r="G227">
        <v>45.143410000000003</v>
      </c>
      <c r="H227">
        <v>30</v>
      </c>
      <c r="I227">
        <v>1120</v>
      </c>
      <c r="J227">
        <v>0.31554629000000001</v>
      </c>
      <c r="K227">
        <f t="shared" si="3"/>
        <v>30.0836752590731</v>
      </c>
      <c r="L227">
        <v>0</v>
      </c>
      <c r="M227">
        <v>2</v>
      </c>
    </row>
    <row r="228" spans="1:13" x14ac:dyDescent="0.35">
      <c r="A228">
        <v>431857.54590000003</v>
      </c>
      <c r="B228">
        <v>3.2407159999999999</v>
      </c>
      <c r="C228">
        <v>-95.294439999999994</v>
      </c>
      <c r="D228">
        <v>0.31336683999999998</v>
      </c>
      <c r="E228">
        <v>95.338390000000004</v>
      </c>
      <c r="F228">
        <v>49.280639999999998</v>
      </c>
      <c r="G228">
        <v>45.189639999999997</v>
      </c>
      <c r="H228">
        <v>30</v>
      </c>
      <c r="I228">
        <v>1125</v>
      </c>
      <c r="J228">
        <v>0.316954978</v>
      </c>
      <c r="K228">
        <f t="shared" si="3"/>
        <v>30.217977305005419</v>
      </c>
      <c r="L228">
        <v>0</v>
      </c>
      <c r="M228">
        <v>2</v>
      </c>
    </row>
    <row r="229" spans="1:13" x14ac:dyDescent="0.35">
      <c r="A229">
        <v>431862.54570000002</v>
      </c>
      <c r="B229">
        <v>3.2408359999999998</v>
      </c>
      <c r="C229">
        <v>-95.273060000000001</v>
      </c>
      <c r="D229">
        <v>0.314753375</v>
      </c>
      <c r="E229">
        <v>95.338390000000004</v>
      </c>
      <c r="F229">
        <v>49.217779999999998</v>
      </c>
      <c r="G229">
        <v>45.153570000000002</v>
      </c>
      <c r="H229">
        <v>30</v>
      </c>
      <c r="I229">
        <v>1130</v>
      </c>
      <c r="J229">
        <v>0.31836366700000002</v>
      </c>
      <c r="K229">
        <f t="shared" si="3"/>
        <v>30.352279446276132</v>
      </c>
      <c r="L229">
        <v>0</v>
      </c>
      <c r="M229">
        <v>2</v>
      </c>
    </row>
    <row r="230" spans="1:13" x14ac:dyDescent="0.35">
      <c r="A230">
        <v>431867.54590000003</v>
      </c>
      <c r="B230">
        <v>3.2410510000000001</v>
      </c>
      <c r="C230">
        <v>-95.303470000000004</v>
      </c>
      <c r="D230">
        <v>0.316139805</v>
      </c>
      <c r="E230">
        <v>95.338390000000004</v>
      </c>
      <c r="F230">
        <v>49.290300000000002</v>
      </c>
      <c r="G230">
        <v>45.208910000000003</v>
      </c>
      <c r="H230">
        <v>30</v>
      </c>
      <c r="I230">
        <v>1135</v>
      </c>
      <c r="J230">
        <v>0.31977235599999998</v>
      </c>
      <c r="K230">
        <f t="shared" si="3"/>
        <v>30.486581587546841</v>
      </c>
      <c r="L230">
        <v>0</v>
      </c>
      <c r="M230">
        <v>2</v>
      </c>
    </row>
    <row r="231" spans="1:13" x14ac:dyDescent="0.35">
      <c r="A231">
        <v>431872.54599999997</v>
      </c>
      <c r="B231">
        <v>3.2405979999999999</v>
      </c>
      <c r="C231">
        <v>-95.29289</v>
      </c>
      <c r="D231">
        <v>0.31752665400000002</v>
      </c>
      <c r="E231">
        <v>95.338390000000004</v>
      </c>
      <c r="F231">
        <v>49.3035</v>
      </c>
      <c r="G231">
        <v>45.248080000000002</v>
      </c>
      <c r="H231">
        <v>30</v>
      </c>
      <c r="I231">
        <v>1140</v>
      </c>
      <c r="J231">
        <v>0.321181045</v>
      </c>
      <c r="K231">
        <f t="shared" si="3"/>
        <v>30.620883728817549</v>
      </c>
      <c r="L231">
        <v>0</v>
      </c>
      <c r="M231">
        <v>2</v>
      </c>
    </row>
    <row r="232" spans="1:13" x14ac:dyDescent="0.35">
      <c r="A232">
        <v>431877.5454</v>
      </c>
      <c r="B232">
        <v>3.2407110000000001</v>
      </c>
      <c r="C232">
        <v>-95.315070000000006</v>
      </c>
      <c r="D232">
        <v>0.31891287400000001</v>
      </c>
      <c r="E232">
        <v>95.338390000000004</v>
      </c>
      <c r="F232">
        <v>49.330750000000002</v>
      </c>
      <c r="G232">
        <v>45.18591</v>
      </c>
      <c r="H232">
        <v>30</v>
      </c>
      <c r="I232">
        <v>1145</v>
      </c>
      <c r="J232">
        <v>0.32258973299999999</v>
      </c>
      <c r="K232">
        <f t="shared" si="3"/>
        <v>30.755185774749869</v>
      </c>
      <c r="L232">
        <v>0</v>
      </c>
      <c r="M232">
        <v>2</v>
      </c>
    </row>
    <row r="233" spans="1:13" x14ac:dyDescent="0.35">
      <c r="A233">
        <v>431882.54560000001</v>
      </c>
      <c r="B233">
        <v>3.240497</v>
      </c>
      <c r="C233">
        <v>-95.315960000000004</v>
      </c>
      <c r="D233">
        <v>0.32029920000000001</v>
      </c>
      <c r="E233">
        <v>95.338390000000004</v>
      </c>
      <c r="F233">
        <v>49.31953</v>
      </c>
      <c r="G233">
        <v>45.22063</v>
      </c>
      <c r="H233">
        <v>30</v>
      </c>
      <c r="I233">
        <v>1150</v>
      </c>
      <c r="J233">
        <v>0.32399842200000001</v>
      </c>
      <c r="K233">
        <f t="shared" si="3"/>
        <v>30.889487916020581</v>
      </c>
      <c r="L233">
        <v>0</v>
      </c>
      <c r="M233">
        <v>2</v>
      </c>
    </row>
    <row r="234" spans="1:13" x14ac:dyDescent="0.35">
      <c r="A234">
        <v>431887.54590000003</v>
      </c>
      <c r="B234">
        <v>3.2401149999999999</v>
      </c>
      <c r="C234">
        <v>-95.305549999999997</v>
      </c>
      <c r="D234">
        <v>0.321685944</v>
      </c>
      <c r="E234">
        <v>95.338390000000004</v>
      </c>
      <c r="F234">
        <v>49.328090000000003</v>
      </c>
      <c r="G234">
        <v>45.283940000000001</v>
      </c>
      <c r="H234">
        <v>30</v>
      </c>
      <c r="I234">
        <v>1155</v>
      </c>
      <c r="J234">
        <v>0.32540711100000003</v>
      </c>
      <c r="K234">
        <f t="shared" si="3"/>
        <v>31.023790057291293</v>
      </c>
      <c r="L234">
        <v>0</v>
      </c>
      <c r="M234">
        <v>2</v>
      </c>
    </row>
    <row r="235" spans="1:13" x14ac:dyDescent="0.35">
      <c r="A235">
        <v>431892.5454</v>
      </c>
      <c r="B235">
        <v>3.240459</v>
      </c>
      <c r="C235">
        <v>-95.281949999999995</v>
      </c>
      <c r="D235">
        <v>0.32307195500000002</v>
      </c>
      <c r="E235">
        <v>95.338390000000004</v>
      </c>
      <c r="F235">
        <v>49.270069999999997</v>
      </c>
      <c r="G235">
        <v>45.187640000000002</v>
      </c>
      <c r="H235">
        <v>30</v>
      </c>
      <c r="I235">
        <v>1160</v>
      </c>
      <c r="J235">
        <v>0.32681579999999999</v>
      </c>
      <c r="K235">
        <f t="shared" si="3"/>
        <v>31.158092198561999</v>
      </c>
      <c r="L235">
        <v>0</v>
      </c>
      <c r="M235">
        <v>2</v>
      </c>
    </row>
    <row r="236" spans="1:13" x14ac:dyDescent="0.35">
      <c r="A236">
        <v>431897.54560000001</v>
      </c>
      <c r="B236">
        <v>3.240192</v>
      </c>
      <c r="C236">
        <v>-95.305109999999999</v>
      </c>
      <c r="D236">
        <v>0.32445775500000001</v>
      </c>
      <c r="E236">
        <v>95.338390000000004</v>
      </c>
      <c r="F236">
        <v>49.23997</v>
      </c>
      <c r="G236">
        <v>45.137639999999998</v>
      </c>
      <c r="H236">
        <v>30</v>
      </c>
      <c r="I236">
        <v>1165</v>
      </c>
      <c r="J236">
        <v>0.32822448900000001</v>
      </c>
      <c r="K236">
        <f t="shared" si="3"/>
        <v>31.292394339832711</v>
      </c>
      <c r="L236">
        <v>0</v>
      </c>
      <c r="M236">
        <v>2</v>
      </c>
    </row>
    <row r="237" spans="1:13" x14ac:dyDescent="0.35">
      <c r="A237">
        <v>431902.54570000002</v>
      </c>
      <c r="B237">
        <v>3.2397399999999998</v>
      </c>
      <c r="C237">
        <v>-95.277209999999997</v>
      </c>
      <c r="D237">
        <v>0.32584470999999998</v>
      </c>
      <c r="E237">
        <v>95.338390000000004</v>
      </c>
      <c r="F237">
        <v>49.309429999999999</v>
      </c>
      <c r="G237">
        <v>45.181690000000003</v>
      </c>
      <c r="H237">
        <v>30</v>
      </c>
      <c r="I237">
        <v>1170</v>
      </c>
      <c r="J237">
        <v>0.329633177</v>
      </c>
      <c r="K237">
        <f t="shared" si="3"/>
        <v>31.42669638576503</v>
      </c>
      <c r="L237">
        <v>0</v>
      </c>
      <c r="M237">
        <v>2</v>
      </c>
    </row>
    <row r="238" spans="1:13" x14ac:dyDescent="0.35">
      <c r="A238">
        <v>431907.54560000001</v>
      </c>
      <c r="B238">
        <v>3.2396219999999998</v>
      </c>
      <c r="C238">
        <v>-95.298550000000006</v>
      </c>
      <c r="D238">
        <v>0.32723176900000001</v>
      </c>
      <c r="E238">
        <v>95.338390000000004</v>
      </c>
      <c r="F238">
        <v>49.275579999999998</v>
      </c>
      <c r="G238">
        <v>45.151130000000002</v>
      </c>
      <c r="H238">
        <v>30</v>
      </c>
      <c r="I238">
        <v>1175</v>
      </c>
      <c r="J238">
        <v>0.33104186600000002</v>
      </c>
      <c r="K238">
        <f t="shared" si="3"/>
        <v>31.560998527035743</v>
      </c>
      <c r="L238">
        <v>0</v>
      </c>
      <c r="M238">
        <v>2</v>
      </c>
    </row>
    <row r="239" spans="1:13" x14ac:dyDescent="0.35">
      <c r="A239">
        <v>431912.54550000001</v>
      </c>
      <c r="B239">
        <v>3.239716</v>
      </c>
      <c r="C239">
        <v>-95.294929999999994</v>
      </c>
      <c r="D239">
        <v>0.32861809400000003</v>
      </c>
      <c r="E239">
        <v>95.338390000000004</v>
      </c>
      <c r="F239">
        <v>49.24747</v>
      </c>
      <c r="G239">
        <v>45.08361</v>
      </c>
      <c r="H239">
        <v>30</v>
      </c>
      <c r="I239">
        <v>1180</v>
      </c>
      <c r="J239">
        <v>0.33245055499999998</v>
      </c>
      <c r="K239">
        <f t="shared" si="3"/>
        <v>31.695300668306448</v>
      </c>
      <c r="L239">
        <v>0</v>
      </c>
      <c r="M239">
        <v>2</v>
      </c>
    </row>
    <row r="240" spans="1:13" x14ac:dyDescent="0.35">
      <c r="A240">
        <v>431917.5453</v>
      </c>
      <c r="B240">
        <v>3.2396259999999999</v>
      </c>
      <c r="C240">
        <v>-95.306039999999996</v>
      </c>
      <c r="D240">
        <v>0.33000504800000002</v>
      </c>
      <c r="E240">
        <v>95.338390000000004</v>
      </c>
      <c r="F240">
        <v>49.330069999999999</v>
      </c>
      <c r="G240">
        <v>45.115720000000003</v>
      </c>
      <c r="H240">
        <v>30</v>
      </c>
      <c r="I240">
        <v>1185</v>
      </c>
      <c r="J240">
        <v>0.333859244</v>
      </c>
      <c r="K240">
        <f t="shared" si="3"/>
        <v>31.82960280957716</v>
      </c>
      <c r="L240">
        <v>0</v>
      </c>
      <c r="M240">
        <v>2</v>
      </c>
    </row>
    <row r="241" spans="1:13" x14ac:dyDescent="0.35">
      <c r="A241">
        <v>431922.54519999999</v>
      </c>
      <c r="B241">
        <v>3.2392300000000001</v>
      </c>
      <c r="C241">
        <v>-95.291960000000003</v>
      </c>
      <c r="D241">
        <v>0.33139158299999999</v>
      </c>
      <c r="E241">
        <v>95.338390000000004</v>
      </c>
      <c r="F241">
        <v>49.405209999999997</v>
      </c>
      <c r="G241">
        <v>45.088500000000003</v>
      </c>
      <c r="H241">
        <v>30</v>
      </c>
      <c r="I241">
        <v>1190</v>
      </c>
      <c r="J241">
        <v>0.33526793300000002</v>
      </c>
      <c r="K241">
        <f t="shared" si="3"/>
        <v>31.963904950847873</v>
      </c>
      <c r="L241">
        <v>0</v>
      </c>
      <c r="M241">
        <v>2</v>
      </c>
    </row>
    <row r="242" spans="1:13" x14ac:dyDescent="0.35">
      <c r="A242">
        <v>431927.54519999999</v>
      </c>
      <c r="B242">
        <v>3.2391429999999999</v>
      </c>
      <c r="C242">
        <v>-95.28058</v>
      </c>
      <c r="D242">
        <v>0.33277790800000001</v>
      </c>
      <c r="E242">
        <v>95.338390000000004</v>
      </c>
      <c r="F242">
        <v>49.351599999999998</v>
      </c>
      <c r="G242">
        <v>45.139180000000003</v>
      </c>
      <c r="H242">
        <v>30</v>
      </c>
      <c r="I242">
        <v>1195</v>
      </c>
      <c r="J242">
        <v>0.33667662100000001</v>
      </c>
      <c r="K242">
        <f t="shared" si="3"/>
        <v>32.098206996780192</v>
      </c>
      <c r="L242">
        <v>0</v>
      </c>
      <c r="M242">
        <v>2</v>
      </c>
    </row>
    <row r="243" spans="1:13" x14ac:dyDescent="0.35">
      <c r="A243">
        <v>431932.5454</v>
      </c>
      <c r="B243">
        <v>3.2390479999999999</v>
      </c>
      <c r="C243">
        <v>-95.318879999999993</v>
      </c>
      <c r="D243">
        <v>0.33416507200000001</v>
      </c>
      <c r="E243">
        <v>95.338390000000004</v>
      </c>
      <c r="F243">
        <v>49.338630000000002</v>
      </c>
      <c r="G243">
        <v>45.069020000000002</v>
      </c>
      <c r="H243">
        <v>30</v>
      </c>
      <c r="I243">
        <v>1200</v>
      </c>
      <c r="J243">
        <v>0.33808530999999997</v>
      </c>
      <c r="K243">
        <f t="shared" si="3"/>
        <v>32.232509138050901</v>
      </c>
      <c r="L243">
        <v>0</v>
      </c>
      <c r="M243">
        <v>2</v>
      </c>
    </row>
    <row r="244" spans="1:13" x14ac:dyDescent="0.35">
      <c r="A244">
        <v>431937.5454</v>
      </c>
      <c r="B244">
        <v>3.239185</v>
      </c>
      <c r="C244">
        <v>-95.282439999999994</v>
      </c>
      <c r="D244">
        <v>0.335551502</v>
      </c>
      <c r="E244">
        <v>95.338390000000004</v>
      </c>
      <c r="F244">
        <v>49.343490000000003</v>
      </c>
      <c r="G244">
        <v>45.124369999999999</v>
      </c>
      <c r="H244">
        <v>30</v>
      </c>
      <c r="I244">
        <v>1205</v>
      </c>
      <c r="J244">
        <v>0.33949399899999999</v>
      </c>
      <c r="K244">
        <f t="shared" si="3"/>
        <v>32.36681127932161</v>
      </c>
      <c r="L244">
        <v>0</v>
      </c>
      <c r="M244">
        <v>2</v>
      </c>
    </row>
    <row r="245" spans="1:13" x14ac:dyDescent="0.35">
      <c r="A245">
        <v>431942.54519999999</v>
      </c>
      <c r="B245">
        <v>3.2389969999999999</v>
      </c>
      <c r="C245">
        <v>-95.291960000000003</v>
      </c>
      <c r="D245">
        <v>0.33693761799999999</v>
      </c>
      <c r="E245">
        <v>95.338390000000004</v>
      </c>
      <c r="F245">
        <v>49.322159999999997</v>
      </c>
      <c r="G245">
        <v>45.075429999999997</v>
      </c>
      <c r="H245">
        <v>30</v>
      </c>
      <c r="I245">
        <v>1210</v>
      </c>
      <c r="J245">
        <v>0.34090268800000001</v>
      </c>
      <c r="K245">
        <f t="shared" si="3"/>
        <v>32.501113420592326</v>
      </c>
      <c r="L245">
        <v>0</v>
      </c>
      <c r="M245">
        <v>2</v>
      </c>
    </row>
    <row r="246" spans="1:13" x14ac:dyDescent="0.35">
      <c r="A246">
        <v>431947.54599999997</v>
      </c>
      <c r="B246">
        <v>3.2383150000000001</v>
      </c>
      <c r="C246">
        <v>-95.302539999999993</v>
      </c>
      <c r="D246">
        <v>0.33832404799999999</v>
      </c>
      <c r="E246">
        <v>95.338390000000004</v>
      </c>
      <c r="F246">
        <v>49.364539999999998</v>
      </c>
      <c r="G246">
        <v>45.118139999999997</v>
      </c>
      <c r="H246">
        <v>30</v>
      </c>
      <c r="I246">
        <v>1215</v>
      </c>
      <c r="J246">
        <v>0.34231137699999997</v>
      </c>
      <c r="K246">
        <f t="shared" si="3"/>
        <v>32.635415561863027</v>
      </c>
      <c r="L246">
        <v>0</v>
      </c>
      <c r="M246">
        <v>2</v>
      </c>
    </row>
    <row r="247" spans="1:13" x14ac:dyDescent="0.35">
      <c r="A247">
        <v>431952.54599999997</v>
      </c>
      <c r="B247">
        <v>3.2381180000000001</v>
      </c>
      <c r="C247">
        <v>-95.294300000000007</v>
      </c>
      <c r="D247">
        <v>0.33971110700000001</v>
      </c>
      <c r="E247">
        <v>95.338390000000004</v>
      </c>
      <c r="F247">
        <v>49.410910000000001</v>
      </c>
      <c r="G247">
        <v>45.158000000000001</v>
      </c>
      <c r="H247">
        <v>30</v>
      </c>
      <c r="I247">
        <v>1220</v>
      </c>
      <c r="J247">
        <v>0.34372006500000002</v>
      </c>
      <c r="K247">
        <f t="shared" si="3"/>
        <v>32.76971760779535</v>
      </c>
      <c r="L247">
        <v>0</v>
      </c>
      <c r="M247">
        <v>2</v>
      </c>
    </row>
    <row r="248" spans="1:13" x14ac:dyDescent="0.35">
      <c r="A248">
        <v>431957.5453</v>
      </c>
      <c r="B248">
        <v>3.2385999999999999</v>
      </c>
      <c r="C248">
        <v>-95.291650000000004</v>
      </c>
      <c r="D248">
        <v>0.34109743199999998</v>
      </c>
      <c r="E248">
        <v>95.338390000000004</v>
      </c>
      <c r="F248">
        <v>49.424990000000001</v>
      </c>
      <c r="G248">
        <v>45.261369999999999</v>
      </c>
      <c r="H248">
        <v>30</v>
      </c>
      <c r="I248">
        <v>1225</v>
      </c>
      <c r="J248">
        <v>0.34512875399999998</v>
      </c>
      <c r="K248">
        <f t="shared" si="3"/>
        <v>32.904019749066059</v>
      </c>
      <c r="L248">
        <v>0</v>
      </c>
      <c r="M248">
        <v>2</v>
      </c>
    </row>
    <row r="249" spans="1:13" x14ac:dyDescent="0.35">
      <c r="A249">
        <v>431962.54560000001</v>
      </c>
      <c r="B249">
        <v>3.2387090000000001</v>
      </c>
      <c r="C249">
        <v>-95.307280000000006</v>
      </c>
      <c r="D249">
        <v>0.34248386199999997</v>
      </c>
      <c r="E249">
        <v>95.338390000000004</v>
      </c>
      <c r="F249">
        <v>49.376860000000001</v>
      </c>
      <c r="G249">
        <v>45.233469999999997</v>
      </c>
      <c r="H249">
        <v>30</v>
      </c>
      <c r="I249">
        <v>1230</v>
      </c>
      <c r="J249">
        <v>0.346537443</v>
      </c>
      <c r="K249">
        <f t="shared" si="3"/>
        <v>33.038321890336775</v>
      </c>
      <c r="L249">
        <v>0</v>
      </c>
      <c r="M249">
        <v>2</v>
      </c>
    </row>
    <row r="250" spans="1:13" x14ac:dyDescent="0.35">
      <c r="A250">
        <v>431967.54519999999</v>
      </c>
      <c r="B250">
        <v>3.2383169999999999</v>
      </c>
      <c r="C250">
        <v>-95.292180000000002</v>
      </c>
      <c r="D250">
        <v>0.343870921</v>
      </c>
      <c r="E250">
        <v>95.338390000000004</v>
      </c>
      <c r="F250">
        <v>49.4129</v>
      </c>
      <c r="G250">
        <v>45.228610000000003</v>
      </c>
      <c r="H250">
        <v>30</v>
      </c>
      <c r="I250">
        <v>1235</v>
      </c>
      <c r="J250">
        <v>0.34794613200000002</v>
      </c>
      <c r="K250">
        <f t="shared" si="3"/>
        <v>33.172624031607484</v>
      </c>
      <c r="L250">
        <v>0</v>
      </c>
      <c r="M250">
        <v>2</v>
      </c>
    </row>
    <row r="251" spans="1:13" x14ac:dyDescent="0.35">
      <c r="A251">
        <v>431972.54560000001</v>
      </c>
      <c r="B251">
        <v>3.2382430000000002</v>
      </c>
      <c r="C251">
        <v>-95.302989999999994</v>
      </c>
      <c r="D251">
        <v>0.34525766600000002</v>
      </c>
      <c r="E251">
        <v>95.338390000000004</v>
      </c>
      <c r="F251">
        <v>49.431350000000002</v>
      </c>
      <c r="G251">
        <v>45.31579</v>
      </c>
      <c r="H251">
        <v>30</v>
      </c>
      <c r="I251">
        <v>1240</v>
      </c>
      <c r="J251">
        <v>0.34935482099999998</v>
      </c>
      <c r="K251">
        <f t="shared" si="3"/>
        <v>33.306926172878192</v>
      </c>
      <c r="L251">
        <v>0</v>
      </c>
      <c r="M251">
        <v>2</v>
      </c>
    </row>
    <row r="252" spans="1:13" x14ac:dyDescent="0.35">
      <c r="A252">
        <v>431977.54590000003</v>
      </c>
      <c r="B252">
        <v>3.2382019999999998</v>
      </c>
      <c r="C252">
        <v>-95.28443</v>
      </c>
      <c r="D252">
        <v>0.34664420099999999</v>
      </c>
      <c r="E252">
        <v>95.338390000000004</v>
      </c>
      <c r="F252">
        <v>49.399279999999997</v>
      </c>
      <c r="G252">
        <v>45.194310000000002</v>
      </c>
      <c r="H252">
        <v>30</v>
      </c>
      <c r="I252">
        <v>1245</v>
      </c>
      <c r="J252">
        <v>0.35076350899999997</v>
      </c>
      <c r="K252">
        <f t="shared" si="3"/>
        <v>33.441228218810508</v>
      </c>
      <c r="L252">
        <v>0</v>
      </c>
      <c r="M252">
        <v>2</v>
      </c>
    </row>
    <row r="253" spans="1:13" x14ac:dyDescent="0.35">
      <c r="A253">
        <v>431982.54580000002</v>
      </c>
      <c r="B253">
        <v>3.2377729999999998</v>
      </c>
      <c r="C253">
        <v>-95.295990000000003</v>
      </c>
      <c r="D253">
        <v>0.34803094499999998</v>
      </c>
      <c r="E253">
        <v>95.338390000000004</v>
      </c>
      <c r="F253">
        <v>49.408059999999999</v>
      </c>
      <c r="G253">
        <v>45.113959999999999</v>
      </c>
      <c r="H253">
        <v>30</v>
      </c>
      <c r="I253">
        <v>1250</v>
      </c>
      <c r="J253">
        <v>0.35217219799999999</v>
      </c>
      <c r="K253">
        <f t="shared" si="3"/>
        <v>33.575530360081224</v>
      </c>
      <c r="L253">
        <v>0</v>
      </c>
      <c r="M253">
        <v>2</v>
      </c>
    </row>
    <row r="254" spans="1:13" x14ac:dyDescent="0.35">
      <c r="A254">
        <v>431987.54590000003</v>
      </c>
      <c r="B254">
        <v>3.2377099999999999</v>
      </c>
      <c r="C254">
        <v>-95.325829999999996</v>
      </c>
      <c r="D254">
        <v>0.3494179</v>
      </c>
      <c r="E254">
        <v>95.338390000000004</v>
      </c>
      <c r="F254">
        <v>49.428939999999997</v>
      </c>
      <c r="G254">
        <v>45.080089999999998</v>
      </c>
      <c r="H254">
        <v>30</v>
      </c>
      <c r="I254">
        <v>1255</v>
      </c>
      <c r="J254">
        <v>0.35358088700000001</v>
      </c>
      <c r="K254">
        <f t="shared" si="3"/>
        <v>33.709832501351933</v>
      </c>
      <c r="L254">
        <v>0</v>
      </c>
      <c r="M254">
        <v>2</v>
      </c>
    </row>
    <row r="255" spans="1:13" x14ac:dyDescent="0.35">
      <c r="A255">
        <v>431992.54599999997</v>
      </c>
      <c r="B255">
        <v>3.2375530000000001</v>
      </c>
      <c r="C255">
        <v>-95.285709999999995</v>
      </c>
      <c r="D255">
        <v>0.350804644</v>
      </c>
      <c r="E255">
        <v>95.338390000000004</v>
      </c>
      <c r="F255">
        <v>49.441240000000001</v>
      </c>
      <c r="G255">
        <v>45.06503</v>
      </c>
      <c r="H255">
        <v>30</v>
      </c>
      <c r="I255">
        <v>1260</v>
      </c>
      <c r="J255">
        <v>0.35498957599999997</v>
      </c>
      <c r="K255">
        <f t="shared" si="3"/>
        <v>33.844134642622642</v>
      </c>
      <c r="L255">
        <v>0</v>
      </c>
      <c r="M255">
        <v>2</v>
      </c>
    </row>
    <row r="256" spans="1:13" x14ac:dyDescent="0.35">
      <c r="A256">
        <v>431997.5454</v>
      </c>
      <c r="B256">
        <v>3.2376499999999999</v>
      </c>
      <c r="C256">
        <v>-95.30077</v>
      </c>
      <c r="D256">
        <v>0.35219086500000002</v>
      </c>
      <c r="E256">
        <v>95.338390000000004</v>
      </c>
      <c r="F256">
        <v>49.444319999999998</v>
      </c>
      <c r="G256">
        <v>45.116169999999997</v>
      </c>
      <c r="H256">
        <v>30</v>
      </c>
      <c r="I256">
        <v>1265</v>
      </c>
      <c r="J256">
        <v>0.35639826400000002</v>
      </c>
      <c r="K256">
        <f t="shared" si="3"/>
        <v>33.978436688554964</v>
      </c>
      <c r="L256">
        <v>0</v>
      </c>
      <c r="M256">
        <v>2</v>
      </c>
    </row>
    <row r="257" spans="1:13" x14ac:dyDescent="0.35">
      <c r="A257">
        <v>432002.54580000002</v>
      </c>
      <c r="B257">
        <v>3.23732</v>
      </c>
      <c r="C257">
        <v>-95.311750000000004</v>
      </c>
      <c r="D257">
        <v>0.35357739900000001</v>
      </c>
      <c r="E257">
        <v>95.338390000000004</v>
      </c>
      <c r="F257">
        <v>49.424340000000001</v>
      </c>
      <c r="G257">
        <v>45.198970000000003</v>
      </c>
      <c r="H257">
        <v>30</v>
      </c>
      <c r="I257">
        <v>1270</v>
      </c>
      <c r="J257">
        <v>0.35780695299999998</v>
      </c>
      <c r="K257">
        <f t="shared" si="3"/>
        <v>34.112738829825673</v>
      </c>
      <c r="L257">
        <v>0</v>
      </c>
      <c r="M257">
        <v>2</v>
      </c>
    </row>
    <row r="258" spans="1:13" x14ac:dyDescent="0.35">
      <c r="A258">
        <v>432007.5453</v>
      </c>
      <c r="B258">
        <v>3.237047</v>
      </c>
      <c r="C258">
        <v>-95.291380000000004</v>
      </c>
      <c r="D258">
        <v>0.35496393399999998</v>
      </c>
      <c r="E258">
        <v>95.338390000000004</v>
      </c>
      <c r="F258">
        <v>49.318429999999999</v>
      </c>
      <c r="G258">
        <v>45.105989999999998</v>
      </c>
      <c r="H258">
        <v>30</v>
      </c>
      <c r="I258">
        <v>1275</v>
      </c>
      <c r="J258">
        <v>0.359215642</v>
      </c>
      <c r="K258">
        <f t="shared" si="3"/>
        <v>34.247040971096382</v>
      </c>
      <c r="L258">
        <v>0</v>
      </c>
      <c r="M258">
        <v>2</v>
      </c>
    </row>
    <row r="259" spans="1:13" x14ac:dyDescent="0.35">
      <c r="A259">
        <v>432012.54519999999</v>
      </c>
      <c r="B259">
        <v>3.2371759999999998</v>
      </c>
      <c r="C259">
        <v>-95.291340000000005</v>
      </c>
      <c r="D259">
        <v>0.356350469</v>
      </c>
      <c r="E259">
        <v>95.338390000000004</v>
      </c>
      <c r="F259">
        <v>49.422559999999997</v>
      </c>
      <c r="G259">
        <v>45.231479999999998</v>
      </c>
      <c r="H259">
        <v>30</v>
      </c>
      <c r="I259">
        <v>1280</v>
      </c>
      <c r="J259">
        <v>0.36062433100000002</v>
      </c>
      <c r="K259">
        <f t="shared" ref="K259:K322" si="4">$E$2*J259</f>
        <v>34.381343112367091</v>
      </c>
      <c r="L259">
        <v>0</v>
      </c>
      <c r="M259">
        <v>2</v>
      </c>
    </row>
    <row r="260" spans="1:13" x14ac:dyDescent="0.35">
      <c r="A260">
        <v>432017.54560000001</v>
      </c>
      <c r="B260">
        <v>3.2372730000000001</v>
      </c>
      <c r="C260">
        <v>-95.308340000000001</v>
      </c>
      <c r="D260">
        <v>0.357737109</v>
      </c>
      <c r="E260">
        <v>95.338390000000004</v>
      </c>
      <c r="F260">
        <v>49.393569999999997</v>
      </c>
      <c r="G260">
        <v>45.222850000000001</v>
      </c>
      <c r="H260">
        <v>30</v>
      </c>
      <c r="I260">
        <v>1285</v>
      </c>
      <c r="J260">
        <v>0.36203301999999998</v>
      </c>
      <c r="K260">
        <f t="shared" si="4"/>
        <v>34.5156452536378</v>
      </c>
      <c r="L260">
        <v>0</v>
      </c>
      <c r="M260">
        <v>2</v>
      </c>
    </row>
    <row r="261" spans="1:13" x14ac:dyDescent="0.35">
      <c r="A261">
        <v>432022.54560000001</v>
      </c>
      <c r="B261">
        <v>3.2368709999999998</v>
      </c>
      <c r="C261">
        <v>-95.294349999999994</v>
      </c>
      <c r="D261">
        <v>0.35912332899999999</v>
      </c>
      <c r="E261">
        <v>95.338390000000004</v>
      </c>
      <c r="F261">
        <v>49.321959999999997</v>
      </c>
      <c r="G261">
        <v>45.20561</v>
      </c>
      <c r="H261">
        <v>30</v>
      </c>
      <c r="I261">
        <v>1290</v>
      </c>
      <c r="J261">
        <v>0.36344170799999997</v>
      </c>
      <c r="K261">
        <f t="shared" si="4"/>
        <v>34.649947299570123</v>
      </c>
      <c r="L261">
        <v>0</v>
      </c>
      <c r="M261">
        <v>2</v>
      </c>
    </row>
    <row r="262" spans="1:13" x14ac:dyDescent="0.35">
      <c r="A262">
        <v>432027.54519999999</v>
      </c>
      <c r="B262">
        <v>3.236961</v>
      </c>
      <c r="C262">
        <v>-95.309539999999998</v>
      </c>
      <c r="D262">
        <v>0.36050996899999999</v>
      </c>
      <c r="E262">
        <v>95.338390000000004</v>
      </c>
      <c r="F262">
        <v>49.373779999999996</v>
      </c>
      <c r="G262">
        <v>45.196060000000003</v>
      </c>
      <c r="H262">
        <v>30</v>
      </c>
      <c r="I262">
        <v>1295</v>
      </c>
      <c r="J262">
        <v>0.36485039699999999</v>
      </c>
      <c r="K262">
        <f t="shared" si="4"/>
        <v>34.784249440840831</v>
      </c>
      <c r="L262">
        <v>0</v>
      </c>
      <c r="M262">
        <v>2</v>
      </c>
    </row>
    <row r="263" spans="1:13" x14ac:dyDescent="0.35">
      <c r="A263">
        <v>432032.54590000003</v>
      </c>
      <c r="B263">
        <v>3.236672</v>
      </c>
      <c r="C263">
        <v>-95.283910000000006</v>
      </c>
      <c r="D263">
        <v>0.36189692299999998</v>
      </c>
      <c r="E263">
        <v>95.338390000000004</v>
      </c>
      <c r="F263">
        <v>49.38015</v>
      </c>
      <c r="G263">
        <v>45.168170000000003</v>
      </c>
      <c r="H263">
        <v>30</v>
      </c>
      <c r="I263">
        <v>1300</v>
      </c>
      <c r="J263">
        <v>0.36625908600000001</v>
      </c>
      <c r="K263">
        <f t="shared" si="4"/>
        <v>34.91855158211154</v>
      </c>
      <c r="L263">
        <v>0</v>
      </c>
      <c r="M263">
        <v>2</v>
      </c>
    </row>
    <row r="264" spans="1:13" x14ac:dyDescent="0.35">
      <c r="A264">
        <v>432037.5453</v>
      </c>
      <c r="B264">
        <v>3.2366459999999999</v>
      </c>
      <c r="C264">
        <v>-95.297889999999995</v>
      </c>
      <c r="D264">
        <v>0.36328314299999998</v>
      </c>
      <c r="E264">
        <v>95.338390000000004</v>
      </c>
      <c r="F264">
        <v>49.417720000000003</v>
      </c>
      <c r="G264">
        <v>45.164859999999997</v>
      </c>
      <c r="H264">
        <v>30</v>
      </c>
      <c r="I264">
        <v>1305</v>
      </c>
      <c r="J264">
        <v>0.36766777499999997</v>
      </c>
      <c r="K264">
        <f t="shared" si="4"/>
        <v>35.052853723382249</v>
      </c>
      <c r="L264">
        <v>0</v>
      </c>
      <c r="M264">
        <v>2</v>
      </c>
    </row>
    <row r="265" spans="1:13" x14ac:dyDescent="0.35">
      <c r="A265">
        <v>432042.5454</v>
      </c>
      <c r="B265">
        <v>3.2361420000000001</v>
      </c>
      <c r="C265">
        <v>-95.311750000000004</v>
      </c>
      <c r="D265">
        <v>0.36466978300000003</v>
      </c>
      <c r="E265">
        <v>95.338390000000004</v>
      </c>
      <c r="F265">
        <v>49.360399999999998</v>
      </c>
      <c r="G265">
        <v>45.127679999999998</v>
      </c>
      <c r="H265">
        <v>30</v>
      </c>
      <c r="I265">
        <v>1310</v>
      </c>
      <c r="J265">
        <v>0.36907646399999999</v>
      </c>
      <c r="K265">
        <f t="shared" si="4"/>
        <v>35.187155864652958</v>
      </c>
      <c r="L265">
        <v>0</v>
      </c>
      <c r="M265">
        <v>2</v>
      </c>
    </row>
    <row r="266" spans="1:13" x14ac:dyDescent="0.35">
      <c r="A266">
        <v>432047.54550000001</v>
      </c>
      <c r="B266">
        <v>3.2364389999999998</v>
      </c>
      <c r="C266">
        <v>-95.291340000000005</v>
      </c>
      <c r="D266">
        <v>0.36605663300000002</v>
      </c>
      <c r="E266">
        <v>95.338390000000004</v>
      </c>
      <c r="F266">
        <v>49.416429999999998</v>
      </c>
      <c r="G266">
        <v>45.17042</v>
      </c>
      <c r="H266">
        <v>30</v>
      </c>
      <c r="I266">
        <v>1315</v>
      </c>
      <c r="J266">
        <v>0.37048515199999998</v>
      </c>
      <c r="K266">
        <f t="shared" si="4"/>
        <v>35.321457910585281</v>
      </c>
      <c r="L266">
        <v>0</v>
      </c>
      <c r="M266">
        <v>2</v>
      </c>
    </row>
    <row r="267" spans="1:13" x14ac:dyDescent="0.35">
      <c r="A267">
        <v>432052.54560000001</v>
      </c>
      <c r="B267">
        <v>3.2361589999999998</v>
      </c>
      <c r="C267">
        <v>-95.283910000000006</v>
      </c>
      <c r="D267">
        <v>0.36744306300000001</v>
      </c>
      <c r="E267">
        <v>95.338390000000004</v>
      </c>
      <c r="F267">
        <v>49.44455</v>
      </c>
      <c r="G267">
        <v>45.109540000000003</v>
      </c>
      <c r="H267">
        <v>30</v>
      </c>
      <c r="I267">
        <v>1320</v>
      </c>
      <c r="J267">
        <v>0.371893841</v>
      </c>
      <c r="K267">
        <f t="shared" si="4"/>
        <v>35.455760051855989</v>
      </c>
      <c r="L267">
        <v>0</v>
      </c>
      <c r="M267">
        <v>2</v>
      </c>
    </row>
    <row r="268" spans="1:13" x14ac:dyDescent="0.35">
      <c r="A268">
        <v>432057.5454</v>
      </c>
      <c r="B268">
        <v>3.2361270000000002</v>
      </c>
      <c r="C268">
        <v>-95.289659999999998</v>
      </c>
      <c r="D268">
        <v>0.36882928300000001</v>
      </c>
      <c r="E268">
        <v>95.338390000000004</v>
      </c>
      <c r="F268">
        <v>49.402589999999996</v>
      </c>
      <c r="G268">
        <v>45.060389999999998</v>
      </c>
      <c r="H268">
        <v>30</v>
      </c>
      <c r="I268">
        <v>1325</v>
      </c>
      <c r="J268">
        <v>0.37330253000000002</v>
      </c>
      <c r="K268">
        <f t="shared" si="4"/>
        <v>35.590062193126705</v>
      </c>
      <c r="L268">
        <v>0</v>
      </c>
      <c r="M268">
        <v>2</v>
      </c>
    </row>
    <row r="269" spans="1:13" x14ac:dyDescent="0.35">
      <c r="A269">
        <v>432062.54590000003</v>
      </c>
      <c r="B269">
        <v>3.2362280000000001</v>
      </c>
      <c r="C269">
        <v>-95.325389999999999</v>
      </c>
      <c r="D269">
        <v>0.37021613199999998</v>
      </c>
      <c r="E269">
        <v>95.338390000000004</v>
      </c>
      <c r="F269">
        <v>49.420349999999999</v>
      </c>
      <c r="G269">
        <v>45.133209999999998</v>
      </c>
      <c r="H269">
        <v>30</v>
      </c>
      <c r="I269">
        <v>1330</v>
      </c>
      <c r="J269">
        <v>0.37471121899999998</v>
      </c>
      <c r="K269">
        <f t="shared" si="4"/>
        <v>35.724364334397407</v>
      </c>
      <c r="L269">
        <v>0</v>
      </c>
      <c r="M269">
        <v>2</v>
      </c>
    </row>
    <row r="270" spans="1:13" x14ac:dyDescent="0.35">
      <c r="A270">
        <v>432067.5454</v>
      </c>
      <c r="B270">
        <v>3.2359179999999999</v>
      </c>
      <c r="C270">
        <v>-95.30077</v>
      </c>
      <c r="D270">
        <v>0.37160224800000002</v>
      </c>
      <c r="E270">
        <v>95.338390000000004</v>
      </c>
      <c r="F270">
        <v>49.469349999999999</v>
      </c>
      <c r="G270">
        <v>45.258040000000001</v>
      </c>
      <c r="H270">
        <v>30</v>
      </c>
      <c r="I270">
        <v>1335</v>
      </c>
      <c r="J270">
        <v>0.376119908</v>
      </c>
      <c r="K270">
        <f t="shared" si="4"/>
        <v>35.858666475668123</v>
      </c>
      <c r="L270">
        <v>0</v>
      </c>
      <c r="M270">
        <v>2</v>
      </c>
    </row>
    <row r="271" spans="1:13" x14ac:dyDescent="0.35">
      <c r="A271">
        <v>432072.5454</v>
      </c>
      <c r="B271">
        <v>3.2356020000000001</v>
      </c>
      <c r="C271">
        <v>-95.305419999999998</v>
      </c>
      <c r="D271">
        <v>0.37298867699999999</v>
      </c>
      <c r="E271">
        <v>95.338390000000004</v>
      </c>
      <c r="F271">
        <v>49.414200000000001</v>
      </c>
      <c r="G271">
        <v>45.17503</v>
      </c>
      <c r="H271">
        <v>30</v>
      </c>
      <c r="I271">
        <v>1340</v>
      </c>
      <c r="J271">
        <v>0.37752859599999999</v>
      </c>
      <c r="K271">
        <f t="shared" si="4"/>
        <v>35.992968521600439</v>
      </c>
      <c r="L271">
        <v>0</v>
      </c>
      <c r="M271">
        <v>2</v>
      </c>
    </row>
    <row r="272" spans="1:13" x14ac:dyDescent="0.35">
      <c r="A272">
        <v>432077.54560000001</v>
      </c>
      <c r="B272">
        <v>3.2351679999999998</v>
      </c>
      <c r="C272">
        <v>-95.293199999999999</v>
      </c>
      <c r="D272">
        <v>0.37437552699999999</v>
      </c>
      <c r="E272">
        <v>95.338390000000004</v>
      </c>
      <c r="F272">
        <v>49.484940000000002</v>
      </c>
      <c r="G272">
        <v>45.218859999999999</v>
      </c>
      <c r="H272">
        <v>30</v>
      </c>
      <c r="I272">
        <v>1345</v>
      </c>
      <c r="J272">
        <v>0.37893728500000001</v>
      </c>
      <c r="K272">
        <f t="shared" si="4"/>
        <v>36.127270662871155</v>
      </c>
      <c r="L272">
        <v>0</v>
      </c>
      <c r="M272">
        <v>2</v>
      </c>
    </row>
    <row r="273" spans="1:13" x14ac:dyDescent="0.35">
      <c r="A273">
        <v>432082.5454</v>
      </c>
      <c r="B273">
        <v>3.2351139999999998</v>
      </c>
      <c r="C273">
        <v>-95.294790000000006</v>
      </c>
      <c r="D273">
        <v>0.37576174699999998</v>
      </c>
      <c r="E273">
        <v>95.338390000000004</v>
      </c>
      <c r="F273">
        <v>49.490009999999998</v>
      </c>
      <c r="G273">
        <v>45.203380000000003</v>
      </c>
      <c r="H273">
        <v>30</v>
      </c>
      <c r="I273">
        <v>1350</v>
      </c>
      <c r="J273">
        <v>0.38034597399999998</v>
      </c>
      <c r="K273">
        <f t="shared" si="4"/>
        <v>36.261572804141856</v>
      </c>
      <c r="L273">
        <v>0</v>
      </c>
      <c r="M273">
        <v>2</v>
      </c>
    </row>
    <row r="274" spans="1:13" x14ac:dyDescent="0.35">
      <c r="A274">
        <v>432087.54580000002</v>
      </c>
      <c r="B274">
        <v>3.235519</v>
      </c>
      <c r="C274">
        <v>-95.26849</v>
      </c>
      <c r="D274">
        <v>0.377148702</v>
      </c>
      <c r="E274">
        <v>95.338390000000004</v>
      </c>
      <c r="F274">
        <v>49.461010000000002</v>
      </c>
      <c r="G274">
        <v>45.160449999999997</v>
      </c>
      <c r="H274">
        <v>30</v>
      </c>
      <c r="I274">
        <v>1355</v>
      </c>
      <c r="J274">
        <v>0.38175466299999999</v>
      </c>
      <c r="K274">
        <f t="shared" si="4"/>
        <v>36.395874945412572</v>
      </c>
      <c r="L274">
        <v>0</v>
      </c>
      <c r="M274">
        <v>2</v>
      </c>
    </row>
    <row r="275" spans="1:13" x14ac:dyDescent="0.35">
      <c r="A275">
        <v>432092.54550000001</v>
      </c>
      <c r="B275">
        <v>3.235204</v>
      </c>
      <c r="C275">
        <v>-95.312240000000003</v>
      </c>
      <c r="D275">
        <v>0.378534922</v>
      </c>
      <c r="E275">
        <v>95.338390000000004</v>
      </c>
      <c r="F275">
        <v>49.497909999999997</v>
      </c>
      <c r="G275">
        <v>45.218200000000003</v>
      </c>
      <c r="H275">
        <v>30</v>
      </c>
      <c r="I275">
        <v>1360</v>
      </c>
      <c r="J275">
        <v>0.38316335200000001</v>
      </c>
      <c r="K275">
        <f t="shared" si="4"/>
        <v>36.530177086683281</v>
      </c>
      <c r="L275">
        <v>0</v>
      </c>
      <c r="M275">
        <v>2</v>
      </c>
    </row>
    <row r="276" spans="1:13" x14ac:dyDescent="0.35">
      <c r="A276">
        <v>432097.54599999997</v>
      </c>
      <c r="B276">
        <v>3.2353149999999999</v>
      </c>
      <c r="C276">
        <v>-95.285679999999999</v>
      </c>
      <c r="D276">
        <v>0.37992103700000002</v>
      </c>
      <c r="E276">
        <v>95.338390000000004</v>
      </c>
      <c r="F276">
        <v>49.478140000000003</v>
      </c>
      <c r="G276">
        <v>45.212000000000003</v>
      </c>
      <c r="H276">
        <v>30</v>
      </c>
      <c r="I276">
        <v>1365</v>
      </c>
      <c r="J276">
        <v>0.38457204</v>
      </c>
      <c r="K276">
        <f t="shared" si="4"/>
        <v>36.664479132615604</v>
      </c>
      <c r="L276">
        <v>0</v>
      </c>
      <c r="M276">
        <v>2</v>
      </c>
    </row>
    <row r="277" spans="1:13" x14ac:dyDescent="0.35">
      <c r="A277">
        <v>432102.54550000001</v>
      </c>
      <c r="B277">
        <v>3.2348129999999999</v>
      </c>
      <c r="C277">
        <v>-95.289169999999999</v>
      </c>
      <c r="D277">
        <v>0.38130799100000001</v>
      </c>
      <c r="E277">
        <v>95.338390000000004</v>
      </c>
      <c r="F277">
        <v>49.490650000000002</v>
      </c>
      <c r="G277">
        <v>45.265770000000003</v>
      </c>
      <c r="H277">
        <v>30</v>
      </c>
      <c r="I277">
        <v>1370</v>
      </c>
      <c r="J277">
        <v>0.38598072900000002</v>
      </c>
      <c r="K277">
        <f t="shared" si="4"/>
        <v>36.798781273886313</v>
      </c>
      <c r="L277">
        <v>0</v>
      </c>
      <c r="M277">
        <v>2</v>
      </c>
    </row>
    <row r="278" spans="1:13" x14ac:dyDescent="0.35">
      <c r="A278">
        <v>432107.54550000001</v>
      </c>
      <c r="B278">
        <v>3.234944</v>
      </c>
      <c r="C278">
        <v>-95.312060000000002</v>
      </c>
      <c r="D278">
        <v>0.38269463100000001</v>
      </c>
      <c r="E278">
        <v>95.338390000000004</v>
      </c>
      <c r="F278">
        <v>49.479010000000002</v>
      </c>
      <c r="G278">
        <v>45.254049999999999</v>
      </c>
      <c r="H278">
        <v>30</v>
      </c>
      <c r="I278">
        <v>1375</v>
      </c>
      <c r="J278">
        <v>0.38738941799999999</v>
      </c>
      <c r="K278">
        <f t="shared" si="4"/>
        <v>36.933083415157022</v>
      </c>
      <c r="L278">
        <v>0</v>
      </c>
      <c r="M278">
        <v>2</v>
      </c>
    </row>
    <row r="279" spans="1:13" x14ac:dyDescent="0.35">
      <c r="A279">
        <v>432112.54570000002</v>
      </c>
      <c r="B279">
        <v>3.23461</v>
      </c>
      <c r="C279">
        <v>-95.315160000000006</v>
      </c>
      <c r="D279">
        <v>0.384081481</v>
      </c>
      <c r="E279">
        <v>95.338390000000004</v>
      </c>
      <c r="F279">
        <v>49.466070000000002</v>
      </c>
      <c r="G279">
        <v>45.206710000000001</v>
      </c>
      <c r="H279">
        <v>30</v>
      </c>
      <c r="I279">
        <v>1380</v>
      </c>
      <c r="J279">
        <v>0.388798107</v>
      </c>
      <c r="K279">
        <f t="shared" si="4"/>
        <v>37.06738555642773</v>
      </c>
      <c r="L279">
        <v>0</v>
      </c>
      <c r="M279">
        <v>2</v>
      </c>
    </row>
    <row r="280" spans="1:13" x14ac:dyDescent="0.35">
      <c r="A280">
        <v>432117.5454</v>
      </c>
      <c r="B280">
        <v>3.2341850000000001</v>
      </c>
      <c r="C280">
        <v>-95.30932</v>
      </c>
      <c r="D280">
        <v>0.38546801600000002</v>
      </c>
      <c r="E280">
        <v>95.338390000000004</v>
      </c>
      <c r="F280">
        <v>49.441890000000001</v>
      </c>
      <c r="G280">
        <v>45.196060000000003</v>
      </c>
      <c r="H280">
        <v>30</v>
      </c>
      <c r="I280">
        <v>1385</v>
      </c>
      <c r="J280">
        <v>0.39020679600000002</v>
      </c>
      <c r="K280">
        <f t="shared" si="4"/>
        <v>37.201687697698446</v>
      </c>
      <c r="L280">
        <v>0</v>
      </c>
      <c r="M280">
        <v>2</v>
      </c>
    </row>
    <row r="281" spans="1:13" x14ac:dyDescent="0.35">
      <c r="A281">
        <v>432122.54580000002</v>
      </c>
      <c r="B281">
        <v>3.2343069999999998</v>
      </c>
      <c r="C281">
        <v>-95.267650000000003</v>
      </c>
      <c r="D281">
        <v>0.38685476000000002</v>
      </c>
      <c r="E281">
        <v>95.338390000000004</v>
      </c>
      <c r="F281">
        <v>49.442979999999999</v>
      </c>
      <c r="G281">
        <v>45.183439999999997</v>
      </c>
      <c r="H281">
        <v>30</v>
      </c>
      <c r="I281">
        <v>1390</v>
      </c>
      <c r="J281">
        <v>0.39161548400000001</v>
      </c>
      <c r="K281">
        <f t="shared" si="4"/>
        <v>37.335989743630762</v>
      </c>
      <c r="L281">
        <v>0</v>
      </c>
      <c r="M281">
        <v>2</v>
      </c>
    </row>
    <row r="282" spans="1:13" x14ac:dyDescent="0.35">
      <c r="A282">
        <v>432127.5453</v>
      </c>
      <c r="B282">
        <v>3.23427</v>
      </c>
      <c r="C282">
        <v>-95.266589999999994</v>
      </c>
      <c r="D282">
        <v>0.38824119000000001</v>
      </c>
      <c r="E282">
        <v>95.338390000000004</v>
      </c>
      <c r="F282">
        <v>49.43618</v>
      </c>
      <c r="G282">
        <v>45.121699999999997</v>
      </c>
      <c r="H282">
        <v>30</v>
      </c>
      <c r="I282">
        <v>1395</v>
      </c>
      <c r="J282">
        <v>0.39302417299999998</v>
      </c>
      <c r="K282">
        <f t="shared" si="4"/>
        <v>37.470291884901471</v>
      </c>
      <c r="L282">
        <v>0</v>
      </c>
      <c r="M282">
        <v>2</v>
      </c>
    </row>
    <row r="283" spans="1:13" x14ac:dyDescent="0.35">
      <c r="A283">
        <v>432132.5454</v>
      </c>
      <c r="B283">
        <v>3.2343929999999999</v>
      </c>
      <c r="C283">
        <v>-95.318659999999994</v>
      </c>
      <c r="D283">
        <v>0.38962772499999998</v>
      </c>
      <c r="E283">
        <v>95.338390000000004</v>
      </c>
      <c r="F283">
        <v>49.448050000000002</v>
      </c>
      <c r="G283">
        <v>45.06503</v>
      </c>
      <c r="H283">
        <v>30</v>
      </c>
      <c r="I283">
        <v>1400</v>
      </c>
      <c r="J283">
        <v>0.394432862</v>
      </c>
      <c r="K283">
        <f t="shared" si="4"/>
        <v>37.60459402617218</v>
      </c>
      <c r="L283">
        <v>0</v>
      </c>
      <c r="M283">
        <v>2</v>
      </c>
    </row>
    <row r="284" spans="1:13" x14ac:dyDescent="0.35">
      <c r="A284">
        <v>432137.54590000003</v>
      </c>
      <c r="B284">
        <v>3.2341009999999999</v>
      </c>
      <c r="C284">
        <v>-95.277919999999995</v>
      </c>
      <c r="D284">
        <v>0.39101467899999998</v>
      </c>
      <c r="E284">
        <v>95.338390000000004</v>
      </c>
      <c r="F284">
        <v>49.4116</v>
      </c>
      <c r="G284">
        <v>45.055750000000003</v>
      </c>
      <c r="H284">
        <v>30</v>
      </c>
      <c r="I284">
        <v>1405</v>
      </c>
      <c r="J284">
        <v>0.39584155100000001</v>
      </c>
      <c r="K284">
        <f t="shared" si="4"/>
        <v>37.738896167442896</v>
      </c>
      <c r="L284">
        <v>0</v>
      </c>
      <c r="M284">
        <v>2</v>
      </c>
    </row>
    <row r="285" spans="1:13" x14ac:dyDescent="0.35">
      <c r="A285">
        <v>432142.5454</v>
      </c>
      <c r="B285">
        <v>3.2343030000000002</v>
      </c>
      <c r="C285">
        <v>-95.28031</v>
      </c>
      <c r="D285">
        <v>0.39240131900000003</v>
      </c>
      <c r="E285">
        <v>95.338390000000004</v>
      </c>
      <c r="F285">
        <v>49.398589999999999</v>
      </c>
      <c r="G285">
        <v>45.07696</v>
      </c>
      <c r="H285">
        <v>30</v>
      </c>
      <c r="I285">
        <v>1410</v>
      </c>
      <c r="J285">
        <v>0.397250239</v>
      </c>
      <c r="K285">
        <f t="shared" si="4"/>
        <v>37.873198213375211</v>
      </c>
      <c r="L285">
        <v>0</v>
      </c>
      <c r="M285">
        <v>2</v>
      </c>
    </row>
    <row r="286" spans="1:13" x14ac:dyDescent="0.35">
      <c r="A286">
        <v>432147.54580000002</v>
      </c>
      <c r="B286">
        <v>3.2338499999999999</v>
      </c>
      <c r="C286">
        <v>-95.292760000000001</v>
      </c>
      <c r="D286">
        <v>0.39378774900000002</v>
      </c>
      <c r="E286">
        <v>95.338390000000004</v>
      </c>
      <c r="F286">
        <v>49.44014</v>
      </c>
      <c r="G286">
        <v>45.098239999999997</v>
      </c>
      <c r="H286">
        <v>30</v>
      </c>
      <c r="I286">
        <v>1415</v>
      </c>
      <c r="J286">
        <v>0.39865892800000002</v>
      </c>
      <c r="K286">
        <f t="shared" si="4"/>
        <v>38.007500354645927</v>
      </c>
      <c r="L286">
        <v>0</v>
      </c>
      <c r="M286">
        <v>2</v>
      </c>
    </row>
    <row r="287" spans="1:13" x14ac:dyDescent="0.35">
      <c r="A287">
        <v>432152.54519999999</v>
      </c>
      <c r="B287">
        <v>3.2335720000000001</v>
      </c>
      <c r="C287">
        <v>-95.301299999999998</v>
      </c>
      <c r="D287">
        <v>0.39517428399999999</v>
      </c>
      <c r="E287">
        <v>95.338390000000004</v>
      </c>
      <c r="F287">
        <v>49.479469999999999</v>
      </c>
      <c r="G287">
        <v>45.137869999999999</v>
      </c>
      <c r="H287">
        <v>30</v>
      </c>
      <c r="I287">
        <v>1420</v>
      </c>
      <c r="J287">
        <v>0.40006761699999999</v>
      </c>
      <c r="K287">
        <f t="shared" si="4"/>
        <v>38.141802495916629</v>
      </c>
      <c r="L287">
        <v>0</v>
      </c>
      <c r="M287">
        <v>2</v>
      </c>
    </row>
    <row r="288" spans="1:13" x14ac:dyDescent="0.35">
      <c r="A288">
        <v>432157.54590000003</v>
      </c>
      <c r="B288">
        <v>3.2331539999999999</v>
      </c>
      <c r="C288">
        <v>-95.302409999999995</v>
      </c>
      <c r="D288">
        <v>0.39656102900000001</v>
      </c>
      <c r="E288">
        <v>95.338390000000004</v>
      </c>
      <c r="F288">
        <v>49.446260000000002</v>
      </c>
      <c r="G288">
        <v>45.118139999999997</v>
      </c>
      <c r="H288">
        <v>30</v>
      </c>
      <c r="I288">
        <v>1425</v>
      </c>
      <c r="J288">
        <v>0.40147630600000001</v>
      </c>
      <c r="K288">
        <f t="shared" si="4"/>
        <v>38.276104637187345</v>
      </c>
      <c r="L288">
        <v>0</v>
      </c>
      <c r="M288">
        <v>2</v>
      </c>
    </row>
    <row r="289" spans="1:13" x14ac:dyDescent="0.35">
      <c r="A289">
        <v>432162.5454</v>
      </c>
      <c r="B289">
        <v>3.233606</v>
      </c>
      <c r="C289">
        <v>-95.303070000000005</v>
      </c>
      <c r="D289">
        <v>0.397947563</v>
      </c>
      <c r="E289">
        <v>95.338390000000004</v>
      </c>
      <c r="F289">
        <v>49.477490000000003</v>
      </c>
      <c r="G289">
        <v>45.259369999999997</v>
      </c>
      <c r="H289">
        <v>30</v>
      </c>
      <c r="I289">
        <v>1430</v>
      </c>
      <c r="J289">
        <v>0.40288499500000002</v>
      </c>
      <c r="K289">
        <f t="shared" si="4"/>
        <v>38.410406778458054</v>
      </c>
      <c r="L289">
        <v>0</v>
      </c>
      <c r="M289">
        <v>2</v>
      </c>
    </row>
    <row r="290" spans="1:13" x14ac:dyDescent="0.35">
      <c r="A290">
        <v>432167.54550000001</v>
      </c>
      <c r="B290">
        <v>3.2332510000000001</v>
      </c>
      <c r="C290">
        <v>-95.289789999999996</v>
      </c>
      <c r="D290">
        <v>0.399334203</v>
      </c>
      <c r="E290">
        <v>95.338390000000004</v>
      </c>
      <c r="F290">
        <v>49.434629999999999</v>
      </c>
      <c r="G290">
        <v>45.147579999999998</v>
      </c>
      <c r="H290">
        <v>30</v>
      </c>
      <c r="I290">
        <v>1435</v>
      </c>
      <c r="J290">
        <v>0.40429368300000001</v>
      </c>
      <c r="K290">
        <f t="shared" si="4"/>
        <v>38.544708824390376</v>
      </c>
      <c r="L290">
        <v>0</v>
      </c>
      <c r="M290">
        <v>2</v>
      </c>
    </row>
    <row r="291" spans="1:13" x14ac:dyDescent="0.35">
      <c r="A291">
        <v>432172.54590000003</v>
      </c>
      <c r="B291">
        <v>3.2332209999999999</v>
      </c>
      <c r="C291">
        <v>-95.312060000000002</v>
      </c>
      <c r="D291">
        <v>0.40072073800000002</v>
      </c>
      <c r="E291">
        <v>95.338390000000004</v>
      </c>
      <c r="F291">
        <v>49.464739999999999</v>
      </c>
      <c r="G291">
        <v>45.177930000000003</v>
      </c>
      <c r="H291">
        <v>30</v>
      </c>
      <c r="I291">
        <v>1440</v>
      </c>
      <c r="J291">
        <v>0.40570237199999998</v>
      </c>
      <c r="K291">
        <f t="shared" si="4"/>
        <v>38.679010965661078</v>
      </c>
      <c r="L291">
        <v>0</v>
      </c>
      <c r="M291">
        <v>2</v>
      </c>
    </row>
    <row r="292" spans="1:13" x14ac:dyDescent="0.35">
      <c r="A292">
        <v>432177.54570000002</v>
      </c>
      <c r="B292">
        <v>3.2324619999999999</v>
      </c>
      <c r="C292">
        <v>-95.288679999999999</v>
      </c>
      <c r="D292">
        <v>0.40210748299999999</v>
      </c>
      <c r="E292">
        <v>95.338390000000004</v>
      </c>
      <c r="F292">
        <v>49.537019999999998</v>
      </c>
      <c r="G292">
        <v>45.24389</v>
      </c>
      <c r="H292">
        <v>30</v>
      </c>
      <c r="I292">
        <v>1445</v>
      </c>
      <c r="J292">
        <v>0.407111061</v>
      </c>
      <c r="K292">
        <f t="shared" si="4"/>
        <v>38.813313106931794</v>
      </c>
      <c r="L292">
        <v>0</v>
      </c>
      <c r="M292">
        <v>2</v>
      </c>
    </row>
    <row r="293" spans="1:13" x14ac:dyDescent="0.35">
      <c r="A293">
        <v>432182.5453</v>
      </c>
      <c r="B293">
        <v>3.233025</v>
      </c>
      <c r="C293">
        <v>-95.276200000000003</v>
      </c>
      <c r="D293">
        <v>0.40349412200000001</v>
      </c>
      <c r="E293">
        <v>95.338390000000004</v>
      </c>
      <c r="F293">
        <v>49.486919999999998</v>
      </c>
      <c r="G293">
        <v>45.2483</v>
      </c>
      <c r="H293">
        <v>30</v>
      </c>
      <c r="I293">
        <v>1450</v>
      </c>
      <c r="J293">
        <v>0.40851975000000001</v>
      </c>
      <c r="K293">
        <f t="shared" si="4"/>
        <v>38.947615248202503</v>
      </c>
      <c r="L293">
        <v>0</v>
      </c>
      <c r="M293">
        <v>2</v>
      </c>
    </row>
    <row r="294" spans="1:13" x14ac:dyDescent="0.35">
      <c r="A294">
        <v>432187.54590000003</v>
      </c>
      <c r="B294">
        <v>3.232631</v>
      </c>
      <c r="C294">
        <v>-95.283370000000005</v>
      </c>
      <c r="D294">
        <v>0.40488118200000001</v>
      </c>
      <c r="E294">
        <v>95.338390000000004</v>
      </c>
      <c r="F294">
        <v>49.486919999999998</v>
      </c>
      <c r="G294">
        <v>45.186549999999997</v>
      </c>
      <c r="H294">
        <v>30</v>
      </c>
      <c r="I294">
        <v>1455</v>
      </c>
      <c r="J294">
        <v>0.40992843899999998</v>
      </c>
      <c r="K294">
        <f t="shared" si="4"/>
        <v>39.081917389473212</v>
      </c>
      <c r="L294">
        <v>0</v>
      </c>
      <c r="M294">
        <v>2</v>
      </c>
    </row>
    <row r="295" spans="1:13" x14ac:dyDescent="0.35">
      <c r="A295">
        <v>432192.54580000002</v>
      </c>
      <c r="B295">
        <v>3.2322860000000002</v>
      </c>
      <c r="C295">
        <v>-95.308210000000003</v>
      </c>
      <c r="D295">
        <v>0.406267612</v>
      </c>
      <c r="E295">
        <v>95.338390000000004</v>
      </c>
      <c r="F295">
        <v>49.519660000000002</v>
      </c>
      <c r="G295">
        <v>45.17839</v>
      </c>
      <c r="H295">
        <v>30</v>
      </c>
      <c r="I295">
        <v>1460</v>
      </c>
      <c r="J295">
        <v>0.41133712700000002</v>
      </c>
      <c r="K295">
        <f t="shared" si="4"/>
        <v>39.216219435405534</v>
      </c>
      <c r="L295">
        <v>0</v>
      </c>
      <c r="M295">
        <v>2</v>
      </c>
    </row>
    <row r="296" spans="1:13" x14ac:dyDescent="0.35">
      <c r="A296">
        <v>432197.54590000003</v>
      </c>
      <c r="B296">
        <v>3.2325249999999999</v>
      </c>
      <c r="C296">
        <v>-95.294929999999994</v>
      </c>
      <c r="D296">
        <v>0.407654356</v>
      </c>
      <c r="E296">
        <v>95.338390000000004</v>
      </c>
      <c r="F296">
        <v>49.488030000000002</v>
      </c>
      <c r="G296">
        <v>45.160220000000002</v>
      </c>
      <c r="H296">
        <v>30</v>
      </c>
      <c r="I296">
        <v>1465</v>
      </c>
      <c r="J296">
        <v>0.41274581599999999</v>
      </c>
      <c r="K296">
        <f t="shared" si="4"/>
        <v>39.350521576676243</v>
      </c>
      <c r="L296">
        <v>0</v>
      </c>
      <c r="M296">
        <v>2</v>
      </c>
    </row>
    <row r="297" spans="1:13" x14ac:dyDescent="0.35">
      <c r="A297">
        <v>432202.54590000003</v>
      </c>
      <c r="B297">
        <v>3.2325330000000001</v>
      </c>
      <c r="C297">
        <v>-95.296210000000002</v>
      </c>
      <c r="D297">
        <v>0.40904099599999999</v>
      </c>
      <c r="E297">
        <v>95.338390000000004</v>
      </c>
      <c r="F297">
        <v>49.472880000000004</v>
      </c>
      <c r="G297">
        <v>45.069479999999999</v>
      </c>
      <c r="H297">
        <v>30</v>
      </c>
      <c r="I297">
        <v>1470</v>
      </c>
      <c r="J297">
        <v>0.41415450500000001</v>
      </c>
      <c r="K297">
        <f t="shared" si="4"/>
        <v>39.484823717946952</v>
      </c>
      <c r="L297">
        <v>0</v>
      </c>
      <c r="M297">
        <v>2</v>
      </c>
    </row>
    <row r="298" spans="1:13" x14ac:dyDescent="0.35">
      <c r="A298">
        <v>432207.54550000001</v>
      </c>
      <c r="B298">
        <v>3.2322989999999998</v>
      </c>
      <c r="C298">
        <v>-95.290229999999994</v>
      </c>
      <c r="D298">
        <v>0.41042805500000001</v>
      </c>
      <c r="E298">
        <v>95.338390000000004</v>
      </c>
      <c r="F298">
        <v>49.469119999999997</v>
      </c>
      <c r="G298">
        <v>45.141170000000002</v>
      </c>
      <c r="H298">
        <v>30</v>
      </c>
      <c r="I298">
        <v>1475</v>
      </c>
      <c r="J298">
        <v>0.41556319400000002</v>
      </c>
      <c r="K298">
        <f t="shared" si="4"/>
        <v>39.619125859217661</v>
      </c>
      <c r="L298">
        <v>0</v>
      </c>
      <c r="M298">
        <v>2</v>
      </c>
    </row>
    <row r="299" spans="1:13" x14ac:dyDescent="0.35">
      <c r="A299">
        <v>432212.54519999999</v>
      </c>
      <c r="B299">
        <v>3.2322419999999998</v>
      </c>
      <c r="C299">
        <v>-95.285679999999999</v>
      </c>
      <c r="D299">
        <v>0.41181385599999998</v>
      </c>
      <c r="E299">
        <v>95.338390000000004</v>
      </c>
      <c r="F299">
        <v>49.453530000000001</v>
      </c>
      <c r="G299">
        <v>45.166629999999998</v>
      </c>
      <c r="H299">
        <v>30</v>
      </c>
      <c r="I299">
        <v>1480</v>
      </c>
      <c r="J299">
        <v>0.41697188299999999</v>
      </c>
      <c r="K299">
        <f t="shared" si="4"/>
        <v>39.75342800048837</v>
      </c>
      <c r="L299">
        <v>0</v>
      </c>
      <c r="M299">
        <v>2</v>
      </c>
    </row>
    <row r="300" spans="1:13" x14ac:dyDescent="0.35">
      <c r="A300">
        <v>432217.5454</v>
      </c>
      <c r="B300">
        <v>3.2319990000000001</v>
      </c>
      <c r="C300">
        <v>-95.262159999999994</v>
      </c>
      <c r="D300">
        <v>0.413200601</v>
      </c>
      <c r="E300">
        <v>95.338390000000004</v>
      </c>
      <c r="F300">
        <v>49.517690000000002</v>
      </c>
      <c r="G300">
        <v>45.210700000000003</v>
      </c>
      <c r="H300">
        <v>30</v>
      </c>
      <c r="I300">
        <v>1485</v>
      </c>
      <c r="J300">
        <v>0.41838057099999998</v>
      </c>
      <c r="K300">
        <f t="shared" si="4"/>
        <v>39.887730046420693</v>
      </c>
      <c r="L300">
        <v>0</v>
      </c>
      <c r="M300">
        <v>2</v>
      </c>
    </row>
    <row r="301" spans="1:13" x14ac:dyDescent="0.35">
      <c r="A301">
        <v>432222.54580000002</v>
      </c>
      <c r="B301">
        <v>3.231951</v>
      </c>
      <c r="C301">
        <v>-95.2971</v>
      </c>
      <c r="D301">
        <v>0.41458724000000002</v>
      </c>
      <c r="E301">
        <v>95.338390000000004</v>
      </c>
      <c r="F301">
        <v>49.533059999999999</v>
      </c>
      <c r="G301">
        <v>45.239899999999999</v>
      </c>
      <c r="H301">
        <v>30</v>
      </c>
      <c r="I301">
        <v>1490</v>
      </c>
      <c r="J301">
        <v>0.41978926</v>
      </c>
      <c r="K301">
        <f t="shared" si="4"/>
        <v>40.022032187691401</v>
      </c>
      <c r="L301">
        <v>0</v>
      </c>
      <c r="M301">
        <v>2</v>
      </c>
    </row>
    <row r="302" spans="1:13" x14ac:dyDescent="0.35">
      <c r="A302">
        <v>432227.54560000001</v>
      </c>
      <c r="B302">
        <v>3.2318699999999998</v>
      </c>
      <c r="C302">
        <v>-95.283720000000002</v>
      </c>
      <c r="D302">
        <v>0.41597367000000002</v>
      </c>
      <c r="E302">
        <v>95.338390000000004</v>
      </c>
      <c r="F302">
        <v>49.523820000000001</v>
      </c>
      <c r="G302">
        <v>45.258040000000001</v>
      </c>
      <c r="H302">
        <v>30</v>
      </c>
      <c r="I302">
        <v>1495</v>
      </c>
      <c r="J302">
        <v>0.42119794900000002</v>
      </c>
      <c r="K302">
        <f t="shared" si="4"/>
        <v>40.15633432896211</v>
      </c>
      <c r="L302">
        <v>0</v>
      </c>
      <c r="M302">
        <v>2</v>
      </c>
    </row>
    <row r="303" spans="1:13" x14ac:dyDescent="0.35">
      <c r="A303">
        <v>432232.54560000001</v>
      </c>
      <c r="B303">
        <v>3.2314690000000001</v>
      </c>
      <c r="C303">
        <v>-95.304929999999999</v>
      </c>
      <c r="D303">
        <v>0.41736041499999998</v>
      </c>
      <c r="E303">
        <v>95.338390000000004</v>
      </c>
      <c r="F303">
        <v>49.525790000000001</v>
      </c>
      <c r="G303">
        <v>45.225729999999999</v>
      </c>
      <c r="H303">
        <v>30</v>
      </c>
      <c r="I303">
        <v>1500</v>
      </c>
      <c r="J303">
        <v>0.42260663799999998</v>
      </c>
      <c r="K303">
        <f t="shared" si="4"/>
        <v>40.290636470232819</v>
      </c>
      <c r="L303">
        <v>0</v>
      </c>
      <c r="M303">
        <v>2</v>
      </c>
    </row>
    <row r="304" spans="1:13" x14ac:dyDescent="0.35">
      <c r="A304">
        <v>432237.54570000002</v>
      </c>
      <c r="B304">
        <v>3.2313390000000002</v>
      </c>
      <c r="C304">
        <v>-95.315250000000006</v>
      </c>
      <c r="D304">
        <v>0.41874726400000001</v>
      </c>
      <c r="E304">
        <v>95.338390000000004</v>
      </c>
      <c r="F304">
        <v>49.533709999999999</v>
      </c>
      <c r="G304">
        <v>45.219970000000004</v>
      </c>
      <c r="H304">
        <v>30</v>
      </c>
      <c r="I304">
        <v>1505</v>
      </c>
      <c r="J304">
        <v>0.424015327</v>
      </c>
      <c r="K304">
        <f t="shared" si="4"/>
        <v>40.424938611503535</v>
      </c>
      <c r="L304">
        <v>0</v>
      </c>
      <c r="M304">
        <v>2</v>
      </c>
    </row>
    <row r="305" spans="1:13" x14ac:dyDescent="0.35">
      <c r="A305">
        <v>432242.54580000002</v>
      </c>
      <c r="B305">
        <v>3.2311529999999999</v>
      </c>
      <c r="C305">
        <v>-95.293289999999999</v>
      </c>
      <c r="D305">
        <v>0.420133694</v>
      </c>
      <c r="E305">
        <v>95.338390000000004</v>
      </c>
      <c r="F305">
        <v>49.525149999999996</v>
      </c>
      <c r="G305">
        <v>45.163319999999999</v>
      </c>
      <c r="H305">
        <v>30</v>
      </c>
      <c r="I305">
        <v>1510</v>
      </c>
      <c r="J305">
        <v>0.42542401499999999</v>
      </c>
      <c r="K305">
        <f t="shared" si="4"/>
        <v>40.559240657435851</v>
      </c>
      <c r="L305">
        <v>0</v>
      </c>
      <c r="M305">
        <v>2</v>
      </c>
    </row>
    <row r="306" spans="1:13" x14ac:dyDescent="0.35">
      <c r="A306">
        <v>432247.54560000001</v>
      </c>
      <c r="B306">
        <v>3.2310829999999999</v>
      </c>
      <c r="C306">
        <v>-95.310730000000007</v>
      </c>
      <c r="D306">
        <v>0.42152064900000003</v>
      </c>
      <c r="E306">
        <v>95.338390000000004</v>
      </c>
      <c r="F306">
        <v>49.533709999999999</v>
      </c>
      <c r="G306">
        <v>45.171959999999999</v>
      </c>
      <c r="H306">
        <v>30</v>
      </c>
      <c r="I306">
        <v>1515</v>
      </c>
      <c r="J306">
        <v>0.42683270400000001</v>
      </c>
      <c r="K306">
        <f t="shared" si="4"/>
        <v>40.693542798706559</v>
      </c>
      <c r="L306">
        <v>0</v>
      </c>
      <c r="M306">
        <v>2</v>
      </c>
    </row>
    <row r="307" spans="1:13" x14ac:dyDescent="0.35">
      <c r="A307">
        <v>432252.54550000001</v>
      </c>
      <c r="B307">
        <v>3.2312430000000001</v>
      </c>
      <c r="C307">
        <v>-95.307850000000002</v>
      </c>
      <c r="D307">
        <v>0.42290718399999999</v>
      </c>
      <c r="E307">
        <v>95.338390000000004</v>
      </c>
      <c r="F307">
        <v>49.62115</v>
      </c>
      <c r="G307">
        <v>45.239490000000004</v>
      </c>
      <c r="H307">
        <v>30</v>
      </c>
      <c r="I307">
        <v>1520</v>
      </c>
      <c r="J307">
        <v>0.42824139300000003</v>
      </c>
      <c r="K307">
        <f t="shared" si="4"/>
        <v>40.827844939977275</v>
      </c>
      <c r="L307">
        <v>0</v>
      </c>
      <c r="M307">
        <v>2</v>
      </c>
    </row>
    <row r="308" spans="1:13" x14ac:dyDescent="0.35">
      <c r="A308">
        <v>432257.54560000001</v>
      </c>
      <c r="B308">
        <v>3.2310500000000002</v>
      </c>
      <c r="C308">
        <v>-95.284829999999999</v>
      </c>
      <c r="D308">
        <v>0.42429413799999999</v>
      </c>
      <c r="E308">
        <v>95.338390000000004</v>
      </c>
      <c r="F308">
        <v>49.534579999999998</v>
      </c>
      <c r="G308">
        <v>45.131659999999997</v>
      </c>
      <c r="H308">
        <v>30</v>
      </c>
      <c r="I308">
        <v>1525</v>
      </c>
      <c r="J308">
        <v>0.42965008199999999</v>
      </c>
      <c r="K308">
        <f t="shared" si="4"/>
        <v>40.962147081247977</v>
      </c>
      <c r="L308">
        <v>0</v>
      </c>
      <c r="M308">
        <v>2</v>
      </c>
    </row>
    <row r="309" spans="1:13" x14ac:dyDescent="0.35">
      <c r="A309">
        <v>432262.54570000002</v>
      </c>
      <c r="B309">
        <v>3.2309199999999998</v>
      </c>
      <c r="C309">
        <v>-95.296170000000004</v>
      </c>
      <c r="D309">
        <v>0.42568098700000001</v>
      </c>
      <c r="E309">
        <v>95.338390000000004</v>
      </c>
      <c r="F309">
        <v>49.545569999999998</v>
      </c>
      <c r="G309">
        <v>45.122149999999998</v>
      </c>
      <c r="H309">
        <v>30</v>
      </c>
      <c r="I309">
        <v>1530</v>
      </c>
      <c r="J309">
        <v>0.43105876999999998</v>
      </c>
      <c r="K309">
        <f t="shared" si="4"/>
        <v>41.0964491271803</v>
      </c>
      <c r="L309">
        <v>0</v>
      </c>
      <c r="M309">
        <v>2</v>
      </c>
    </row>
    <row r="310" spans="1:13" x14ac:dyDescent="0.35">
      <c r="A310">
        <v>432267.5454</v>
      </c>
      <c r="B310">
        <v>3.2310759999999998</v>
      </c>
      <c r="C310">
        <v>-95.288730000000001</v>
      </c>
      <c r="D310">
        <v>0.427067417</v>
      </c>
      <c r="E310">
        <v>95.338390000000004</v>
      </c>
      <c r="F310">
        <v>49.552379999999999</v>
      </c>
      <c r="G310">
        <v>45.094700000000003</v>
      </c>
      <c r="H310">
        <v>30</v>
      </c>
      <c r="I310">
        <v>1535</v>
      </c>
      <c r="J310">
        <v>0.432467459</v>
      </c>
      <c r="K310">
        <f t="shared" si="4"/>
        <v>41.230751268451009</v>
      </c>
      <c r="L310">
        <v>0</v>
      </c>
      <c r="M310">
        <v>2</v>
      </c>
    </row>
    <row r="311" spans="1:13" x14ac:dyDescent="0.35">
      <c r="A311">
        <v>432272.54519999999</v>
      </c>
      <c r="B311">
        <v>3.2303679999999999</v>
      </c>
      <c r="C311">
        <v>-95.311610000000002</v>
      </c>
      <c r="D311">
        <v>0.428454267</v>
      </c>
      <c r="E311">
        <v>95.338390000000004</v>
      </c>
      <c r="F311">
        <v>49.539409999999997</v>
      </c>
      <c r="G311">
        <v>45.095359999999999</v>
      </c>
      <c r="H311">
        <v>30</v>
      </c>
      <c r="I311">
        <v>1540</v>
      </c>
      <c r="J311">
        <v>0.43387614800000002</v>
      </c>
      <c r="K311">
        <f t="shared" si="4"/>
        <v>41.365053409721725</v>
      </c>
      <c r="L311">
        <v>0</v>
      </c>
      <c r="M311">
        <v>2</v>
      </c>
    </row>
    <row r="312" spans="1:13" x14ac:dyDescent="0.35">
      <c r="A312">
        <v>432277.54570000002</v>
      </c>
      <c r="B312">
        <v>3.2305790000000001</v>
      </c>
      <c r="C312">
        <v>-95.268540000000002</v>
      </c>
      <c r="D312">
        <v>0.42984080200000002</v>
      </c>
      <c r="E312">
        <v>95.338390000000004</v>
      </c>
      <c r="F312">
        <v>49.580069999999999</v>
      </c>
      <c r="G312">
        <v>45.198090000000001</v>
      </c>
      <c r="H312">
        <v>30</v>
      </c>
      <c r="I312">
        <v>1545</v>
      </c>
      <c r="J312">
        <v>0.43528483699999998</v>
      </c>
      <c r="K312">
        <f t="shared" si="4"/>
        <v>41.499355550992426</v>
      </c>
      <c r="L312">
        <v>0</v>
      </c>
      <c r="M312">
        <v>2</v>
      </c>
    </row>
    <row r="313" spans="1:13" x14ac:dyDescent="0.35">
      <c r="A313">
        <v>432282.54550000001</v>
      </c>
      <c r="B313">
        <v>3.2305630000000001</v>
      </c>
      <c r="C313">
        <v>-95.269649999999999</v>
      </c>
      <c r="D313">
        <v>0.43122723200000002</v>
      </c>
      <c r="E313">
        <v>95.338390000000004</v>
      </c>
      <c r="F313">
        <v>49.546219999999998</v>
      </c>
      <c r="G313">
        <v>45.191429999999997</v>
      </c>
      <c r="H313">
        <v>30</v>
      </c>
      <c r="I313">
        <v>1550</v>
      </c>
      <c r="J313">
        <v>0.436693526</v>
      </c>
      <c r="K313">
        <f t="shared" si="4"/>
        <v>41.633657692263142</v>
      </c>
      <c r="L313">
        <v>0</v>
      </c>
      <c r="M313">
        <v>2</v>
      </c>
    </row>
    <row r="314" spans="1:13" x14ac:dyDescent="0.35">
      <c r="A314">
        <v>432287.54560000001</v>
      </c>
      <c r="B314">
        <v>3.2304949999999999</v>
      </c>
      <c r="C314">
        <v>-95.277829999999994</v>
      </c>
      <c r="D314">
        <v>0.43261387099999998</v>
      </c>
      <c r="E314">
        <v>95.338390000000004</v>
      </c>
      <c r="F314">
        <v>49.439720000000001</v>
      </c>
      <c r="G314">
        <v>45.12527</v>
      </c>
      <c r="H314">
        <v>30</v>
      </c>
      <c r="I314">
        <v>1555</v>
      </c>
      <c r="J314">
        <v>0.43810221399999999</v>
      </c>
      <c r="K314">
        <f t="shared" si="4"/>
        <v>41.767959738195458</v>
      </c>
      <c r="L314">
        <v>0</v>
      </c>
      <c r="M314">
        <v>2</v>
      </c>
    </row>
    <row r="315" spans="1:13" x14ac:dyDescent="0.35">
      <c r="A315">
        <v>432292.54560000001</v>
      </c>
      <c r="B315">
        <v>3.230118</v>
      </c>
      <c r="C315">
        <v>-95.312809999999999</v>
      </c>
      <c r="D315">
        <v>0.43400040600000001</v>
      </c>
      <c r="E315">
        <v>95.338390000000004</v>
      </c>
      <c r="F315">
        <v>49.557859999999998</v>
      </c>
      <c r="G315">
        <v>45.28548</v>
      </c>
      <c r="H315">
        <v>30</v>
      </c>
      <c r="I315">
        <v>1560</v>
      </c>
      <c r="J315">
        <v>0.43951090300000001</v>
      </c>
      <c r="K315">
        <f t="shared" si="4"/>
        <v>41.902261879466174</v>
      </c>
      <c r="L315">
        <v>0</v>
      </c>
      <c r="M315">
        <v>2</v>
      </c>
    </row>
    <row r="316" spans="1:13" x14ac:dyDescent="0.35">
      <c r="A316">
        <v>432297.54580000002</v>
      </c>
      <c r="B316">
        <v>3.230054</v>
      </c>
      <c r="C316">
        <v>-95.295940000000002</v>
      </c>
      <c r="D316">
        <v>0.43538757099999997</v>
      </c>
      <c r="E316">
        <v>95.338390000000004</v>
      </c>
      <c r="F316">
        <v>49.5627</v>
      </c>
      <c r="G316">
        <v>45.297199999999997</v>
      </c>
      <c r="H316">
        <v>30</v>
      </c>
      <c r="I316">
        <v>1565</v>
      </c>
      <c r="J316">
        <v>0.44091959200000003</v>
      </c>
      <c r="K316">
        <f t="shared" si="4"/>
        <v>42.036564020736883</v>
      </c>
      <c r="L316">
        <v>0</v>
      </c>
      <c r="M316">
        <v>2</v>
      </c>
    </row>
    <row r="317" spans="1:13" x14ac:dyDescent="0.35">
      <c r="A317">
        <v>432302.54560000001</v>
      </c>
      <c r="B317">
        <v>3.2294999999999998</v>
      </c>
      <c r="C317">
        <v>-95.287620000000004</v>
      </c>
      <c r="D317">
        <v>0.43677421</v>
      </c>
      <c r="E317">
        <v>95.338390000000004</v>
      </c>
      <c r="F317">
        <v>49.543599999999998</v>
      </c>
      <c r="G317">
        <v>45.243659999999998</v>
      </c>
      <c r="H317">
        <v>30</v>
      </c>
      <c r="I317">
        <v>1570</v>
      </c>
      <c r="J317">
        <v>0.44232828099999999</v>
      </c>
      <c r="K317">
        <f t="shared" si="4"/>
        <v>42.170866162007592</v>
      </c>
      <c r="L317">
        <v>0</v>
      </c>
      <c r="M317">
        <v>2</v>
      </c>
    </row>
    <row r="318" spans="1:13" x14ac:dyDescent="0.35">
      <c r="A318">
        <v>432307.5454</v>
      </c>
      <c r="B318">
        <v>3.2296610000000001</v>
      </c>
      <c r="C318">
        <v>-95.299530000000004</v>
      </c>
      <c r="D318">
        <v>0.43816116500000002</v>
      </c>
      <c r="E318">
        <v>95.338390000000004</v>
      </c>
      <c r="F318">
        <v>49.48319</v>
      </c>
      <c r="G318">
        <v>45.230820000000001</v>
      </c>
      <c r="H318">
        <v>30</v>
      </c>
      <c r="I318">
        <v>1575</v>
      </c>
      <c r="J318">
        <v>0.44373697000000001</v>
      </c>
      <c r="K318">
        <f t="shared" si="4"/>
        <v>42.3051683032783</v>
      </c>
      <c r="L318">
        <v>0</v>
      </c>
      <c r="M318">
        <v>2</v>
      </c>
    </row>
    <row r="319" spans="1:13" x14ac:dyDescent="0.35">
      <c r="A319">
        <v>432312.54580000002</v>
      </c>
      <c r="B319">
        <v>3.2296019999999999</v>
      </c>
      <c r="C319">
        <v>-95.296430000000001</v>
      </c>
      <c r="D319">
        <v>0.43954759500000001</v>
      </c>
      <c r="E319">
        <v>95.338390000000004</v>
      </c>
      <c r="F319">
        <v>49.504260000000002</v>
      </c>
      <c r="G319">
        <v>45.204030000000003</v>
      </c>
      <c r="H319">
        <v>30</v>
      </c>
      <c r="I319">
        <v>1580</v>
      </c>
      <c r="J319">
        <v>0.445145658</v>
      </c>
      <c r="K319">
        <f t="shared" si="4"/>
        <v>42.439470349210623</v>
      </c>
      <c r="L319">
        <v>0</v>
      </c>
      <c r="M319">
        <v>2</v>
      </c>
    </row>
    <row r="320" spans="1:13" x14ac:dyDescent="0.35">
      <c r="A320">
        <v>432317.54560000001</v>
      </c>
      <c r="B320">
        <v>3.22925</v>
      </c>
      <c r="C320">
        <v>-95.298599999999993</v>
      </c>
      <c r="D320">
        <v>0.44093454900000001</v>
      </c>
      <c r="E320">
        <v>95.338390000000004</v>
      </c>
      <c r="F320">
        <v>49.537660000000002</v>
      </c>
      <c r="G320">
        <v>45.19652</v>
      </c>
      <c r="H320">
        <v>30</v>
      </c>
      <c r="I320">
        <v>1585</v>
      </c>
      <c r="J320">
        <v>0.44655434700000002</v>
      </c>
      <c r="K320">
        <f t="shared" si="4"/>
        <v>42.573772490481332</v>
      </c>
      <c r="L320">
        <v>0</v>
      </c>
      <c r="M320">
        <v>2</v>
      </c>
    </row>
    <row r="321" spans="1:13" x14ac:dyDescent="0.35">
      <c r="A321">
        <v>432322.5453</v>
      </c>
      <c r="B321">
        <v>3.229552</v>
      </c>
      <c r="C321">
        <v>-95.285799999999995</v>
      </c>
      <c r="D321">
        <v>0.442321189</v>
      </c>
      <c r="E321">
        <v>95.338390000000004</v>
      </c>
      <c r="F321">
        <v>49.520310000000002</v>
      </c>
      <c r="G321">
        <v>45.227069999999998</v>
      </c>
      <c r="H321">
        <v>30</v>
      </c>
      <c r="I321">
        <v>1590</v>
      </c>
      <c r="J321">
        <v>0.44796303599999998</v>
      </c>
      <c r="K321">
        <f t="shared" si="4"/>
        <v>42.708074631752041</v>
      </c>
      <c r="L321">
        <v>0</v>
      </c>
      <c r="M321">
        <v>2</v>
      </c>
    </row>
    <row r="322" spans="1:13" x14ac:dyDescent="0.35">
      <c r="A322">
        <v>432327.54580000002</v>
      </c>
      <c r="B322">
        <v>3.2289530000000002</v>
      </c>
      <c r="C322">
        <v>-95.281729999999996</v>
      </c>
      <c r="D322">
        <v>0.443707409</v>
      </c>
      <c r="E322">
        <v>95.338390000000004</v>
      </c>
      <c r="F322">
        <v>49.562910000000002</v>
      </c>
      <c r="G322">
        <v>45.201390000000004</v>
      </c>
      <c r="H322">
        <v>30</v>
      </c>
      <c r="I322">
        <v>1595</v>
      </c>
      <c r="J322">
        <v>0.449371725</v>
      </c>
      <c r="K322">
        <f t="shared" si="4"/>
        <v>42.84237677302275</v>
      </c>
      <c r="L322">
        <v>0</v>
      </c>
      <c r="M322">
        <v>2</v>
      </c>
    </row>
    <row r="323" spans="1:13" x14ac:dyDescent="0.35">
      <c r="A323">
        <v>432332.54590000003</v>
      </c>
      <c r="B323">
        <v>3.2292770000000002</v>
      </c>
      <c r="C323">
        <v>-95.314989999999995</v>
      </c>
      <c r="D323">
        <v>0.44509383899999999</v>
      </c>
      <c r="E323">
        <v>95.338390000000004</v>
      </c>
      <c r="F323">
        <v>49.54139</v>
      </c>
      <c r="G323">
        <v>45.282600000000002</v>
      </c>
      <c r="H323">
        <v>30</v>
      </c>
      <c r="I323">
        <v>1600</v>
      </c>
      <c r="J323">
        <v>0.45078041400000002</v>
      </c>
      <c r="K323">
        <f t="shared" ref="K323:K386" si="5">$E$2*J323</f>
        <v>42.976678914293466</v>
      </c>
      <c r="L323">
        <v>0</v>
      </c>
      <c r="M323">
        <v>2</v>
      </c>
    </row>
    <row r="324" spans="1:13" x14ac:dyDescent="0.35">
      <c r="A324">
        <v>432337.54590000003</v>
      </c>
      <c r="B324">
        <v>3.2285720000000002</v>
      </c>
      <c r="C324">
        <v>-95.300460000000001</v>
      </c>
      <c r="D324">
        <v>0.44648037400000001</v>
      </c>
      <c r="E324">
        <v>95.338390000000004</v>
      </c>
      <c r="F324">
        <v>49.477710000000002</v>
      </c>
      <c r="G324">
        <v>45.23216</v>
      </c>
      <c r="H324">
        <v>30</v>
      </c>
      <c r="I324">
        <v>1605</v>
      </c>
      <c r="J324">
        <v>0.45218910200000001</v>
      </c>
      <c r="K324">
        <f t="shared" si="5"/>
        <v>43.110980960225781</v>
      </c>
      <c r="L324">
        <v>0</v>
      </c>
      <c r="M324">
        <v>2</v>
      </c>
    </row>
    <row r="325" spans="1:13" x14ac:dyDescent="0.35">
      <c r="A325">
        <v>432342.54550000001</v>
      </c>
      <c r="B325">
        <v>3.2284869999999999</v>
      </c>
      <c r="C325">
        <v>-95.302059999999997</v>
      </c>
      <c r="D325">
        <v>0.44786659400000001</v>
      </c>
      <c r="E325">
        <v>95.338390000000004</v>
      </c>
      <c r="F325">
        <v>49.49944</v>
      </c>
      <c r="G325">
        <v>45.226619999999997</v>
      </c>
      <c r="H325">
        <v>30</v>
      </c>
      <c r="I325">
        <v>1610</v>
      </c>
      <c r="J325">
        <v>0.45359779099999997</v>
      </c>
      <c r="K325">
        <f t="shared" si="5"/>
        <v>43.24528310149649</v>
      </c>
      <c r="L325">
        <v>0</v>
      </c>
      <c r="M325">
        <v>2</v>
      </c>
    </row>
    <row r="326" spans="1:13" x14ac:dyDescent="0.35">
      <c r="A326">
        <v>432347.54560000001</v>
      </c>
      <c r="B326">
        <v>3.2283390000000001</v>
      </c>
      <c r="C326">
        <v>-95.289829999999995</v>
      </c>
      <c r="D326">
        <v>0.44925333899999997</v>
      </c>
      <c r="E326">
        <v>95.338390000000004</v>
      </c>
      <c r="F326">
        <v>49.538119999999999</v>
      </c>
      <c r="G326">
        <v>45.293019999999999</v>
      </c>
      <c r="H326">
        <v>30</v>
      </c>
      <c r="I326">
        <v>1615</v>
      </c>
      <c r="J326">
        <v>0.45500647999999999</v>
      </c>
      <c r="K326">
        <f t="shared" si="5"/>
        <v>43.379585242767199</v>
      </c>
      <c r="L326">
        <v>0</v>
      </c>
      <c r="M326">
        <v>2</v>
      </c>
    </row>
    <row r="327" spans="1:13" x14ac:dyDescent="0.35">
      <c r="A327">
        <v>432352.5454</v>
      </c>
      <c r="B327">
        <v>3.2285170000000001</v>
      </c>
      <c r="C327">
        <v>-95.303290000000004</v>
      </c>
      <c r="D327">
        <v>0.45063945399999999</v>
      </c>
      <c r="E327">
        <v>95.338390000000004</v>
      </c>
      <c r="F327">
        <v>49.537660000000002</v>
      </c>
      <c r="G327">
        <v>45.244540000000001</v>
      </c>
      <c r="H327">
        <v>30</v>
      </c>
      <c r="I327">
        <v>1620</v>
      </c>
      <c r="J327">
        <v>0.45641516900000001</v>
      </c>
      <c r="K327">
        <f t="shared" si="5"/>
        <v>43.513887384037915</v>
      </c>
      <c r="L327">
        <v>0</v>
      </c>
      <c r="M327">
        <v>2</v>
      </c>
    </row>
    <row r="328" spans="1:13" x14ac:dyDescent="0.35">
      <c r="A328">
        <v>432357.54550000001</v>
      </c>
      <c r="B328">
        <v>3.228218</v>
      </c>
      <c r="C328">
        <v>-95.295900000000003</v>
      </c>
      <c r="D328">
        <v>0.45202619799999999</v>
      </c>
      <c r="E328">
        <v>95.338390000000004</v>
      </c>
      <c r="F328">
        <v>49.561810000000001</v>
      </c>
      <c r="G328">
        <v>45.26202</v>
      </c>
      <c r="H328">
        <v>30</v>
      </c>
      <c r="I328">
        <v>1625</v>
      </c>
      <c r="J328">
        <v>0.45782385799999997</v>
      </c>
      <c r="K328">
        <f t="shared" si="5"/>
        <v>43.648189525308617</v>
      </c>
      <c r="L328">
        <v>0</v>
      </c>
      <c r="M328">
        <v>2</v>
      </c>
    </row>
    <row r="329" spans="1:13" x14ac:dyDescent="0.35">
      <c r="A329">
        <v>432362.5453</v>
      </c>
      <c r="B329">
        <v>3.2276560000000001</v>
      </c>
      <c r="C329">
        <v>-95.246089999999995</v>
      </c>
      <c r="D329">
        <v>0.45341262799999998</v>
      </c>
      <c r="E329">
        <v>95.338390000000004</v>
      </c>
      <c r="F329">
        <v>49.498139999999999</v>
      </c>
      <c r="G329">
        <v>45.239019999999996</v>
      </c>
      <c r="H329">
        <v>30</v>
      </c>
      <c r="I329">
        <v>1630</v>
      </c>
      <c r="J329">
        <v>0.45923254600000002</v>
      </c>
      <c r="K329">
        <f t="shared" si="5"/>
        <v>43.782491571240946</v>
      </c>
      <c r="L329">
        <v>0</v>
      </c>
      <c r="M329">
        <v>2</v>
      </c>
    </row>
    <row r="330" spans="1:13" x14ac:dyDescent="0.35">
      <c r="A330">
        <v>432367.5454</v>
      </c>
      <c r="B330">
        <v>3.227805</v>
      </c>
      <c r="C330">
        <v>-95.293589999999995</v>
      </c>
      <c r="D330">
        <v>0.45479958300000001</v>
      </c>
      <c r="E330">
        <v>95.338390000000004</v>
      </c>
      <c r="F330">
        <v>49.538760000000003</v>
      </c>
      <c r="G330">
        <v>45.259369999999997</v>
      </c>
      <c r="H330">
        <v>30</v>
      </c>
      <c r="I330">
        <v>1635</v>
      </c>
      <c r="J330">
        <v>0.46064123499999998</v>
      </c>
      <c r="K330">
        <f t="shared" si="5"/>
        <v>43.916793712511648</v>
      </c>
      <c r="L330">
        <v>0</v>
      </c>
      <c r="M330">
        <v>2</v>
      </c>
    </row>
    <row r="331" spans="1:13" x14ac:dyDescent="0.35">
      <c r="A331">
        <v>432372.54550000001</v>
      </c>
      <c r="B331">
        <v>3.2281460000000002</v>
      </c>
      <c r="C331">
        <v>-95.298289999999994</v>
      </c>
      <c r="D331">
        <v>0.456186327</v>
      </c>
      <c r="E331">
        <v>95.338390000000004</v>
      </c>
      <c r="F331">
        <v>49.537660000000002</v>
      </c>
      <c r="G331">
        <v>45.244540000000001</v>
      </c>
      <c r="H331">
        <v>30</v>
      </c>
      <c r="I331">
        <v>1640</v>
      </c>
      <c r="J331">
        <v>0.462049924</v>
      </c>
      <c r="K331">
        <f t="shared" si="5"/>
        <v>44.051095853782364</v>
      </c>
      <c r="L331">
        <v>0</v>
      </c>
      <c r="M331">
        <v>2</v>
      </c>
    </row>
    <row r="332" spans="1:13" x14ac:dyDescent="0.35">
      <c r="A332">
        <v>432377.54519999999</v>
      </c>
      <c r="B332">
        <v>3.2273649999999998</v>
      </c>
      <c r="C332">
        <v>-95.303560000000004</v>
      </c>
      <c r="D332">
        <v>0.45757233800000002</v>
      </c>
      <c r="E332">
        <v>95.338390000000004</v>
      </c>
      <c r="F332">
        <v>49.488250000000001</v>
      </c>
      <c r="G332">
        <v>45.18103</v>
      </c>
      <c r="H332">
        <v>30</v>
      </c>
      <c r="I332">
        <v>1645</v>
      </c>
      <c r="J332">
        <v>0.46345861300000002</v>
      </c>
      <c r="K332">
        <f t="shared" si="5"/>
        <v>44.185397995053073</v>
      </c>
      <c r="L332">
        <v>0</v>
      </c>
      <c r="M332">
        <v>2</v>
      </c>
    </row>
    <row r="333" spans="1:13" x14ac:dyDescent="0.35">
      <c r="A333">
        <v>432382.54599999997</v>
      </c>
      <c r="B333">
        <v>3.2275930000000002</v>
      </c>
      <c r="C333">
        <v>-95.264769999999999</v>
      </c>
      <c r="D333">
        <v>0.45895960699999999</v>
      </c>
      <c r="E333">
        <v>95.338390000000004</v>
      </c>
      <c r="F333">
        <v>49.520969999999998</v>
      </c>
      <c r="G333">
        <v>45.172829999999998</v>
      </c>
      <c r="H333">
        <v>30</v>
      </c>
      <c r="I333">
        <v>1650</v>
      </c>
      <c r="J333">
        <v>0.46486730199999998</v>
      </c>
      <c r="K333">
        <f t="shared" si="5"/>
        <v>44.319700136323782</v>
      </c>
      <c r="L333">
        <v>0</v>
      </c>
      <c r="M333">
        <v>2</v>
      </c>
    </row>
    <row r="334" spans="1:13" x14ac:dyDescent="0.35">
      <c r="A334">
        <v>432387.54519999999</v>
      </c>
      <c r="B334">
        <v>3.2274210000000001</v>
      </c>
      <c r="C334">
        <v>-95.28886</v>
      </c>
      <c r="D334">
        <v>0.46034582699999999</v>
      </c>
      <c r="E334">
        <v>95.338390000000004</v>
      </c>
      <c r="F334">
        <v>49.537660000000002</v>
      </c>
      <c r="G334">
        <v>45.162210000000002</v>
      </c>
      <c r="H334">
        <v>30</v>
      </c>
      <c r="I334">
        <v>1655</v>
      </c>
      <c r="J334">
        <v>0.46627598999999997</v>
      </c>
      <c r="K334">
        <f t="shared" si="5"/>
        <v>44.454002182256097</v>
      </c>
      <c r="L334">
        <v>0</v>
      </c>
      <c r="M334">
        <v>2</v>
      </c>
    </row>
    <row r="335" spans="1:13" x14ac:dyDescent="0.35">
      <c r="A335">
        <v>432392.54560000001</v>
      </c>
      <c r="B335">
        <v>3.2273100000000001</v>
      </c>
      <c r="C335">
        <v>-95.303070000000005</v>
      </c>
      <c r="D335">
        <v>0.46173257200000001</v>
      </c>
      <c r="E335">
        <v>95.338390000000004</v>
      </c>
      <c r="F335">
        <v>49.586869999999998</v>
      </c>
      <c r="G335">
        <v>45.218670000000003</v>
      </c>
      <c r="H335">
        <v>30</v>
      </c>
      <c r="I335">
        <v>1660</v>
      </c>
      <c r="J335">
        <v>0.46768467899999999</v>
      </c>
      <c r="K335">
        <f t="shared" si="5"/>
        <v>44.588304323526813</v>
      </c>
      <c r="L335">
        <v>0</v>
      </c>
      <c r="M335">
        <v>2</v>
      </c>
    </row>
    <row r="336" spans="1:13" x14ac:dyDescent="0.35">
      <c r="A336">
        <v>432397.54570000002</v>
      </c>
      <c r="B336">
        <v>3.2270569999999998</v>
      </c>
      <c r="C336">
        <v>-95.291870000000003</v>
      </c>
      <c r="D336">
        <v>0.463118792</v>
      </c>
      <c r="E336">
        <v>95.338390000000004</v>
      </c>
      <c r="F336">
        <v>49.51549</v>
      </c>
      <c r="G336">
        <v>45.160449999999997</v>
      </c>
      <c r="H336">
        <v>30</v>
      </c>
      <c r="I336">
        <v>1665</v>
      </c>
      <c r="J336">
        <v>0.46909336800000001</v>
      </c>
      <c r="K336">
        <f t="shared" si="5"/>
        <v>44.722606464797522</v>
      </c>
      <c r="L336">
        <v>0</v>
      </c>
      <c r="M336">
        <v>2</v>
      </c>
    </row>
    <row r="337" spans="1:13" x14ac:dyDescent="0.35">
      <c r="A337">
        <v>432402.54580000002</v>
      </c>
      <c r="B337">
        <v>3.226772</v>
      </c>
      <c r="C337">
        <v>-95.275760000000005</v>
      </c>
      <c r="D337">
        <v>0.464505956</v>
      </c>
      <c r="E337">
        <v>95.338390000000004</v>
      </c>
      <c r="F337">
        <v>49.496360000000003</v>
      </c>
      <c r="G337">
        <v>45.161749999999998</v>
      </c>
      <c r="H337">
        <v>30</v>
      </c>
      <c r="I337">
        <v>1670</v>
      </c>
      <c r="J337">
        <v>0.47050205699999997</v>
      </c>
      <c r="K337">
        <f t="shared" si="5"/>
        <v>44.856908606068231</v>
      </c>
      <c r="L337">
        <v>0</v>
      </c>
      <c r="M337">
        <v>2</v>
      </c>
    </row>
    <row r="338" spans="1:13" x14ac:dyDescent="0.35">
      <c r="A338">
        <v>432407.54560000001</v>
      </c>
      <c r="B338">
        <v>3.2266339999999998</v>
      </c>
      <c r="C338">
        <v>-95.298159999999996</v>
      </c>
      <c r="D338">
        <v>0.46589259599999999</v>
      </c>
      <c r="E338">
        <v>95.338390000000004</v>
      </c>
      <c r="F338">
        <v>49.544930000000001</v>
      </c>
      <c r="G338">
        <v>45.293019999999999</v>
      </c>
      <c r="H338">
        <v>30</v>
      </c>
      <c r="I338">
        <v>1675</v>
      </c>
      <c r="J338">
        <v>0.47191074500000002</v>
      </c>
      <c r="K338">
        <f t="shared" si="5"/>
        <v>44.991210652000554</v>
      </c>
      <c r="L338">
        <v>0</v>
      </c>
      <c r="M338">
        <v>2</v>
      </c>
    </row>
    <row r="339" spans="1:13" x14ac:dyDescent="0.35">
      <c r="A339">
        <v>432412.5453</v>
      </c>
      <c r="B339">
        <v>3.2265959999999998</v>
      </c>
      <c r="C339">
        <v>-95.323530000000005</v>
      </c>
      <c r="D339">
        <v>0.46727881599999999</v>
      </c>
      <c r="E339">
        <v>95.338390000000004</v>
      </c>
      <c r="F339">
        <v>49.524929999999998</v>
      </c>
      <c r="G339">
        <v>45.320889999999999</v>
      </c>
      <c r="H339">
        <v>30</v>
      </c>
      <c r="I339">
        <v>1680</v>
      </c>
      <c r="J339">
        <v>0.47331943399999998</v>
      </c>
      <c r="K339">
        <f t="shared" si="5"/>
        <v>45.125512793271263</v>
      </c>
      <c r="L339">
        <v>0</v>
      </c>
      <c r="M339">
        <v>2</v>
      </c>
    </row>
    <row r="340" spans="1:13" x14ac:dyDescent="0.35">
      <c r="A340">
        <v>432417.54580000002</v>
      </c>
      <c r="B340">
        <v>3.226553</v>
      </c>
      <c r="C340">
        <v>-95.314850000000007</v>
      </c>
      <c r="D340">
        <v>0.46866556100000001</v>
      </c>
      <c r="E340">
        <v>95.338390000000004</v>
      </c>
      <c r="F340">
        <v>49.461010000000002</v>
      </c>
      <c r="G340">
        <v>45.194760000000002</v>
      </c>
      <c r="H340">
        <v>30</v>
      </c>
      <c r="I340">
        <v>1685</v>
      </c>
      <c r="J340">
        <v>0.474728123</v>
      </c>
      <c r="K340">
        <f t="shared" si="5"/>
        <v>45.259814934541971</v>
      </c>
      <c r="L340">
        <v>0</v>
      </c>
      <c r="M340">
        <v>2</v>
      </c>
    </row>
    <row r="341" spans="1:13" x14ac:dyDescent="0.35">
      <c r="A341">
        <v>432422.54580000002</v>
      </c>
      <c r="B341">
        <v>3.2261820000000001</v>
      </c>
      <c r="C341">
        <v>-95.279870000000003</v>
      </c>
      <c r="D341">
        <v>0.470051781</v>
      </c>
      <c r="E341">
        <v>95.338390000000004</v>
      </c>
      <c r="F341">
        <v>49.501640000000002</v>
      </c>
      <c r="G341">
        <v>45.19453</v>
      </c>
      <c r="H341">
        <v>30</v>
      </c>
      <c r="I341">
        <v>1690</v>
      </c>
      <c r="J341">
        <v>0.47613681200000002</v>
      </c>
      <c r="K341">
        <f t="shared" si="5"/>
        <v>45.394117075812687</v>
      </c>
      <c r="L341">
        <v>0</v>
      </c>
      <c r="M341">
        <v>2</v>
      </c>
    </row>
    <row r="342" spans="1:13" x14ac:dyDescent="0.35">
      <c r="A342">
        <v>432427.54599999997</v>
      </c>
      <c r="B342">
        <v>3.2262590000000002</v>
      </c>
      <c r="C342">
        <v>-95.308959999999999</v>
      </c>
      <c r="D342">
        <v>0.471438421</v>
      </c>
      <c r="E342">
        <v>95.338390000000004</v>
      </c>
      <c r="F342">
        <v>49.490009999999998</v>
      </c>
      <c r="G342">
        <v>45.169080000000001</v>
      </c>
      <c r="H342">
        <v>30</v>
      </c>
      <c r="I342">
        <v>1695</v>
      </c>
      <c r="J342">
        <v>0.47754550099999998</v>
      </c>
      <c r="K342">
        <f t="shared" si="5"/>
        <v>45.528419217083389</v>
      </c>
      <c r="L342">
        <v>0</v>
      </c>
      <c r="M342">
        <v>2</v>
      </c>
    </row>
    <row r="343" spans="1:13" x14ac:dyDescent="0.35">
      <c r="A343">
        <v>432432.5454</v>
      </c>
      <c r="B343">
        <v>3.225854</v>
      </c>
      <c r="C343">
        <v>-95.292140000000003</v>
      </c>
      <c r="D343">
        <v>0.47282464099999999</v>
      </c>
      <c r="E343">
        <v>95.338390000000004</v>
      </c>
      <c r="F343">
        <v>49.580719999999999</v>
      </c>
      <c r="G343">
        <v>45.239899999999999</v>
      </c>
      <c r="H343">
        <v>30</v>
      </c>
      <c r="I343">
        <v>1700</v>
      </c>
      <c r="J343">
        <v>0.47895418899999997</v>
      </c>
      <c r="K343">
        <f t="shared" si="5"/>
        <v>45.662721263015712</v>
      </c>
      <c r="L343">
        <v>0</v>
      </c>
      <c r="M343">
        <v>2</v>
      </c>
    </row>
    <row r="344" spans="1:13" x14ac:dyDescent="0.35">
      <c r="A344">
        <v>432437.5453</v>
      </c>
      <c r="B344">
        <v>3.2255530000000001</v>
      </c>
      <c r="C344">
        <v>-95.273229999999998</v>
      </c>
      <c r="D344">
        <v>0.47421128000000001</v>
      </c>
      <c r="E344">
        <v>95.338390000000004</v>
      </c>
      <c r="F344">
        <v>49.547550000000001</v>
      </c>
      <c r="G344">
        <v>45.233930000000001</v>
      </c>
      <c r="H344">
        <v>30</v>
      </c>
      <c r="I344">
        <v>1705</v>
      </c>
      <c r="J344">
        <v>0.48036287799999999</v>
      </c>
      <c r="K344">
        <f t="shared" si="5"/>
        <v>45.797023404286421</v>
      </c>
      <c r="L344">
        <v>0</v>
      </c>
      <c r="M344">
        <v>2</v>
      </c>
    </row>
    <row r="345" spans="1:13" x14ac:dyDescent="0.35">
      <c r="A345">
        <v>432442.54560000001</v>
      </c>
      <c r="B345">
        <v>3.225651</v>
      </c>
      <c r="C345">
        <v>-95.31662</v>
      </c>
      <c r="D345">
        <v>0.47559771000000001</v>
      </c>
      <c r="E345">
        <v>95.338390000000004</v>
      </c>
      <c r="F345">
        <v>49.583799999999997</v>
      </c>
      <c r="G345">
        <v>45.270449999999997</v>
      </c>
      <c r="H345">
        <v>30</v>
      </c>
      <c r="I345">
        <v>1710</v>
      </c>
      <c r="J345">
        <v>0.48177156700000001</v>
      </c>
      <c r="K345">
        <f t="shared" si="5"/>
        <v>45.931325545557137</v>
      </c>
      <c r="L345">
        <v>0</v>
      </c>
      <c r="M345">
        <v>2</v>
      </c>
    </row>
    <row r="346" spans="1:13" x14ac:dyDescent="0.35">
      <c r="A346">
        <v>432447.54519999999</v>
      </c>
      <c r="B346">
        <v>3.225927</v>
      </c>
      <c r="C346">
        <v>-95.288550000000001</v>
      </c>
      <c r="D346">
        <v>0.47698445499999997</v>
      </c>
      <c r="E346">
        <v>95.338390000000004</v>
      </c>
      <c r="F346">
        <v>49.567100000000003</v>
      </c>
      <c r="G346">
        <v>45.246760000000002</v>
      </c>
      <c r="H346">
        <v>30</v>
      </c>
      <c r="I346">
        <v>1715</v>
      </c>
      <c r="J346">
        <v>0.48318025599999997</v>
      </c>
      <c r="K346">
        <f t="shared" si="5"/>
        <v>46.065627686827838</v>
      </c>
      <c r="L346">
        <v>0</v>
      </c>
      <c r="M346">
        <v>2</v>
      </c>
    </row>
    <row r="347" spans="1:13" x14ac:dyDescent="0.35">
      <c r="A347">
        <v>432452.54519999999</v>
      </c>
      <c r="B347">
        <v>3.2251759999999998</v>
      </c>
      <c r="C347">
        <v>-95.290279999999996</v>
      </c>
      <c r="D347">
        <v>0.47837099</v>
      </c>
      <c r="E347">
        <v>95.338390000000004</v>
      </c>
      <c r="F347">
        <v>49.533059999999999</v>
      </c>
      <c r="G347">
        <v>45.234160000000003</v>
      </c>
      <c r="H347">
        <v>30</v>
      </c>
      <c r="I347">
        <v>1720</v>
      </c>
      <c r="J347">
        <v>0.48458894499999999</v>
      </c>
      <c r="K347">
        <f t="shared" si="5"/>
        <v>46.199929828098554</v>
      </c>
      <c r="L347">
        <v>0</v>
      </c>
      <c r="M347">
        <v>2</v>
      </c>
    </row>
    <row r="348" spans="1:13" x14ac:dyDescent="0.35">
      <c r="A348">
        <v>432457.54560000001</v>
      </c>
      <c r="B348">
        <v>3.2253989999999999</v>
      </c>
      <c r="C348">
        <v>-95.288730000000001</v>
      </c>
      <c r="D348">
        <v>0.47975815399999999</v>
      </c>
      <c r="E348">
        <v>95.338390000000004</v>
      </c>
      <c r="F348">
        <v>49.548430000000003</v>
      </c>
      <c r="G348">
        <v>45.160220000000002</v>
      </c>
      <c r="H348">
        <v>30</v>
      </c>
      <c r="I348">
        <v>1725</v>
      </c>
      <c r="J348">
        <v>0.48599763299999998</v>
      </c>
      <c r="K348">
        <f t="shared" si="5"/>
        <v>46.33423187403087</v>
      </c>
      <c r="L348">
        <v>0</v>
      </c>
      <c r="M348">
        <v>2</v>
      </c>
    </row>
    <row r="349" spans="1:13" x14ac:dyDescent="0.35">
      <c r="A349">
        <v>432462.54550000001</v>
      </c>
      <c r="B349">
        <v>3.2251099999999999</v>
      </c>
      <c r="C349">
        <v>-95.296340000000001</v>
      </c>
      <c r="D349">
        <v>0.48114479399999999</v>
      </c>
      <c r="E349">
        <v>95.338390000000004</v>
      </c>
      <c r="F349">
        <v>49.550870000000003</v>
      </c>
      <c r="G349">
        <v>45.147840000000002</v>
      </c>
      <c r="H349">
        <v>30</v>
      </c>
      <c r="I349">
        <v>1730</v>
      </c>
      <c r="J349">
        <v>0.487406322</v>
      </c>
      <c r="K349">
        <f t="shared" si="5"/>
        <v>46.468534015301579</v>
      </c>
      <c r="L349">
        <v>0</v>
      </c>
      <c r="M349">
        <v>2</v>
      </c>
    </row>
    <row r="350" spans="1:13" x14ac:dyDescent="0.35">
      <c r="A350">
        <v>432467.54590000003</v>
      </c>
      <c r="B350">
        <v>3.2253039999999999</v>
      </c>
      <c r="C350">
        <v>-95.304400000000001</v>
      </c>
      <c r="D350">
        <v>0.48253143399999998</v>
      </c>
      <c r="E350">
        <v>95.338390000000004</v>
      </c>
      <c r="F350">
        <v>49.56467</v>
      </c>
      <c r="G350">
        <v>45.125909999999998</v>
      </c>
      <c r="H350">
        <v>30</v>
      </c>
      <c r="I350">
        <v>1735</v>
      </c>
      <c r="J350">
        <v>0.48881501100000002</v>
      </c>
      <c r="K350">
        <f t="shared" si="5"/>
        <v>46.602836156572295</v>
      </c>
      <c r="L350">
        <v>0</v>
      </c>
      <c r="M350">
        <v>2</v>
      </c>
    </row>
    <row r="351" spans="1:13" x14ac:dyDescent="0.35">
      <c r="A351">
        <v>432472.5454</v>
      </c>
      <c r="B351">
        <v>3.2248549999999998</v>
      </c>
      <c r="C351">
        <v>-95.294300000000007</v>
      </c>
      <c r="D351">
        <v>0.48391765399999997</v>
      </c>
      <c r="E351">
        <v>95.338390000000004</v>
      </c>
      <c r="F351">
        <v>49.607729999999997</v>
      </c>
      <c r="G351">
        <v>45.247880000000002</v>
      </c>
      <c r="H351">
        <v>30</v>
      </c>
      <c r="I351">
        <v>1740</v>
      </c>
      <c r="J351">
        <v>0.49022369999999998</v>
      </c>
      <c r="K351">
        <f t="shared" si="5"/>
        <v>46.737138297843003</v>
      </c>
      <c r="L351">
        <v>0</v>
      </c>
      <c r="M351">
        <v>2</v>
      </c>
    </row>
    <row r="352" spans="1:13" x14ac:dyDescent="0.35">
      <c r="A352">
        <v>432477.54570000002</v>
      </c>
      <c r="B352">
        <v>3.2245789999999999</v>
      </c>
      <c r="C352">
        <v>-95.287670000000006</v>
      </c>
      <c r="D352">
        <v>0.485304503</v>
      </c>
      <c r="E352">
        <v>95.338390000000004</v>
      </c>
      <c r="F352">
        <v>49.640009999999997</v>
      </c>
      <c r="G352">
        <v>45.223739999999999</v>
      </c>
      <c r="H352">
        <v>30</v>
      </c>
      <c r="I352">
        <v>1745</v>
      </c>
      <c r="J352">
        <v>0.491632389</v>
      </c>
      <c r="K352">
        <f t="shared" si="5"/>
        <v>46.871440439113712</v>
      </c>
      <c r="L352">
        <v>0</v>
      </c>
      <c r="M352">
        <v>2</v>
      </c>
    </row>
    <row r="353" spans="1:13" x14ac:dyDescent="0.35">
      <c r="A353">
        <v>432482.54580000002</v>
      </c>
      <c r="B353">
        <v>3.2247080000000001</v>
      </c>
      <c r="C353">
        <v>-95.296210000000002</v>
      </c>
      <c r="D353">
        <v>0.48669124800000002</v>
      </c>
      <c r="E353">
        <v>95.338390000000004</v>
      </c>
      <c r="F353">
        <v>49.631450000000001</v>
      </c>
      <c r="G353">
        <v>45.196759999999998</v>
      </c>
      <c r="H353">
        <v>30</v>
      </c>
      <c r="I353">
        <v>1750</v>
      </c>
      <c r="J353">
        <v>0.49304107699999999</v>
      </c>
      <c r="K353">
        <f t="shared" si="5"/>
        <v>47.005742485046028</v>
      </c>
      <c r="L353">
        <v>0</v>
      </c>
      <c r="M353">
        <v>2</v>
      </c>
    </row>
    <row r="354" spans="1:13" x14ac:dyDescent="0.35">
      <c r="A354">
        <v>432487.54599999997</v>
      </c>
      <c r="B354">
        <v>3.2245650000000001</v>
      </c>
      <c r="C354">
        <v>-95.301079999999999</v>
      </c>
      <c r="D354">
        <v>0.48807778299999999</v>
      </c>
      <c r="E354">
        <v>95.338390000000004</v>
      </c>
      <c r="F354">
        <v>49.599580000000003</v>
      </c>
      <c r="G354">
        <v>45.209820000000001</v>
      </c>
      <c r="H354">
        <v>30</v>
      </c>
      <c r="I354">
        <v>1755</v>
      </c>
      <c r="J354">
        <v>0.49444976600000001</v>
      </c>
      <c r="K354">
        <f t="shared" si="5"/>
        <v>47.140044626316744</v>
      </c>
      <c r="L354">
        <v>0</v>
      </c>
      <c r="M354">
        <v>2</v>
      </c>
    </row>
    <row r="355" spans="1:13" x14ac:dyDescent="0.35">
      <c r="A355">
        <v>432492.54570000002</v>
      </c>
      <c r="B355">
        <v>3.2241629999999999</v>
      </c>
      <c r="C355">
        <v>-95.308170000000004</v>
      </c>
      <c r="D355">
        <v>0.48946410800000001</v>
      </c>
      <c r="E355">
        <v>95.338390000000004</v>
      </c>
      <c r="F355">
        <v>49.629669999999997</v>
      </c>
      <c r="G355">
        <v>45.225070000000002</v>
      </c>
      <c r="H355">
        <v>30</v>
      </c>
      <c r="I355">
        <v>1760</v>
      </c>
      <c r="J355">
        <v>0.49585845499999998</v>
      </c>
      <c r="K355">
        <f t="shared" si="5"/>
        <v>47.274346767587453</v>
      </c>
      <c r="L355">
        <v>0</v>
      </c>
      <c r="M355">
        <v>2</v>
      </c>
    </row>
    <row r="356" spans="1:13" x14ac:dyDescent="0.35">
      <c r="A356">
        <v>432497.54560000001</v>
      </c>
      <c r="B356">
        <v>3.2241270000000002</v>
      </c>
      <c r="C356">
        <v>-95.300899999999999</v>
      </c>
      <c r="D356">
        <v>0.49085095699999998</v>
      </c>
      <c r="E356">
        <v>95.338390000000004</v>
      </c>
      <c r="F356">
        <v>49.582470000000001</v>
      </c>
      <c r="G356">
        <v>45.260480000000001</v>
      </c>
      <c r="H356">
        <v>30</v>
      </c>
      <c r="I356">
        <v>1765</v>
      </c>
      <c r="J356">
        <v>0.49726714399999999</v>
      </c>
      <c r="K356">
        <f t="shared" si="5"/>
        <v>47.408648908858162</v>
      </c>
      <c r="L356">
        <v>0</v>
      </c>
      <c r="M356">
        <v>2</v>
      </c>
    </row>
    <row r="357" spans="1:13" x14ac:dyDescent="0.35">
      <c r="A357">
        <v>432502.5454</v>
      </c>
      <c r="B357">
        <v>3.223916</v>
      </c>
      <c r="C357">
        <v>-95.299840000000003</v>
      </c>
      <c r="D357">
        <v>0.49223717700000003</v>
      </c>
      <c r="E357">
        <v>95.338390000000004</v>
      </c>
      <c r="F357">
        <v>49.567520000000002</v>
      </c>
      <c r="G357">
        <v>45.214880000000001</v>
      </c>
      <c r="H357">
        <v>30</v>
      </c>
      <c r="I357">
        <v>1770</v>
      </c>
      <c r="J357">
        <v>0.49867583300000001</v>
      </c>
      <c r="K357">
        <f t="shared" si="5"/>
        <v>47.54295105012887</v>
      </c>
      <c r="L357">
        <v>0</v>
      </c>
      <c r="M357">
        <v>2</v>
      </c>
    </row>
    <row r="358" spans="1:13" x14ac:dyDescent="0.35">
      <c r="A358">
        <v>432507.54580000002</v>
      </c>
      <c r="B358">
        <v>3.2239870000000002</v>
      </c>
      <c r="C358">
        <v>-95.309489999999997</v>
      </c>
      <c r="D358">
        <v>0.49362402700000002</v>
      </c>
      <c r="E358">
        <v>95.338390000000004</v>
      </c>
      <c r="F358">
        <v>49.592359999999999</v>
      </c>
      <c r="G358">
        <v>45.193190000000001</v>
      </c>
      <c r="H358">
        <v>30</v>
      </c>
      <c r="I358">
        <v>1775</v>
      </c>
      <c r="J358">
        <v>0.500084521</v>
      </c>
      <c r="K358">
        <f t="shared" si="5"/>
        <v>47.677253096061193</v>
      </c>
      <c r="L358">
        <v>0</v>
      </c>
      <c r="M358">
        <v>2</v>
      </c>
    </row>
    <row r="359" spans="1:13" x14ac:dyDescent="0.35">
      <c r="A359">
        <v>432512.54519999999</v>
      </c>
      <c r="B359">
        <v>3.2236899999999999</v>
      </c>
      <c r="C359">
        <v>-95.314899999999994</v>
      </c>
      <c r="D359">
        <v>0.49501045700000001</v>
      </c>
      <c r="E359">
        <v>95.338390000000004</v>
      </c>
      <c r="F359">
        <v>49.569499999999998</v>
      </c>
      <c r="G359">
        <v>45.243659999999998</v>
      </c>
      <c r="H359">
        <v>30</v>
      </c>
      <c r="I359">
        <v>1780</v>
      </c>
      <c r="J359">
        <v>0.50149321000000002</v>
      </c>
      <c r="K359">
        <f t="shared" si="5"/>
        <v>47.811555237331902</v>
      </c>
      <c r="L359">
        <v>0</v>
      </c>
      <c r="M359">
        <v>2</v>
      </c>
    </row>
    <row r="360" spans="1:13" x14ac:dyDescent="0.35">
      <c r="A360">
        <v>432517.5454</v>
      </c>
      <c r="B360">
        <v>3.2237010000000001</v>
      </c>
      <c r="C360">
        <v>-95.310109999999995</v>
      </c>
      <c r="D360">
        <v>0.49639699199999998</v>
      </c>
      <c r="E360">
        <v>95.338390000000004</v>
      </c>
      <c r="F360">
        <v>49.52272</v>
      </c>
      <c r="G360">
        <v>45.171300000000002</v>
      </c>
      <c r="H360">
        <v>30</v>
      </c>
      <c r="I360">
        <v>1785</v>
      </c>
      <c r="J360">
        <v>0.50290189900000004</v>
      </c>
      <c r="K360">
        <f t="shared" si="5"/>
        <v>47.945857378602618</v>
      </c>
      <c r="L360">
        <v>0</v>
      </c>
      <c r="M360">
        <v>2</v>
      </c>
    </row>
    <row r="361" spans="1:13" x14ac:dyDescent="0.35">
      <c r="A361">
        <v>432522.54519999999</v>
      </c>
      <c r="B361">
        <v>3.2237879999999999</v>
      </c>
      <c r="C361">
        <v>-95.276600000000002</v>
      </c>
      <c r="D361">
        <v>0.49778363199999998</v>
      </c>
      <c r="E361">
        <v>95.338390000000004</v>
      </c>
      <c r="F361">
        <v>49.546219999999998</v>
      </c>
      <c r="G361">
        <v>45.182569999999998</v>
      </c>
      <c r="H361">
        <v>30</v>
      </c>
      <c r="I361">
        <v>1790</v>
      </c>
      <c r="J361">
        <v>0.50431058799999995</v>
      </c>
      <c r="K361">
        <f t="shared" si="5"/>
        <v>48.08015951987332</v>
      </c>
      <c r="L361">
        <v>0</v>
      </c>
      <c r="M361">
        <v>2</v>
      </c>
    </row>
    <row r="362" spans="1:13" x14ac:dyDescent="0.35">
      <c r="A362">
        <v>432527.54560000001</v>
      </c>
      <c r="B362">
        <v>3.2233149999999999</v>
      </c>
      <c r="C362">
        <v>-95.284869999999998</v>
      </c>
      <c r="D362">
        <v>0.499170481</v>
      </c>
      <c r="E362">
        <v>95.338390000000004</v>
      </c>
      <c r="F362">
        <v>49.570830000000001</v>
      </c>
      <c r="G362">
        <v>45.12856</v>
      </c>
      <c r="H362">
        <v>30</v>
      </c>
      <c r="I362">
        <v>1795</v>
      </c>
      <c r="J362">
        <v>0.505719276</v>
      </c>
      <c r="K362">
        <f t="shared" si="5"/>
        <v>48.214461565805642</v>
      </c>
      <c r="L362">
        <v>0</v>
      </c>
      <c r="M362">
        <v>2</v>
      </c>
    </row>
    <row r="363" spans="1:13" x14ac:dyDescent="0.35">
      <c r="A363">
        <v>432532.5454</v>
      </c>
      <c r="B363">
        <v>3.2226349999999999</v>
      </c>
      <c r="C363">
        <v>-95.284570000000002</v>
      </c>
      <c r="D363">
        <v>0.50055712100000005</v>
      </c>
      <c r="E363">
        <v>95.338390000000004</v>
      </c>
      <c r="F363">
        <v>49.558970000000002</v>
      </c>
      <c r="G363">
        <v>45.112189999999998</v>
      </c>
      <c r="H363">
        <v>30</v>
      </c>
      <c r="I363">
        <v>1800</v>
      </c>
      <c r="J363">
        <v>0.50712796500000001</v>
      </c>
      <c r="K363">
        <f t="shared" si="5"/>
        <v>48.348763707076351</v>
      </c>
      <c r="L363">
        <v>0</v>
      </c>
      <c r="M363">
        <v>2</v>
      </c>
    </row>
    <row r="364" spans="1:13" x14ac:dyDescent="0.35">
      <c r="A364">
        <v>432537.54519999999</v>
      </c>
      <c r="B364">
        <v>3.2232699999999999</v>
      </c>
      <c r="C364">
        <v>-95.293509999999998</v>
      </c>
      <c r="D364">
        <v>0.50194323600000001</v>
      </c>
      <c r="E364">
        <v>95.338390000000004</v>
      </c>
      <c r="F364">
        <v>49.559840000000001</v>
      </c>
      <c r="G364">
        <v>45.140979999999999</v>
      </c>
      <c r="H364">
        <v>30</v>
      </c>
      <c r="I364">
        <v>1805</v>
      </c>
      <c r="J364">
        <v>0.50853665400000003</v>
      </c>
      <c r="K364">
        <f t="shared" si="5"/>
        <v>48.483065848347067</v>
      </c>
      <c r="L364">
        <v>0</v>
      </c>
      <c r="M364">
        <v>2</v>
      </c>
    </row>
    <row r="365" spans="1:13" x14ac:dyDescent="0.35">
      <c r="A365">
        <v>432542.5453</v>
      </c>
      <c r="B365">
        <v>3.2222780000000002</v>
      </c>
      <c r="C365">
        <v>-95.315650000000005</v>
      </c>
      <c r="D365">
        <v>0.50333050499999998</v>
      </c>
      <c r="E365">
        <v>95.338390000000004</v>
      </c>
      <c r="F365">
        <v>49.585549999999998</v>
      </c>
      <c r="G365">
        <v>45.190109999999997</v>
      </c>
      <c r="H365">
        <v>30</v>
      </c>
      <c r="I365">
        <v>1810</v>
      </c>
      <c r="J365">
        <v>0.50994534300000005</v>
      </c>
      <c r="K365">
        <f t="shared" si="5"/>
        <v>48.617367989617776</v>
      </c>
      <c r="L365">
        <v>0</v>
      </c>
      <c r="M365">
        <v>2</v>
      </c>
    </row>
    <row r="366" spans="1:13" x14ac:dyDescent="0.35">
      <c r="A366">
        <v>432547.54599999997</v>
      </c>
      <c r="B366">
        <v>3.2226439999999998</v>
      </c>
      <c r="C366">
        <v>-95.311660000000003</v>
      </c>
      <c r="D366">
        <v>0.50471735500000003</v>
      </c>
      <c r="E366">
        <v>95.338390000000004</v>
      </c>
      <c r="F366">
        <v>49.618720000000003</v>
      </c>
      <c r="G366">
        <v>45.236579999999996</v>
      </c>
      <c r="H366">
        <v>30</v>
      </c>
      <c r="I366">
        <v>1815</v>
      </c>
      <c r="J366">
        <v>0.51135403199999996</v>
      </c>
      <c r="K366">
        <f t="shared" si="5"/>
        <v>48.751670130888478</v>
      </c>
      <c r="L366">
        <v>0</v>
      </c>
      <c r="M366">
        <v>2</v>
      </c>
    </row>
    <row r="367" spans="1:13" x14ac:dyDescent="0.35">
      <c r="A367">
        <v>432552.54519999999</v>
      </c>
      <c r="B367">
        <v>3.222585</v>
      </c>
      <c r="C367">
        <v>-95.308779999999999</v>
      </c>
      <c r="D367">
        <v>0.50610305</v>
      </c>
      <c r="E367">
        <v>95.338390000000004</v>
      </c>
      <c r="F367">
        <v>49.580069999999999</v>
      </c>
      <c r="G367">
        <v>45.250520000000002</v>
      </c>
      <c r="H367">
        <v>30</v>
      </c>
      <c r="I367">
        <v>1820</v>
      </c>
      <c r="J367">
        <v>0.51276272000000001</v>
      </c>
      <c r="K367">
        <f t="shared" si="5"/>
        <v>48.8859721768208</v>
      </c>
      <c r="L367">
        <v>0</v>
      </c>
      <c r="M367">
        <v>2</v>
      </c>
    </row>
    <row r="368" spans="1:13" x14ac:dyDescent="0.35">
      <c r="A368">
        <v>432557.54560000001</v>
      </c>
      <c r="B368">
        <v>3.2227299999999999</v>
      </c>
      <c r="C368">
        <v>-95.31747</v>
      </c>
      <c r="D368">
        <v>0.50748979500000002</v>
      </c>
      <c r="E368">
        <v>95.338390000000004</v>
      </c>
      <c r="F368">
        <v>49.593470000000003</v>
      </c>
      <c r="G368">
        <v>45.2864</v>
      </c>
      <c r="H368">
        <v>30</v>
      </c>
      <c r="I368">
        <v>1825</v>
      </c>
      <c r="J368">
        <v>0.51417140900000002</v>
      </c>
      <c r="K368">
        <f t="shared" si="5"/>
        <v>49.020274318091516</v>
      </c>
      <c r="L368">
        <v>0</v>
      </c>
      <c r="M368">
        <v>2</v>
      </c>
    </row>
    <row r="369" spans="1:13" x14ac:dyDescent="0.35">
      <c r="A369">
        <v>432562.54599999997</v>
      </c>
      <c r="B369">
        <v>3.2221280000000001</v>
      </c>
      <c r="C369">
        <v>-95.303290000000004</v>
      </c>
      <c r="D369">
        <v>0.50887695899999996</v>
      </c>
      <c r="E369">
        <v>95.338390000000004</v>
      </c>
      <c r="F369">
        <v>49.56467</v>
      </c>
      <c r="G369">
        <v>45.321350000000002</v>
      </c>
      <c r="H369">
        <v>30</v>
      </c>
      <c r="I369">
        <v>1830</v>
      </c>
      <c r="J369">
        <v>0.51558009800000004</v>
      </c>
      <c r="K369">
        <f t="shared" si="5"/>
        <v>49.154576459362225</v>
      </c>
      <c r="L369">
        <v>0</v>
      </c>
      <c r="M369">
        <v>2</v>
      </c>
    </row>
    <row r="370" spans="1:13" x14ac:dyDescent="0.35">
      <c r="A370">
        <v>432567.5454</v>
      </c>
      <c r="B370">
        <v>3.2218360000000001</v>
      </c>
      <c r="C370">
        <v>-95.267690000000002</v>
      </c>
      <c r="D370">
        <v>0.51026359899999996</v>
      </c>
      <c r="E370">
        <v>95.338390000000004</v>
      </c>
      <c r="F370">
        <v>49.620699999999999</v>
      </c>
      <c r="G370">
        <v>45.348129999999998</v>
      </c>
      <c r="H370">
        <v>30</v>
      </c>
      <c r="I370">
        <v>1835</v>
      </c>
      <c r="J370">
        <v>0.51698878699999995</v>
      </c>
      <c r="K370">
        <f t="shared" si="5"/>
        <v>49.288878600632927</v>
      </c>
      <c r="L370">
        <v>0</v>
      </c>
      <c r="M370">
        <v>2</v>
      </c>
    </row>
    <row r="371" spans="1:13" x14ac:dyDescent="0.35">
      <c r="A371">
        <v>432572.54550000001</v>
      </c>
      <c r="B371">
        <v>3.2215910000000001</v>
      </c>
      <c r="C371">
        <v>-95.307370000000006</v>
      </c>
      <c r="D371">
        <v>0.51165013400000003</v>
      </c>
      <c r="E371">
        <v>95.338390000000004</v>
      </c>
      <c r="F371">
        <v>49.638500000000001</v>
      </c>
      <c r="G371">
        <v>45.297669999999997</v>
      </c>
      <c r="H371">
        <v>30</v>
      </c>
      <c r="I371">
        <v>1840</v>
      </c>
      <c r="J371">
        <v>0.51839747599999997</v>
      </c>
      <c r="K371">
        <f t="shared" si="5"/>
        <v>49.423180741903636</v>
      </c>
      <c r="L371">
        <v>0</v>
      </c>
      <c r="M371">
        <v>2</v>
      </c>
    </row>
    <row r="372" spans="1:13" x14ac:dyDescent="0.35">
      <c r="A372">
        <v>432577.5453</v>
      </c>
      <c r="B372">
        <v>3.2212100000000001</v>
      </c>
      <c r="C372">
        <v>-95.287049999999994</v>
      </c>
      <c r="D372">
        <v>0.51303687799999997</v>
      </c>
      <c r="E372">
        <v>95.338390000000004</v>
      </c>
      <c r="F372">
        <v>49.585329999999999</v>
      </c>
      <c r="G372">
        <v>45.263370000000002</v>
      </c>
      <c r="H372">
        <v>30</v>
      </c>
      <c r="I372">
        <v>1845</v>
      </c>
      <c r="J372">
        <v>0.51980616400000001</v>
      </c>
      <c r="K372">
        <f t="shared" si="5"/>
        <v>49.557482787835966</v>
      </c>
      <c r="L372">
        <v>0</v>
      </c>
      <c r="M372">
        <v>2</v>
      </c>
    </row>
    <row r="373" spans="1:13" x14ac:dyDescent="0.35">
      <c r="A373">
        <v>432582.54580000002</v>
      </c>
      <c r="B373">
        <v>3.2212719999999999</v>
      </c>
      <c r="C373">
        <v>-95.313569999999999</v>
      </c>
      <c r="D373">
        <v>0.51442393799999997</v>
      </c>
      <c r="E373">
        <v>95.338390000000004</v>
      </c>
      <c r="F373">
        <v>49.564480000000003</v>
      </c>
      <c r="G373">
        <v>45.183030000000002</v>
      </c>
      <c r="H373">
        <v>30</v>
      </c>
      <c r="I373">
        <v>1850</v>
      </c>
      <c r="J373">
        <v>0.52121485300000003</v>
      </c>
      <c r="K373">
        <f t="shared" si="5"/>
        <v>49.691784929106674</v>
      </c>
      <c r="L373">
        <v>0</v>
      </c>
      <c r="M373">
        <v>2</v>
      </c>
    </row>
    <row r="374" spans="1:13" x14ac:dyDescent="0.35">
      <c r="A374">
        <v>432587.5453</v>
      </c>
      <c r="B374">
        <v>3.221549</v>
      </c>
      <c r="C374">
        <v>-95.295500000000004</v>
      </c>
      <c r="D374">
        <v>0.51581015799999996</v>
      </c>
      <c r="E374">
        <v>95.338390000000004</v>
      </c>
      <c r="F374">
        <v>49.567990000000002</v>
      </c>
      <c r="G374">
        <v>45.110199999999999</v>
      </c>
      <c r="H374">
        <v>30</v>
      </c>
      <c r="I374">
        <v>1855</v>
      </c>
      <c r="J374">
        <v>0.52262354200000005</v>
      </c>
      <c r="K374">
        <f t="shared" si="5"/>
        <v>49.82608707037739</v>
      </c>
      <c r="L374">
        <v>0</v>
      </c>
      <c r="M374">
        <v>2</v>
      </c>
    </row>
    <row r="375" spans="1:13" x14ac:dyDescent="0.35">
      <c r="A375">
        <v>432592.5454</v>
      </c>
      <c r="B375">
        <v>3.221009</v>
      </c>
      <c r="C375">
        <v>-95.316180000000003</v>
      </c>
      <c r="D375">
        <v>0.51719690299999999</v>
      </c>
      <c r="E375">
        <v>95.338390000000004</v>
      </c>
      <c r="F375">
        <v>49.571069999999999</v>
      </c>
      <c r="G375">
        <v>45.062159999999999</v>
      </c>
      <c r="H375">
        <v>30</v>
      </c>
      <c r="I375">
        <v>1860</v>
      </c>
      <c r="J375">
        <v>0.52403223099999996</v>
      </c>
      <c r="K375">
        <f t="shared" si="5"/>
        <v>49.960389211648085</v>
      </c>
      <c r="L375">
        <v>0</v>
      </c>
      <c r="M375">
        <v>2</v>
      </c>
    </row>
    <row r="376" spans="1:13" x14ac:dyDescent="0.35">
      <c r="A376">
        <v>432597.5454</v>
      </c>
      <c r="B376">
        <v>3.2210299999999998</v>
      </c>
      <c r="C376">
        <v>-95.308300000000003</v>
      </c>
      <c r="D376">
        <v>0.51858301799999995</v>
      </c>
      <c r="E376">
        <v>95.338390000000004</v>
      </c>
      <c r="F376">
        <v>49.513060000000003</v>
      </c>
      <c r="G376">
        <v>45.129249999999999</v>
      </c>
      <c r="H376">
        <v>30</v>
      </c>
      <c r="I376">
        <v>1865</v>
      </c>
      <c r="J376">
        <v>0.52544091999999998</v>
      </c>
      <c r="K376">
        <f t="shared" si="5"/>
        <v>50.094691352918801</v>
      </c>
      <c r="L376">
        <v>0</v>
      </c>
      <c r="M376">
        <v>2</v>
      </c>
    </row>
    <row r="377" spans="1:13" x14ac:dyDescent="0.35">
      <c r="A377">
        <v>432602.54580000002</v>
      </c>
      <c r="B377">
        <v>3.2205029999999999</v>
      </c>
      <c r="C377">
        <v>-95.311710000000005</v>
      </c>
      <c r="D377">
        <v>0.519969762</v>
      </c>
      <c r="E377">
        <v>95.338390000000004</v>
      </c>
      <c r="F377">
        <v>49.554380000000002</v>
      </c>
      <c r="G377">
        <v>45.08408</v>
      </c>
      <c r="H377">
        <v>30</v>
      </c>
      <c r="I377">
        <v>1870</v>
      </c>
      <c r="J377">
        <v>0.52684960800000002</v>
      </c>
      <c r="K377">
        <f t="shared" si="5"/>
        <v>50.228993398851124</v>
      </c>
      <c r="L377">
        <v>0</v>
      </c>
      <c r="M377">
        <v>2</v>
      </c>
    </row>
    <row r="378" spans="1:13" x14ac:dyDescent="0.35">
      <c r="A378">
        <v>432607.54570000002</v>
      </c>
      <c r="B378">
        <v>3.2199810000000002</v>
      </c>
      <c r="C378">
        <v>-95.300370000000001</v>
      </c>
      <c r="D378">
        <v>0.52135619200000005</v>
      </c>
      <c r="E378">
        <v>95.338390000000004</v>
      </c>
      <c r="F378">
        <v>49.563800000000001</v>
      </c>
      <c r="G378">
        <v>45.160449999999997</v>
      </c>
      <c r="H378">
        <v>30</v>
      </c>
      <c r="I378">
        <v>1875</v>
      </c>
      <c r="J378">
        <v>0.52825829700000004</v>
      </c>
      <c r="K378">
        <f t="shared" si="5"/>
        <v>50.36329554012184</v>
      </c>
      <c r="L378">
        <v>0</v>
      </c>
      <c r="M378">
        <v>2</v>
      </c>
    </row>
    <row r="379" spans="1:13" x14ac:dyDescent="0.35">
      <c r="A379">
        <v>432612.54550000001</v>
      </c>
      <c r="B379">
        <v>3.2204920000000001</v>
      </c>
      <c r="C379">
        <v>-95.312989999999999</v>
      </c>
      <c r="D379">
        <v>0.52274314700000002</v>
      </c>
      <c r="E379">
        <v>95.338390000000004</v>
      </c>
      <c r="F379">
        <v>49.578740000000003</v>
      </c>
      <c r="G379">
        <v>45.191009999999999</v>
      </c>
      <c r="H379">
        <v>30</v>
      </c>
      <c r="I379">
        <v>1880</v>
      </c>
      <c r="J379">
        <v>0.52966698599999995</v>
      </c>
      <c r="K379">
        <f t="shared" si="5"/>
        <v>50.497597681392534</v>
      </c>
      <c r="L379">
        <v>0</v>
      </c>
      <c r="M379">
        <v>2</v>
      </c>
    </row>
    <row r="380" spans="1:13" x14ac:dyDescent="0.35">
      <c r="A380">
        <v>432617.54560000001</v>
      </c>
      <c r="B380">
        <v>3.2202229999999998</v>
      </c>
      <c r="C380">
        <v>-95.293149999999997</v>
      </c>
      <c r="D380">
        <v>0.52412989099999996</v>
      </c>
      <c r="E380">
        <v>95.338390000000004</v>
      </c>
      <c r="F380">
        <v>49.527999999999999</v>
      </c>
      <c r="G380">
        <v>45.224850000000004</v>
      </c>
      <c r="H380">
        <v>30</v>
      </c>
      <c r="I380">
        <v>1885</v>
      </c>
      <c r="J380">
        <v>0.53107567499999997</v>
      </c>
      <c r="K380">
        <f t="shared" si="5"/>
        <v>50.63189982266325</v>
      </c>
      <c r="L380">
        <v>0</v>
      </c>
      <c r="M380">
        <v>2</v>
      </c>
    </row>
    <row r="381" spans="1:13" x14ac:dyDescent="0.35">
      <c r="A381">
        <v>432622.54599999997</v>
      </c>
      <c r="B381">
        <v>3.2201270000000002</v>
      </c>
      <c r="C381">
        <v>-95.263850000000005</v>
      </c>
      <c r="D381">
        <v>0.52551705599999998</v>
      </c>
      <c r="E381">
        <v>95.338390000000004</v>
      </c>
      <c r="F381">
        <v>49.598520000000001</v>
      </c>
      <c r="G381">
        <v>45.310929999999999</v>
      </c>
      <c r="H381">
        <v>30</v>
      </c>
      <c r="I381">
        <v>1890</v>
      </c>
      <c r="J381">
        <v>0.53248436399999999</v>
      </c>
      <c r="K381">
        <f t="shared" si="5"/>
        <v>50.766201963933959</v>
      </c>
      <c r="L381">
        <v>0</v>
      </c>
      <c r="M381">
        <v>2</v>
      </c>
    </row>
    <row r="382" spans="1:13" x14ac:dyDescent="0.35">
      <c r="A382">
        <v>432627.54519999999</v>
      </c>
      <c r="B382">
        <v>3.2196549999999999</v>
      </c>
      <c r="C382">
        <v>-95.312290000000004</v>
      </c>
      <c r="D382">
        <v>0.526903381</v>
      </c>
      <c r="E382">
        <v>95.338390000000004</v>
      </c>
      <c r="F382">
        <v>49.542270000000002</v>
      </c>
      <c r="G382">
        <v>45.267780000000002</v>
      </c>
      <c r="H382">
        <v>30</v>
      </c>
      <c r="I382">
        <v>1895</v>
      </c>
      <c r="J382">
        <v>0.53389305200000003</v>
      </c>
      <c r="K382">
        <f t="shared" si="5"/>
        <v>50.900504009866289</v>
      </c>
      <c r="L382">
        <v>0</v>
      </c>
      <c r="M382">
        <v>2</v>
      </c>
    </row>
    <row r="383" spans="1:13" x14ac:dyDescent="0.35">
      <c r="A383">
        <v>432632.54560000001</v>
      </c>
      <c r="B383">
        <v>3.2193040000000002</v>
      </c>
      <c r="C383">
        <v>-95.298159999999996</v>
      </c>
      <c r="D383">
        <v>0.52829012500000005</v>
      </c>
      <c r="E383">
        <v>95.338390000000004</v>
      </c>
      <c r="F383">
        <v>49.606430000000003</v>
      </c>
      <c r="G383">
        <v>45.296550000000003</v>
      </c>
      <c r="H383">
        <v>30</v>
      </c>
      <c r="I383">
        <v>1900</v>
      </c>
      <c r="J383">
        <v>0.53530174100000005</v>
      </c>
      <c r="K383">
        <f t="shared" si="5"/>
        <v>51.034806151136998</v>
      </c>
      <c r="L383">
        <v>0</v>
      </c>
      <c r="M383">
        <v>2</v>
      </c>
    </row>
    <row r="384" spans="1:13" x14ac:dyDescent="0.35">
      <c r="A384">
        <v>432637.54560000001</v>
      </c>
      <c r="B384">
        <v>3.2193109999999998</v>
      </c>
      <c r="C384">
        <v>-95.285269999999997</v>
      </c>
      <c r="D384">
        <v>0.52967666000000002</v>
      </c>
      <c r="E384">
        <v>95.338390000000004</v>
      </c>
      <c r="F384">
        <v>49.572580000000002</v>
      </c>
      <c r="G384">
        <v>45.238790000000002</v>
      </c>
      <c r="H384">
        <v>30</v>
      </c>
      <c r="I384">
        <v>1905</v>
      </c>
      <c r="J384">
        <v>0.53671042999999996</v>
      </c>
      <c r="K384">
        <f t="shared" si="5"/>
        <v>51.169108292407699</v>
      </c>
      <c r="L384">
        <v>0</v>
      </c>
      <c r="M384">
        <v>2</v>
      </c>
    </row>
    <row r="385" spans="1:13" x14ac:dyDescent="0.35">
      <c r="A385">
        <v>432642.54550000001</v>
      </c>
      <c r="B385">
        <v>3.2197209999999998</v>
      </c>
      <c r="C385">
        <v>-95.320920000000001</v>
      </c>
      <c r="D385">
        <v>0.53106350999999996</v>
      </c>
      <c r="E385">
        <v>95.338390000000004</v>
      </c>
      <c r="F385">
        <v>49.508450000000003</v>
      </c>
      <c r="G385">
        <v>45.168190000000003</v>
      </c>
      <c r="H385">
        <v>30</v>
      </c>
      <c r="I385">
        <v>1910</v>
      </c>
      <c r="J385">
        <v>0.53811911899999998</v>
      </c>
      <c r="K385">
        <f t="shared" si="5"/>
        <v>51.303410433678408</v>
      </c>
      <c r="L385">
        <v>0</v>
      </c>
      <c r="M385">
        <v>2</v>
      </c>
    </row>
    <row r="386" spans="1:13" x14ac:dyDescent="0.35">
      <c r="A386">
        <v>432647.5453</v>
      </c>
      <c r="B386">
        <v>3.2192259999999999</v>
      </c>
      <c r="C386">
        <v>-95.32056</v>
      </c>
      <c r="D386">
        <v>0.53245014899999998</v>
      </c>
      <c r="E386">
        <v>95.338390000000004</v>
      </c>
      <c r="F386">
        <v>49.616970000000002</v>
      </c>
      <c r="G386">
        <v>45.232640000000004</v>
      </c>
      <c r="H386">
        <v>30</v>
      </c>
      <c r="I386">
        <v>1915</v>
      </c>
      <c r="J386">
        <v>0.539527808</v>
      </c>
      <c r="K386">
        <f t="shared" si="5"/>
        <v>51.437712574949124</v>
      </c>
      <c r="L386">
        <v>0</v>
      </c>
      <c r="M386">
        <v>2</v>
      </c>
    </row>
    <row r="387" spans="1:13" x14ac:dyDescent="0.35">
      <c r="A387">
        <v>432652.54560000001</v>
      </c>
      <c r="B387">
        <v>3.219198</v>
      </c>
      <c r="C387">
        <v>-95.295550000000006</v>
      </c>
      <c r="D387">
        <v>0.53383689400000001</v>
      </c>
      <c r="E387">
        <v>95.338390000000004</v>
      </c>
      <c r="F387">
        <v>49.546669999999999</v>
      </c>
      <c r="G387">
        <v>45.188119999999998</v>
      </c>
      <c r="H387">
        <v>30</v>
      </c>
      <c r="I387">
        <v>1920</v>
      </c>
      <c r="J387">
        <v>0.54093649600000004</v>
      </c>
      <c r="K387">
        <f t="shared" ref="K387:K450" si="6">$E$2*J387</f>
        <v>51.572014620881447</v>
      </c>
      <c r="L387">
        <v>0</v>
      </c>
      <c r="M387">
        <v>2</v>
      </c>
    </row>
    <row r="388" spans="1:13" x14ac:dyDescent="0.35">
      <c r="A388">
        <v>432657.54570000002</v>
      </c>
      <c r="B388">
        <v>3.2187800000000002</v>
      </c>
      <c r="C388">
        <v>-95.279120000000006</v>
      </c>
      <c r="D388">
        <v>0.53522363900000003</v>
      </c>
      <c r="E388">
        <v>95.338390000000004</v>
      </c>
      <c r="F388">
        <v>49.598939999999999</v>
      </c>
      <c r="G388">
        <v>45.202269999999999</v>
      </c>
      <c r="H388">
        <v>30</v>
      </c>
      <c r="I388">
        <v>1925</v>
      </c>
      <c r="J388">
        <v>0.54234518499999995</v>
      </c>
      <c r="K388">
        <f t="shared" si="6"/>
        <v>51.706316762152149</v>
      </c>
      <c r="L388">
        <v>0</v>
      </c>
      <c r="M388">
        <v>2</v>
      </c>
    </row>
    <row r="389" spans="1:13" x14ac:dyDescent="0.35">
      <c r="A389">
        <v>432662.54560000001</v>
      </c>
      <c r="B389">
        <v>3.218629</v>
      </c>
      <c r="C389">
        <v>-95.294929999999994</v>
      </c>
      <c r="D389">
        <v>0.53660933399999999</v>
      </c>
      <c r="E389">
        <v>95.338390000000004</v>
      </c>
      <c r="F389">
        <v>49.592359999999999</v>
      </c>
      <c r="G389">
        <v>45.176169999999999</v>
      </c>
      <c r="H389">
        <v>30</v>
      </c>
      <c r="I389">
        <v>1930</v>
      </c>
      <c r="J389">
        <v>0.54375387399999997</v>
      </c>
      <c r="K389">
        <f t="shared" si="6"/>
        <v>51.840618903422857</v>
      </c>
      <c r="L389">
        <v>0</v>
      </c>
      <c r="M389">
        <v>2</v>
      </c>
    </row>
    <row r="390" spans="1:13" x14ac:dyDescent="0.35">
      <c r="A390">
        <v>432667.5454</v>
      </c>
      <c r="B390">
        <v>3.2181220000000001</v>
      </c>
      <c r="C390">
        <v>-95.291380000000004</v>
      </c>
      <c r="D390">
        <v>0.53799607900000002</v>
      </c>
      <c r="E390">
        <v>95.338390000000004</v>
      </c>
      <c r="F390">
        <v>49.601559999999999</v>
      </c>
      <c r="G390">
        <v>45.152940000000001</v>
      </c>
      <c r="H390">
        <v>30</v>
      </c>
      <c r="I390">
        <v>1935</v>
      </c>
      <c r="J390">
        <v>0.54516256299999999</v>
      </c>
      <c r="K390">
        <f t="shared" si="6"/>
        <v>51.974921044693573</v>
      </c>
      <c r="L390">
        <v>0</v>
      </c>
      <c r="M390">
        <v>2</v>
      </c>
    </row>
    <row r="391" spans="1:13" x14ac:dyDescent="0.35">
      <c r="A391">
        <v>432672.54519999999</v>
      </c>
      <c r="B391">
        <v>3.2183280000000001</v>
      </c>
      <c r="C391">
        <v>-95.287049999999994</v>
      </c>
      <c r="D391">
        <v>0.53938261399999998</v>
      </c>
      <c r="E391">
        <v>95.338390000000004</v>
      </c>
      <c r="F391">
        <v>49.51153</v>
      </c>
      <c r="G391">
        <v>45.082520000000002</v>
      </c>
      <c r="H391">
        <v>30</v>
      </c>
      <c r="I391">
        <v>1940</v>
      </c>
      <c r="J391">
        <v>0.54657125100000004</v>
      </c>
      <c r="K391">
        <f t="shared" si="6"/>
        <v>52.109223090625896</v>
      </c>
      <c r="L391">
        <v>0</v>
      </c>
      <c r="M391">
        <v>2</v>
      </c>
    </row>
    <row r="392" spans="1:13" x14ac:dyDescent="0.35">
      <c r="A392">
        <v>432677.54609999998</v>
      </c>
      <c r="B392">
        <v>3.2178330000000002</v>
      </c>
      <c r="C392">
        <v>-95.292929999999998</v>
      </c>
      <c r="D392">
        <v>0.54076956799999998</v>
      </c>
      <c r="E392">
        <v>95.338390000000004</v>
      </c>
      <c r="F392">
        <v>49.54627</v>
      </c>
      <c r="G392">
        <v>45.113759999999999</v>
      </c>
      <c r="H392">
        <v>30</v>
      </c>
      <c r="I392">
        <v>1945</v>
      </c>
      <c r="J392">
        <v>0.54797994000000005</v>
      </c>
      <c r="K392">
        <f t="shared" si="6"/>
        <v>52.243525231896605</v>
      </c>
      <c r="L392">
        <v>0</v>
      </c>
      <c r="M392">
        <v>2</v>
      </c>
    </row>
    <row r="393" spans="1:13" x14ac:dyDescent="0.35">
      <c r="A393">
        <v>432682.5454</v>
      </c>
      <c r="B393">
        <v>3.2176469999999999</v>
      </c>
      <c r="C393">
        <v>-95.296430000000001</v>
      </c>
      <c r="D393">
        <v>0.54215568400000003</v>
      </c>
      <c r="E393">
        <v>95.338390000000004</v>
      </c>
      <c r="F393">
        <v>49.538539999999998</v>
      </c>
      <c r="G393">
        <v>45.164679999999997</v>
      </c>
      <c r="H393">
        <v>30</v>
      </c>
      <c r="I393">
        <v>1950</v>
      </c>
      <c r="J393">
        <v>0.54938862899999996</v>
      </c>
      <c r="K393">
        <f t="shared" si="6"/>
        <v>52.377827373167307</v>
      </c>
      <c r="L393">
        <v>0</v>
      </c>
      <c r="M393">
        <v>2</v>
      </c>
    </row>
    <row r="394" spans="1:13" x14ac:dyDescent="0.35">
      <c r="A394">
        <v>432687.54570000002</v>
      </c>
      <c r="B394">
        <v>3.2179690000000001</v>
      </c>
      <c r="C394">
        <v>-95.286910000000006</v>
      </c>
      <c r="D394">
        <v>0.54354284799999997</v>
      </c>
      <c r="E394">
        <v>95.338390000000004</v>
      </c>
      <c r="F394">
        <v>49.50582</v>
      </c>
      <c r="G394">
        <v>45.131019999999999</v>
      </c>
      <c r="H394">
        <v>30</v>
      </c>
      <c r="I394">
        <v>1955</v>
      </c>
      <c r="J394">
        <v>0.55079731799999998</v>
      </c>
      <c r="K394">
        <f t="shared" si="6"/>
        <v>52.512129514438023</v>
      </c>
      <c r="L394">
        <v>0</v>
      </c>
      <c r="M394">
        <v>2</v>
      </c>
    </row>
    <row r="395" spans="1:13" x14ac:dyDescent="0.35">
      <c r="A395">
        <v>432692.54580000002</v>
      </c>
      <c r="B395">
        <v>3.2177289999999998</v>
      </c>
      <c r="C395">
        <v>-95.298820000000006</v>
      </c>
      <c r="D395">
        <v>0.54492927800000002</v>
      </c>
      <c r="E395">
        <v>95.338390000000004</v>
      </c>
      <c r="F395">
        <v>49.571069999999999</v>
      </c>
      <c r="G395">
        <v>45.143439999999998</v>
      </c>
      <c r="H395">
        <v>30</v>
      </c>
      <c r="I395">
        <v>1960</v>
      </c>
      <c r="J395">
        <v>0.552206007</v>
      </c>
      <c r="K395">
        <f t="shared" si="6"/>
        <v>52.646431655708732</v>
      </c>
      <c r="L395">
        <v>0</v>
      </c>
      <c r="M395">
        <v>2</v>
      </c>
    </row>
    <row r="396" spans="1:13" x14ac:dyDescent="0.35">
      <c r="A396">
        <v>432697.54560000001</v>
      </c>
      <c r="B396">
        <v>3.2172909999999999</v>
      </c>
      <c r="C396">
        <v>-95.296700000000001</v>
      </c>
      <c r="D396">
        <v>0.54631591700000004</v>
      </c>
      <c r="E396">
        <v>95.338390000000004</v>
      </c>
      <c r="F396">
        <v>49.618720000000003</v>
      </c>
      <c r="G396">
        <v>45.190350000000002</v>
      </c>
      <c r="H396">
        <v>30</v>
      </c>
      <c r="I396">
        <v>1965</v>
      </c>
      <c r="J396">
        <v>0.55361469500000005</v>
      </c>
      <c r="K396">
        <f t="shared" si="6"/>
        <v>52.780733701641054</v>
      </c>
      <c r="L396">
        <v>0</v>
      </c>
      <c r="M396">
        <v>2</v>
      </c>
    </row>
    <row r="397" spans="1:13" x14ac:dyDescent="0.35">
      <c r="A397">
        <v>432702.54550000001</v>
      </c>
      <c r="B397">
        <v>3.2171820000000002</v>
      </c>
      <c r="C397">
        <v>-95.310109999999995</v>
      </c>
      <c r="D397">
        <v>0.54770255700000003</v>
      </c>
      <c r="E397">
        <v>95.338390000000004</v>
      </c>
      <c r="F397">
        <v>49.583120000000001</v>
      </c>
      <c r="G397">
        <v>45.171729999999997</v>
      </c>
      <c r="H397">
        <v>30</v>
      </c>
      <c r="I397">
        <v>1970</v>
      </c>
      <c r="J397">
        <v>0.55502338399999995</v>
      </c>
      <c r="K397">
        <f t="shared" si="6"/>
        <v>52.915035842911756</v>
      </c>
      <c r="L397">
        <v>0</v>
      </c>
      <c r="M397">
        <v>2</v>
      </c>
    </row>
    <row r="398" spans="1:13" x14ac:dyDescent="0.35">
      <c r="A398">
        <v>432707.54550000001</v>
      </c>
      <c r="B398">
        <v>3.2170550000000002</v>
      </c>
      <c r="C398">
        <v>-95.302319999999995</v>
      </c>
      <c r="D398">
        <v>0.54908930199999995</v>
      </c>
      <c r="E398">
        <v>95.338390000000004</v>
      </c>
      <c r="F398">
        <v>49.645310000000002</v>
      </c>
      <c r="G398">
        <v>45.199170000000002</v>
      </c>
      <c r="H398">
        <v>30</v>
      </c>
      <c r="I398">
        <v>1975</v>
      </c>
      <c r="J398">
        <v>0.55643207299999997</v>
      </c>
      <c r="K398">
        <f t="shared" si="6"/>
        <v>53.049337984182472</v>
      </c>
      <c r="L398">
        <v>0</v>
      </c>
      <c r="M398">
        <v>2</v>
      </c>
    </row>
    <row r="399" spans="1:13" x14ac:dyDescent="0.35">
      <c r="A399">
        <v>432712.54570000002</v>
      </c>
      <c r="B399">
        <v>3.2166399999999999</v>
      </c>
      <c r="C399">
        <v>-95.312190000000001</v>
      </c>
      <c r="D399">
        <v>0.55047615100000002</v>
      </c>
      <c r="E399">
        <v>95.338390000000004</v>
      </c>
      <c r="F399">
        <v>49.549079999999996</v>
      </c>
      <c r="G399">
        <v>45.245019999999997</v>
      </c>
      <c r="H399">
        <v>30</v>
      </c>
      <c r="I399">
        <v>1980</v>
      </c>
      <c r="J399">
        <v>0.55784076199999999</v>
      </c>
      <c r="K399">
        <f t="shared" si="6"/>
        <v>53.183640125453181</v>
      </c>
      <c r="L399">
        <v>0</v>
      </c>
      <c r="M399">
        <v>2</v>
      </c>
    </row>
    <row r="400" spans="1:13" x14ac:dyDescent="0.35">
      <c r="A400">
        <v>432717.5454</v>
      </c>
      <c r="B400">
        <v>3.2165180000000002</v>
      </c>
      <c r="C400">
        <v>-95.282880000000006</v>
      </c>
      <c r="D400">
        <v>0.55186237100000002</v>
      </c>
      <c r="E400">
        <v>95.338390000000004</v>
      </c>
      <c r="F400">
        <v>49.522950000000002</v>
      </c>
      <c r="G400">
        <v>45.152250000000002</v>
      </c>
      <c r="H400">
        <v>30</v>
      </c>
      <c r="I400">
        <v>1985</v>
      </c>
      <c r="J400">
        <v>0.55924945100000001</v>
      </c>
      <c r="K400">
        <f t="shared" si="6"/>
        <v>53.31794226672389</v>
      </c>
      <c r="L400">
        <v>0</v>
      </c>
      <c r="M400">
        <v>2</v>
      </c>
    </row>
    <row r="401" spans="1:13" x14ac:dyDescent="0.35">
      <c r="A401">
        <v>432722.54560000001</v>
      </c>
      <c r="B401">
        <v>3.2161309999999999</v>
      </c>
      <c r="C401">
        <v>-95.282089999999997</v>
      </c>
      <c r="D401">
        <v>0.55324901100000001</v>
      </c>
      <c r="E401">
        <v>95.338390000000004</v>
      </c>
      <c r="F401">
        <v>49.62115</v>
      </c>
      <c r="G401">
        <v>45.169089999999997</v>
      </c>
      <c r="H401">
        <v>30</v>
      </c>
      <c r="I401">
        <v>1990</v>
      </c>
      <c r="J401">
        <v>0.56065813900000006</v>
      </c>
      <c r="K401">
        <f t="shared" si="6"/>
        <v>53.452244312656219</v>
      </c>
      <c r="L401">
        <v>0</v>
      </c>
      <c r="M401">
        <v>2</v>
      </c>
    </row>
    <row r="402" spans="1:13" x14ac:dyDescent="0.35">
      <c r="A402">
        <v>432727.54560000001</v>
      </c>
      <c r="B402">
        <v>3.2161900000000001</v>
      </c>
      <c r="C402">
        <v>-95.312020000000004</v>
      </c>
      <c r="D402">
        <v>0.55463565100000001</v>
      </c>
      <c r="E402">
        <v>95.338390000000004</v>
      </c>
      <c r="F402">
        <v>49.611049999999999</v>
      </c>
      <c r="G402">
        <v>45.153370000000002</v>
      </c>
      <c r="H402">
        <v>30</v>
      </c>
      <c r="I402">
        <v>1995</v>
      </c>
      <c r="J402">
        <v>0.56206682799999996</v>
      </c>
      <c r="K402">
        <f t="shared" si="6"/>
        <v>53.586546453926921</v>
      </c>
      <c r="L402">
        <v>0</v>
      </c>
      <c r="M402">
        <v>2</v>
      </c>
    </row>
    <row r="403" spans="1:13" x14ac:dyDescent="0.35">
      <c r="A403">
        <v>432732.54580000002</v>
      </c>
      <c r="B403">
        <v>3.2158509999999998</v>
      </c>
      <c r="C403">
        <v>-95.288020000000003</v>
      </c>
      <c r="D403">
        <v>0.55602249999999998</v>
      </c>
      <c r="E403">
        <v>95.338390000000004</v>
      </c>
      <c r="F403">
        <v>49.598300000000002</v>
      </c>
      <c r="G403">
        <v>45.207610000000003</v>
      </c>
      <c r="H403">
        <v>30</v>
      </c>
      <c r="I403">
        <v>2000</v>
      </c>
      <c r="J403">
        <v>0.56347551699999998</v>
      </c>
      <c r="K403">
        <f t="shared" si="6"/>
        <v>53.72084859519763</v>
      </c>
      <c r="L403">
        <v>0</v>
      </c>
      <c r="M403">
        <v>2</v>
      </c>
    </row>
    <row r="404" spans="1:13" x14ac:dyDescent="0.35">
      <c r="A404">
        <v>432737.54560000001</v>
      </c>
      <c r="B404">
        <v>3.2161330000000001</v>
      </c>
      <c r="C404">
        <v>-95.294269999999997</v>
      </c>
      <c r="D404">
        <v>0.55740861600000002</v>
      </c>
      <c r="E404">
        <v>95.338390000000004</v>
      </c>
      <c r="F404">
        <v>49.614539999999998</v>
      </c>
      <c r="G404">
        <v>45.25123</v>
      </c>
      <c r="H404">
        <v>30</v>
      </c>
      <c r="I404">
        <v>2005</v>
      </c>
      <c r="J404">
        <v>0.564884206</v>
      </c>
      <c r="K404">
        <f t="shared" si="6"/>
        <v>53.855150736468339</v>
      </c>
      <c r="L404">
        <v>0</v>
      </c>
      <c r="M404">
        <v>2</v>
      </c>
    </row>
    <row r="405" spans="1:13" x14ac:dyDescent="0.35">
      <c r="A405">
        <v>432742.5453</v>
      </c>
      <c r="B405">
        <v>3.2159680000000002</v>
      </c>
      <c r="C405">
        <v>-95.303960000000004</v>
      </c>
      <c r="D405">
        <v>0.55879525600000002</v>
      </c>
      <c r="E405">
        <v>95.338390000000004</v>
      </c>
      <c r="F405">
        <v>49.644620000000003</v>
      </c>
      <c r="G405">
        <v>45.194110000000002</v>
      </c>
      <c r="H405">
        <v>30</v>
      </c>
      <c r="I405">
        <v>2010</v>
      </c>
      <c r="J405">
        <v>0.56629289500000002</v>
      </c>
      <c r="K405">
        <f t="shared" si="6"/>
        <v>53.989452877739055</v>
      </c>
      <c r="L405">
        <v>0</v>
      </c>
      <c r="M405">
        <v>2</v>
      </c>
    </row>
    <row r="406" spans="1:13" x14ac:dyDescent="0.35">
      <c r="A406">
        <v>432747.54550000001</v>
      </c>
      <c r="B406">
        <v>3.2156020000000001</v>
      </c>
      <c r="C406">
        <v>-95.305859999999996</v>
      </c>
      <c r="D406">
        <v>0.56018168499999998</v>
      </c>
      <c r="E406">
        <v>95.338390000000004</v>
      </c>
      <c r="F406">
        <v>49.607729999999997</v>
      </c>
      <c r="G406">
        <v>45.233719999999998</v>
      </c>
      <c r="H406">
        <v>30</v>
      </c>
      <c r="I406">
        <v>2015</v>
      </c>
      <c r="J406">
        <v>0.56770158299999995</v>
      </c>
      <c r="K406">
        <f t="shared" si="6"/>
        <v>54.12375492367137</v>
      </c>
      <c r="L406">
        <v>0</v>
      </c>
      <c r="M406">
        <v>2</v>
      </c>
    </row>
    <row r="407" spans="1:13" x14ac:dyDescent="0.35">
      <c r="A407">
        <v>432752.54550000001</v>
      </c>
      <c r="B407">
        <v>3.2154569999999998</v>
      </c>
      <c r="C407">
        <v>-95.283420000000007</v>
      </c>
      <c r="D407">
        <v>0.56156832499999998</v>
      </c>
      <c r="E407">
        <v>95.338390000000004</v>
      </c>
      <c r="F407">
        <v>49.612560000000002</v>
      </c>
      <c r="G407">
        <v>45.194110000000002</v>
      </c>
      <c r="H407">
        <v>30</v>
      </c>
      <c r="I407">
        <v>2020</v>
      </c>
      <c r="J407">
        <v>0.56911027199999997</v>
      </c>
      <c r="K407">
        <f t="shared" si="6"/>
        <v>54.258057064942079</v>
      </c>
      <c r="L407">
        <v>0</v>
      </c>
      <c r="M407">
        <v>2</v>
      </c>
    </row>
    <row r="408" spans="1:13" x14ac:dyDescent="0.35">
      <c r="A408">
        <v>432757.5453</v>
      </c>
      <c r="B408">
        <v>3.21536</v>
      </c>
      <c r="C408">
        <v>-95.320830000000001</v>
      </c>
      <c r="D408">
        <v>0.56295517500000003</v>
      </c>
      <c r="E408">
        <v>95.338390000000004</v>
      </c>
      <c r="F408">
        <v>49.629260000000002</v>
      </c>
      <c r="G408">
        <v>45.166670000000003</v>
      </c>
      <c r="H408">
        <v>30</v>
      </c>
      <c r="I408">
        <v>2025</v>
      </c>
      <c r="J408">
        <v>0.57051896099999999</v>
      </c>
      <c r="K408">
        <f t="shared" si="6"/>
        <v>54.392359206212788</v>
      </c>
      <c r="L408">
        <v>0</v>
      </c>
      <c r="M408">
        <v>2</v>
      </c>
    </row>
    <row r="409" spans="1:13" x14ac:dyDescent="0.35">
      <c r="A409">
        <v>432762.54550000001</v>
      </c>
      <c r="B409">
        <v>3.215265</v>
      </c>
      <c r="C409">
        <v>-95.291870000000003</v>
      </c>
      <c r="D409">
        <v>0.56434212900000003</v>
      </c>
      <c r="E409">
        <v>95.338390000000004</v>
      </c>
      <c r="F409">
        <v>49.585549999999998</v>
      </c>
      <c r="G409">
        <v>45.198120000000003</v>
      </c>
      <c r="H409">
        <v>30</v>
      </c>
      <c r="I409">
        <v>2030</v>
      </c>
      <c r="J409">
        <v>0.57192765000000001</v>
      </c>
      <c r="K409">
        <f t="shared" si="6"/>
        <v>54.526661347483504</v>
      </c>
      <c r="L409">
        <v>0</v>
      </c>
      <c r="M409">
        <v>2</v>
      </c>
    </row>
    <row r="410" spans="1:13" x14ac:dyDescent="0.35">
      <c r="A410">
        <v>432767.54519999999</v>
      </c>
      <c r="B410">
        <v>3.2151450000000001</v>
      </c>
      <c r="C410">
        <v>-95.267880000000005</v>
      </c>
      <c r="D410">
        <v>0.56572855899999996</v>
      </c>
      <c r="E410">
        <v>95.338390000000004</v>
      </c>
      <c r="F410">
        <v>49.605110000000003</v>
      </c>
      <c r="G410">
        <v>45.175759999999997</v>
      </c>
      <c r="H410">
        <v>30</v>
      </c>
      <c r="I410">
        <v>2035</v>
      </c>
      <c r="J410">
        <v>0.57333633900000003</v>
      </c>
      <c r="K410">
        <f t="shared" si="6"/>
        <v>54.660963488754213</v>
      </c>
      <c r="L410">
        <v>0</v>
      </c>
      <c r="M410">
        <v>2</v>
      </c>
    </row>
    <row r="411" spans="1:13" x14ac:dyDescent="0.35">
      <c r="A411">
        <v>432772.54570000002</v>
      </c>
      <c r="B411">
        <v>3.214718</v>
      </c>
      <c r="C411">
        <v>-95.28116</v>
      </c>
      <c r="D411">
        <v>0.56711519899999996</v>
      </c>
      <c r="E411">
        <v>95.338390000000004</v>
      </c>
      <c r="F411">
        <v>49.53725</v>
      </c>
      <c r="G411">
        <v>45.094290000000001</v>
      </c>
      <c r="H411">
        <v>30</v>
      </c>
      <c r="I411">
        <v>2040</v>
      </c>
      <c r="J411">
        <v>0.57474502699999996</v>
      </c>
      <c r="K411">
        <f t="shared" si="6"/>
        <v>54.795265534686528</v>
      </c>
      <c r="L411">
        <v>0</v>
      </c>
      <c r="M411">
        <v>2</v>
      </c>
    </row>
    <row r="412" spans="1:13" x14ac:dyDescent="0.35">
      <c r="A412">
        <v>432777.54580000002</v>
      </c>
      <c r="B412">
        <v>3.2143739999999998</v>
      </c>
      <c r="C412">
        <v>-95.270750000000007</v>
      </c>
      <c r="D412">
        <v>0.56850215299999995</v>
      </c>
      <c r="E412">
        <v>95.338390000000004</v>
      </c>
      <c r="F412">
        <v>49.59393</v>
      </c>
      <c r="G412">
        <v>45.104219999999998</v>
      </c>
      <c r="H412">
        <v>30</v>
      </c>
      <c r="I412">
        <v>2045</v>
      </c>
      <c r="J412">
        <v>0.57615371599999998</v>
      </c>
      <c r="K412">
        <f t="shared" si="6"/>
        <v>54.929567675957237</v>
      </c>
      <c r="L412">
        <v>0</v>
      </c>
      <c r="M412">
        <v>2</v>
      </c>
    </row>
    <row r="413" spans="1:13" x14ac:dyDescent="0.35">
      <c r="A413">
        <v>432782.54550000001</v>
      </c>
      <c r="B413">
        <v>3.214709</v>
      </c>
      <c r="C413">
        <v>-95.308070000000001</v>
      </c>
      <c r="D413">
        <v>0.56988879299999995</v>
      </c>
      <c r="E413">
        <v>95.338390000000004</v>
      </c>
      <c r="F413">
        <v>49.58952</v>
      </c>
      <c r="G413">
        <v>45.081220000000002</v>
      </c>
      <c r="H413">
        <v>30</v>
      </c>
      <c r="I413">
        <v>2050</v>
      </c>
      <c r="J413">
        <v>0.577562405</v>
      </c>
      <c r="K413">
        <f t="shared" si="6"/>
        <v>55.063869817227953</v>
      </c>
      <c r="L413">
        <v>0</v>
      </c>
      <c r="M413">
        <v>2</v>
      </c>
    </row>
    <row r="414" spans="1:13" x14ac:dyDescent="0.35">
      <c r="A414">
        <v>432787.5454</v>
      </c>
      <c r="B414">
        <v>3.2142499999999998</v>
      </c>
      <c r="C414">
        <v>-95.291560000000004</v>
      </c>
      <c r="D414">
        <v>0.57127532800000003</v>
      </c>
      <c r="E414">
        <v>95.338390000000004</v>
      </c>
      <c r="F414">
        <v>49.599620000000002</v>
      </c>
      <c r="G414">
        <v>45.216239999999999</v>
      </c>
      <c r="H414">
        <v>30</v>
      </c>
      <c r="I414">
        <v>2055</v>
      </c>
      <c r="J414">
        <v>0.57897109400000002</v>
      </c>
      <c r="K414">
        <f t="shared" si="6"/>
        <v>55.198171958498662</v>
      </c>
      <c r="L414">
        <v>0</v>
      </c>
      <c r="M414">
        <v>2</v>
      </c>
    </row>
    <row r="415" spans="1:13" x14ac:dyDescent="0.35">
      <c r="A415">
        <v>432792.54519999999</v>
      </c>
      <c r="B415">
        <v>3.2141549999999999</v>
      </c>
      <c r="C415">
        <v>-95.296700000000001</v>
      </c>
      <c r="D415">
        <v>0.57266154800000002</v>
      </c>
      <c r="E415">
        <v>95.338390000000004</v>
      </c>
      <c r="F415">
        <v>49.590389999999999</v>
      </c>
      <c r="G415">
        <v>45.196530000000003</v>
      </c>
      <c r="H415">
        <v>30</v>
      </c>
      <c r="I415">
        <v>2060</v>
      </c>
      <c r="J415">
        <v>0.58037978199999996</v>
      </c>
      <c r="K415">
        <f t="shared" si="6"/>
        <v>55.332474004430978</v>
      </c>
      <c r="L415">
        <v>0</v>
      </c>
      <c r="M415">
        <v>2</v>
      </c>
    </row>
    <row r="416" spans="1:13" x14ac:dyDescent="0.35">
      <c r="A416">
        <v>432797.54560000001</v>
      </c>
      <c r="B416">
        <v>3.213651</v>
      </c>
      <c r="C416">
        <v>-95.284260000000003</v>
      </c>
      <c r="D416">
        <v>0.57404839799999996</v>
      </c>
      <c r="E416">
        <v>95.338390000000004</v>
      </c>
      <c r="F416">
        <v>49.613030000000002</v>
      </c>
      <c r="G416">
        <v>45.203850000000003</v>
      </c>
      <c r="H416">
        <v>30</v>
      </c>
      <c r="I416">
        <v>2065</v>
      </c>
      <c r="J416">
        <v>0.58178847099999997</v>
      </c>
      <c r="K416">
        <f t="shared" si="6"/>
        <v>55.466776145701687</v>
      </c>
      <c r="L416">
        <v>0</v>
      </c>
      <c r="M416">
        <v>2</v>
      </c>
    </row>
    <row r="417" spans="1:13" x14ac:dyDescent="0.35">
      <c r="A417">
        <v>432802.54570000002</v>
      </c>
      <c r="B417">
        <v>3.2137030000000002</v>
      </c>
      <c r="C417">
        <v>-95.275890000000004</v>
      </c>
      <c r="D417">
        <v>0.57543451300000004</v>
      </c>
      <c r="E417">
        <v>95.338390000000004</v>
      </c>
      <c r="F417">
        <v>49.6218</v>
      </c>
      <c r="G417">
        <v>45.273580000000003</v>
      </c>
      <c r="H417">
        <v>30</v>
      </c>
      <c r="I417">
        <v>2070</v>
      </c>
      <c r="J417">
        <v>0.58319715999999999</v>
      </c>
      <c r="K417">
        <f t="shared" si="6"/>
        <v>55.601078286972403</v>
      </c>
      <c r="L417">
        <v>0</v>
      </c>
      <c r="M417">
        <v>2</v>
      </c>
    </row>
    <row r="418" spans="1:13" x14ac:dyDescent="0.35">
      <c r="A418">
        <v>432807.5454</v>
      </c>
      <c r="B418">
        <v>3.2133630000000002</v>
      </c>
      <c r="C418">
        <v>-95.296260000000004</v>
      </c>
      <c r="D418">
        <v>0.57682157199999995</v>
      </c>
      <c r="E418">
        <v>95.338390000000004</v>
      </c>
      <c r="F418">
        <v>49.54889</v>
      </c>
      <c r="G418">
        <v>45.220219999999998</v>
      </c>
      <c r="H418">
        <v>30</v>
      </c>
      <c r="I418">
        <v>2075</v>
      </c>
      <c r="J418">
        <v>0.58460584900000001</v>
      </c>
      <c r="K418">
        <f t="shared" si="6"/>
        <v>55.735380428243111</v>
      </c>
      <c r="L418">
        <v>0</v>
      </c>
      <c r="M418">
        <v>2</v>
      </c>
    </row>
    <row r="419" spans="1:13" x14ac:dyDescent="0.35">
      <c r="A419">
        <v>432812.54550000001</v>
      </c>
      <c r="B419">
        <v>3.2130969999999999</v>
      </c>
      <c r="C419">
        <v>-95.277529999999999</v>
      </c>
      <c r="D419">
        <v>0.57820810700000003</v>
      </c>
      <c r="E419">
        <v>95.338390000000004</v>
      </c>
      <c r="F419">
        <v>49.54889</v>
      </c>
      <c r="G419">
        <v>45.225090000000002</v>
      </c>
      <c r="H419">
        <v>30</v>
      </c>
      <c r="I419">
        <v>2080</v>
      </c>
      <c r="J419">
        <v>0.58601453800000003</v>
      </c>
      <c r="K419">
        <f t="shared" si="6"/>
        <v>55.869682569513827</v>
      </c>
      <c r="L419">
        <v>0</v>
      </c>
      <c r="M419">
        <v>2</v>
      </c>
    </row>
    <row r="420" spans="1:13" x14ac:dyDescent="0.35">
      <c r="A420">
        <v>432817.5454</v>
      </c>
      <c r="B420">
        <v>3.2130740000000002</v>
      </c>
      <c r="C420">
        <v>-95.297139999999999</v>
      </c>
      <c r="D420">
        <v>0.57959432700000002</v>
      </c>
      <c r="E420">
        <v>95.338390000000004</v>
      </c>
      <c r="F420">
        <v>49.608179999999997</v>
      </c>
      <c r="G420">
        <v>45.219569999999997</v>
      </c>
      <c r="H420">
        <v>30</v>
      </c>
      <c r="I420">
        <v>2085</v>
      </c>
      <c r="J420">
        <v>0.58742322599999997</v>
      </c>
      <c r="K420">
        <f t="shared" si="6"/>
        <v>56.003984615446136</v>
      </c>
      <c r="L420">
        <v>0</v>
      </c>
      <c r="M420">
        <v>2</v>
      </c>
    </row>
    <row r="421" spans="1:13" x14ac:dyDescent="0.35">
      <c r="A421">
        <v>432822.54519999999</v>
      </c>
      <c r="B421">
        <v>3.2128960000000002</v>
      </c>
      <c r="C421">
        <v>-95.320030000000003</v>
      </c>
      <c r="D421">
        <v>0.58098075699999996</v>
      </c>
      <c r="E421">
        <v>95.338390000000004</v>
      </c>
      <c r="F421">
        <v>49.574150000000003</v>
      </c>
      <c r="G421">
        <v>45.267589999999998</v>
      </c>
      <c r="H421">
        <v>30</v>
      </c>
      <c r="I421">
        <v>2090</v>
      </c>
      <c r="J421">
        <v>0.58883191499999998</v>
      </c>
      <c r="K421">
        <f t="shared" si="6"/>
        <v>56.138286756716852</v>
      </c>
      <c r="L421">
        <v>0</v>
      </c>
      <c r="M421">
        <v>2</v>
      </c>
    </row>
    <row r="422" spans="1:13" x14ac:dyDescent="0.35">
      <c r="A422">
        <v>432827.54560000001</v>
      </c>
      <c r="B422">
        <v>3.212869</v>
      </c>
      <c r="C422">
        <v>-95.288820000000001</v>
      </c>
      <c r="D422">
        <v>0.58236708199999998</v>
      </c>
      <c r="E422">
        <v>95.338390000000004</v>
      </c>
      <c r="F422">
        <v>49.546460000000003</v>
      </c>
      <c r="G422">
        <v>45.212240000000001</v>
      </c>
      <c r="H422">
        <v>30</v>
      </c>
      <c r="I422">
        <v>2095</v>
      </c>
      <c r="J422">
        <v>0.590240604</v>
      </c>
      <c r="K422">
        <f t="shared" si="6"/>
        <v>56.272588897987561</v>
      </c>
      <c r="L422">
        <v>0</v>
      </c>
      <c r="M422">
        <v>2</v>
      </c>
    </row>
    <row r="423" spans="1:13" x14ac:dyDescent="0.35">
      <c r="A423">
        <v>432832.5454</v>
      </c>
      <c r="B423">
        <v>3.2124419999999998</v>
      </c>
      <c r="C423">
        <v>-95.279650000000004</v>
      </c>
      <c r="D423">
        <v>0.58375330199999997</v>
      </c>
      <c r="E423">
        <v>95.338390000000004</v>
      </c>
      <c r="F423">
        <v>49.593470000000003</v>
      </c>
      <c r="G423">
        <v>45.252749999999999</v>
      </c>
      <c r="H423">
        <v>30</v>
      </c>
      <c r="I423">
        <v>2100</v>
      </c>
      <c r="J423">
        <v>0.59164929300000002</v>
      </c>
      <c r="K423">
        <f t="shared" si="6"/>
        <v>56.406891039258277</v>
      </c>
      <c r="L423">
        <v>0</v>
      </c>
      <c r="M423">
        <v>2</v>
      </c>
    </row>
    <row r="424" spans="1:13" x14ac:dyDescent="0.35">
      <c r="A424">
        <v>432837.54550000001</v>
      </c>
      <c r="B424">
        <v>3.212043</v>
      </c>
      <c r="C424">
        <v>-95.279430000000005</v>
      </c>
      <c r="D424">
        <v>0.58513973200000002</v>
      </c>
      <c r="E424">
        <v>95.338390000000004</v>
      </c>
      <c r="F424">
        <v>49.592140000000001</v>
      </c>
      <c r="G424">
        <v>45.285710000000002</v>
      </c>
      <c r="H424">
        <v>30</v>
      </c>
      <c r="I424">
        <v>2105</v>
      </c>
      <c r="J424">
        <v>0.59305798200000004</v>
      </c>
      <c r="K424">
        <f t="shared" si="6"/>
        <v>56.541193180528985</v>
      </c>
      <c r="L424">
        <v>0</v>
      </c>
      <c r="M424">
        <v>2</v>
      </c>
    </row>
    <row r="425" spans="1:13" x14ac:dyDescent="0.35">
      <c r="A425">
        <v>432842.54550000001</v>
      </c>
      <c r="B425">
        <v>3.2121770000000001</v>
      </c>
      <c r="C425">
        <v>-95.299970000000002</v>
      </c>
      <c r="D425">
        <v>0.58652710600000002</v>
      </c>
      <c r="E425">
        <v>95.338390000000004</v>
      </c>
      <c r="F425">
        <v>49.607080000000003</v>
      </c>
      <c r="G425">
        <v>45.239040000000003</v>
      </c>
      <c r="H425">
        <v>30</v>
      </c>
      <c r="I425">
        <v>2110</v>
      </c>
      <c r="J425">
        <v>0.59446666999999997</v>
      </c>
      <c r="K425">
        <f t="shared" si="6"/>
        <v>56.675495226461301</v>
      </c>
      <c r="L425">
        <v>0</v>
      </c>
      <c r="M425">
        <v>2</v>
      </c>
    </row>
    <row r="426" spans="1:13" x14ac:dyDescent="0.35">
      <c r="A426">
        <v>432847.54599999997</v>
      </c>
      <c r="B426">
        <v>3.211795</v>
      </c>
      <c r="C426">
        <v>-95.28098</v>
      </c>
      <c r="D426">
        <v>0.58791395599999996</v>
      </c>
      <c r="E426">
        <v>95.338390000000004</v>
      </c>
      <c r="F426">
        <v>49.664859999999997</v>
      </c>
      <c r="G426">
        <v>45.304119999999998</v>
      </c>
      <c r="H426">
        <v>30</v>
      </c>
      <c r="I426">
        <v>2115</v>
      </c>
      <c r="J426">
        <v>0.59587535899999999</v>
      </c>
      <c r="K426">
        <f t="shared" si="6"/>
        <v>56.80979736773201</v>
      </c>
      <c r="L426">
        <v>0</v>
      </c>
      <c r="M426">
        <v>2</v>
      </c>
    </row>
    <row r="427" spans="1:13" x14ac:dyDescent="0.35">
      <c r="A427">
        <v>432852.54580000002</v>
      </c>
      <c r="B427">
        <v>3.2115079999999998</v>
      </c>
      <c r="C427">
        <v>-95.304000000000002</v>
      </c>
      <c r="D427">
        <v>0.58930049100000004</v>
      </c>
      <c r="E427">
        <v>95.338390000000004</v>
      </c>
      <c r="F427">
        <v>49.563800000000001</v>
      </c>
      <c r="G427">
        <v>45.202269999999999</v>
      </c>
      <c r="H427">
        <v>30</v>
      </c>
      <c r="I427">
        <v>2120</v>
      </c>
      <c r="J427">
        <v>0.59728404800000001</v>
      </c>
      <c r="K427">
        <f t="shared" si="6"/>
        <v>56.944099509002726</v>
      </c>
      <c r="L427">
        <v>0</v>
      </c>
      <c r="M427">
        <v>2</v>
      </c>
    </row>
    <row r="428" spans="1:13" x14ac:dyDescent="0.35">
      <c r="A428">
        <v>432857.54560000001</v>
      </c>
      <c r="B428">
        <v>3.2115369999999999</v>
      </c>
      <c r="C428">
        <v>-95.279870000000003</v>
      </c>
      <c r="D428">
        <v>0.59068692099999998</v>
      </c>
      <c r="E428">
        <v>95.338390000000004</v>
      </c>
      <c r="F428">
        <v>49.639600000000002</v>
      </c>
      <c r="G428">
        <v>45.18262</v>
      </c>
      <c r="H428">
        <v>30</v>
      </c>
      <c r="I428">
        <v>2125</v>
      </c>
      <c r="J428">
        <v>0.59869273700000003</v>
      </c>
      <c r="K428">
        <f t="shared" si="6"/>
        <v>57.078401650273435</v>
      </c>
      <c r="L428">
        <v>0</v>
      </c>
      <c r="M428">
        <v>2</v>
      </c>
    </row>
    <row r="429" spans="1:13" x14ac:dyDescent="0.35">
      <c r="A429">
        <v>432862.5453</v>
      </c>
      <c r="B429">
        <v>3.211182</v>
      </c>
      <c r="C429">
        <v>-95.306079999999994</v>
      </c>
      <c r="D429">
        <v>0.59207366500000003</v>
      </c>
      <c r="E429">
        <v>95.338390000000004</v>
      </c>
      <c r="F429">
        <v>49.645949999999999</v>
      </c>
      <c r="G429">
        <v>45.154710000000001</v>
      </c>
      <c r="H429">
        <v>30</v>
      </c>
      <c r="I429">
        <v>2130</v>
      </c>
      <c r="J429">
        <v>0.60010142600000005</v>
      </c>
      <c r="K429">
        <f t="shared" si="6"/>
        <v>57.212703791544151</v>
      </c>
      <c r="L429">
        <v>0</v>
      </c>
      <c r="M429">
        <v>2</v>
      </c>
    </row>
    <row r="430" spans="1:13" x14ac:dyDescent="0.35">
      <c r="A430">
        <v>432867.54519999999</v>
      </c>
      <c r="B430">
        <v>3.211293</v>
      </c>
      <c r="C430">
        <v>-95.310820000000007</v>
      </c>
      <c r="D430">
        <v>0.59345988500000002</v>
      </c>
      <c r="E430">
        <v>95.338390000000004</v>
      </c>
      <c r="F430">
        <v>49.660670000000003</v>
      </c>
      <c r="G430">
        <v>45.169550000000001</v>
      </c>
      <c r="H430">
        <v>30</v>
      </c>
      <c r="I430">
        <v>2135</v>
      </c>
      <c r="J430">
        <v>0.60151011399999998</v>
      </c>
      <c r="K430">
        <f t="shared" si="6"/>
        <v>57.347005837476459</v>
      </c>
      <c r="L430">
        <v>0</v>
      </c>
      <c r="M430">
        <v>2</v>
      </c>
    </row>
    <row r="431" spans="1:13" x14ac:dyDescent="0.35">
      <c r="A431">
        <v>432872.54550000001</v>
      </c>
      <c r="B431">
        <v>3.2107839999999999</v>
      </c>
      <c r="C431">
        <v>-95.301479999999998</v>
      </c>
      <c r="D431">
        <v>0.59484621000000004</v>
      </c>
      <c r="E431">
        <v>95.338390000000004</v>
      </c>
      <c r="F431">
        <v>49.638689999999997</v>
      </c>
      <c r="G431">
        <v>45.126800000000003</v>
      </c>
      <c r="H431">
        <v>30</v>
      </c>
      <c r="I431">
        <v>2140</v>
      </c>
      <c r="J431">
        <v>0.602918803</v>
      </c>
      <c r="K431">
        <f t="shared" si="6"/>
        <v>57.481307978747175</v>
      </c>
      <c r="L431">
        <v>0</v>
      </c>
      <c r="M431">
        <v>2</v>
      </c>
    </row>
    <row r="432" spans="1:13" x14ac:dyDescent="0.35">
      <c r="A432">
        <v>432877.54560000001</v>
      </c>
      <c r="B432">
        <v>3.21068</v>
      </c>
      <c r="C432">
        <v>-95.277209999999997</v>
      </c>
      <c r="D432">
        <v>0.59623274500000001</v>
      </c>
      <c r="E432">
        <v>95.338390000000004</v>
      </c>
      <c r="F432">
        <v>49.641759999999998</v>
      </c>
      <c r="G432">
        <v>45.16422</v>
      </c>
      <c r="H432">
        <v>30</v>
      </c>
      <c r="I432">
        <v>2145</v>
      </c>
      <c r="J432">
        <v>0.60432749200000002</v>
      </c>
      <c r="K432">
        <f t="shared" si="6"/>
        <v>57.615610120017884</v>
      </c>
      <c r="L432">
        <v>0</v>
      </c>
      <c r="M432">
        <v>2</v>
      </c>
    </row>
    <row r="433" spans="1:13" x14ac:dyDescent="0.35">
      <c r="A433">
        <v>432882.54580000002</v>
      </c>
      <c r="B433">
        <v>3.2107250000000001</v>
      </c>
      <c r="C433">
        <v>-95.281459999999996</v>
      </c>
      <c r="D433">
        <v>0.59761969999999998</v>
      </c>
      <c r="E433">
        <v>95.338390000000004</v>
      </c>
      <c r="F433">
        <v>49.702829999999999</v>
      </c>
      <c r="G433">
        <v>45.225769999999997</v>
      </c>
      <c r="H433">
        <v>30</v>
      </c>
      <c r="I433">
        <v>2150</v>
      </c>
      <c r="J433">
        <v>0.60573618100000004</v>
      </c>
      <c r="K433">
        <f t="shared" si="6"/>
        <v>57.7499122612886</v>
      </c>
      <c r="L433">
        <v>0</v>
      </c>
      <c r="M433">
        <v>2</v>
      </c>
    </row>
    <row r="434" spans="1:13" x14ac:dyDescent="0.35">
      <c r="A434">
        <v>432887.5453</v>
      </c>
      <c r="B434">
        <v>3.2105109999999999</v>
      </c>
      <c r="C434">
        <v>-95.288820000000001</v>
      </c>
      <c r="D434">
        <v>0.599006759</v>
      </c>
      <c r="E434">
        <v>95.338390000000004</v>
      </c>
      <c r="F434">
        <v>49.656700000000001</v>
      </c>
      <c r="G434">
        <v>45.206719999999997</v>
      </c>
      <c r="H434">
        <v>30</v>
      </c>
      <c r="I434">
        <v>2155</v>
      </c>
      <c r="J434">
        <v>0.60714486999999995</v>
      </c>
      <c r="K434">
        <f t="shared" si="6"/>
        <v>57.884214402559294</v>
      </c>
      <c r="L434">
        <v>0</v>
      </c>
      <c r="M434">
        <v>2</v>
      </c>
    </row>
    <row r="435" spans="1:13" x14ac:dyDescent="0.35">
      <c r="A435">
        <v>432892.54599999997</v>
      </c>
      <c r="B435">
        <v>3.2097690000000001</v>
      </c>
      <c r="C435">
        <v>-95.290229999999994</v>
      </c>
      <c r="D435">
        <v>0.60039339899999999</v>
      </c>
      <c r="E435">
        <v>95.338390000000004</v>
      </c>
      <c r="F435">
        <v>49.710709999999999</v>
      </c>
      <c r="G435">
        <v>45.288600000000002</v>
      </c>
      <c r="H435">
        <v>30</v>
      </c>
      <c r="I435">
        <v>2160</v>
      </c>
      <c r="J435">
        <v>0.60855355799999999</v>
      </c>
      <c r="K435">
        <f t="shared" si="6"/>
        <v>58.018516448491624</v>
      </c>
      <c r="L435">
        <v>0</v>
      </c>
      <c r="M435">
        <v>2</v>
      </c>
    </row>
    <row r="436" spans="1:13" x14ac:dyDescent="0.35">
      <c r="A436">
        <v>432897.54580000002</v>
      </c>
      <c r="B436">
        <v>3.2101220000000001</v>
      </c>
      <c r="C436">
        <v>-95.296340000000001</v>
      </c>
      <c r="D436">
        <v>0.60177993399999996</v>
      </c>
      <c r="E436">
        <v>95.338390000000004</v>
      </c>
      <c r="F436">
        <v>49.676900000000003</v>
      </c>
      <c r="G436">
        <v>45.295679999999997</v>
      </c>
      <c r="H436">
        <v>30</v>
      </c>
      <c r="I436">
        <v>2165</v>
      </c>
      <c r="J436">
        <v>0.60996224700000001</v>
      </c>
      <c r="K436">
        <f t="shared" si="6"/>
        <v>58.152818589762333</v>
      </c>
      <c r="L436">
        <v>0</v>
      </c>
      <c r="M436">
        <v>2</v>
      </c>
    </row>
    <row r="437" spans="1:13" x14ac:dyDescent="0.35">
      <c r="A437">
        <v>432902.54560000001</v>
      </c>
      <c r="B437">
        <v>3.2099090000000001</v>
      </c>
      <c r="C437">
        <v>-95.274829999999994</v>
      </c>
      <c r="D437">
        <v>0.60316594400000001</v>
      </c>
      <c r="E437">
        <v>95.338390000000004</v>
      </c>
      <c r="F437">
        <v>49.586869999999998</v>
      </c>
      <c r="G437">
        <v>45.246110000000002</v>
      </c>
      <c r="H437">
        <v>30</v>
      </c>
      <c r="I437">
        <v>2170</v>
      </c>
      <c r="J437">
        <v>0.61137093600000003</v>
      </c>
      <c r="K437">
        <f t="shared" si="6"/>
        <v>58.287120731033042</v>
      </c>
      <c r="L437">
        <v>0</v>
      </c>
      <c r="M437">
        <v>2</v>
      </c>
    </row>
    <row r="438" spans="1:13" x14ac:dyDescent="0.35">
      <c r="A438">
        <v>432907.54560000001</v>
      </c>
      <c r="B438">
        <v>3.2097009999999999</v>
      </c>
      <c r="C438">
        <v>-95.301929999999999</v>
      </c>
      <c r="D438">
        <v>0.60455268900000003</v>
      </c>
      <c r="E438">
        <v>95.338390000000004</v>
      </c>
      <c r="F438">
        <v>49.653869999999998</v>
      </c>
      <c r="G438">
        <v>45.272460000000002</v>
      </c>
      <c r="H438">
        <v>30</v>
      </c>
      <c r="I438">
        <v>2175</v>
      </c>
      <c r="J438">
        <v>0.61277962500000005</v>
      </c>
      <c r="K438">
        <f t="shared" si="6"/>
        <v>58.421422872303758</v>
      </c>
      <c r="L438">
        <v>0</v>
      </c>
      <c r="M438">
        <v>2</v>
      </c>
    </row>
    <row r="439" spans="1:13" x14ac:dyDescent="0.35">
      <c r="A439">
        <v>432912.54609999998</v>
      </c>
      <c r="B439">
        <v>3.2093560000000001</v>
      </c>
      <c r="C439">
        <v>-95.284480000000002</v>
      </c>
      <c r="D439">
        <v>0.605939538</v>
      </c>
      <c r="E439">
        <v>95.338390000000004</v>
      </c>
      <c r="F439">
        <v>49.671849999999999</v>
      </c>
      <c r="G439">
        <v>45.242570000000001</v>
      </c>
      <c r="H439">
        <v>30</v>
      </c>
      <c r="I439">
        <v>2180</v>
      </c>
      <c r="J439">
        <v>0.61418831399999996</v>
      </c>
      <c r="K439">
        <f t="shared" si="6"/>
        <v>58.55572501357446</v>
      </c>
      <c r="L439">
        <v>0</v>
      </c>
      <c r="M439">
        <v>2</v>
      </c>
    </row>
    <row r="440" spans="1:13" x14ac:dyDescent="0.35">
      <c r="A440">
        <v>432917.54580000002</v>
      </c>
      <c r="B440">
        <v>3.2092890000000001</v>
      </c>
      <c r="C440">
        <v>-95.294929999999994</v>
      </c>
      <c r="D440">
        <v>0.60732607299999997</v>
      </c>
      <c r="E440">
        <v>95.338390000000004</v>
      </c>
      <c r="F440">
        <v>49.63409</v>
      </c>
      <c r="G440">
        <v>45.245669999999997</v>
      </c>
      <c r="H440">
        <v>30</v>
      </c>
      <c r="I440">
        <v>2185</v>
      </c>
      <c r="J440">
        <v>0.615597002</v>
      </c>
      <c r="K440">
        <f t="shared" si="6"/>
        <v>58.690027059506782</v>
      </c>
      <c r="L440">
        <v>0</v>
      </c>
      <c r="M440">
        <v>2</v>
      </c>
    </row>
    <row r="441" spans="1:13" x14ac:dyDescent="0.35">
      <c r="A441">
        <v>432922.54599999997</v>
      </c>
      <c r="B441">
        <v>3.2090480000000001</v>
      </c>
      <c r="C441">
        <v>-95.287840000000003</v>
      </c>
      <c r="D441">
        <v>0.60871281799999999</v>
      </c>
      <c r="E441">
        <v>95.338390000000004</v>
      </c>
      <c r="F441">
        <v>49.626170000000002</v>
      </c>
      <c r="G441">
        <v>45.223979999999997</v>
      </c>
      <c r="H441">
        <v>30</v>
      </c>
      <c r="I441">
        <v>2190</v>
      </c>
      <c r="J441">
        <v>0.61700569100000002</v>
      </c>
      <c r="K441">
        <f t="shared" si="6"/>
        <v>58.824329200777491</v>
      </c>
      <c r="L441">
        <v>0</v>
      </c>
      <c r="M441">
        <v>2</v>
      </c>
    </row>
    <row r="442" spans="1:13" x14ac:dyDescent="0.35">
      <c r="A442">
        <v>432927.54580000002</v>
      </c>
      <c r="B442">
        <v>3.20872</v>
      </c>
      <c r="C442">
        <v>-95.304630000000003</v>
      </c>
      <c r="D442">
        <v>0.61009935199999998</v>
      </c>
      <c r="E442">
        <v>95.338390000000004</v>
      </c>
      <c r="F442">
        <v>49.639139999999998</v>
      </c>
      <c r="G442">
        <v>45.189019999999999</v>
      </c>
      <c r="H442">
        <v>30</v>
      </c>
      <c r="I442">
        <v>2195</v>
      </c>
      <c r="J442">
        <v>0.61841438000000004</v>
      </c>
      <c r="K442">
        <f t="shared" si="6"/>
        <v>58.958631342048207</v>
      </c>
      <c r="L442">
        <v>0</v>
      </c>
      <c r="M442">
        <v>2</v>
      </c>
    </row>
    <row r="443" spans="1:13" x14ac:dyDescent="0.35">
      <c r="A443">
        <v>432932.5453</v>
      </c>
      <c r="B443">
        <v>3.2084350000000001</v>
      </c>
      <c r="C443">
        <v>-95.305859999999996</v>
      </c>
      <c r="D443">
        <v>0.61148620200000003</v>
      </c>
      <c r="E443">
        <v>95.338390000000004</v>
      </c>
      <c r="F443">
        <v>49.628610000000002</v>
      </c>
      <c r="G443">
        <v>45.157809999999998</v>
      </c>
      <c r="H443">
        <v>30</v>
      </c>
      <c r="I443">
        <v>2200</v>
      </c>
      <c r="J443">
        <v>0.61982306899999995</v>
      </c>
      <c r="K443">
        <f t="shared" si="6"/>
        <v>59.092933483318909</v>
      </c>
      <c r="L443">
        <v>0</v>
      </c>
      <c r="M443">
        <v>2</v>
      </c>
    </row>
    <row r="444" spans="1:13" x14ac:dyDescent="0.35">
      <c r="A444">
        <v>432937.54560000001</v>
      </c>
      <c r="B444">
        <v>3.208691</v>
      </c>
      <c r="C444">
        <v>-95.288460000000001</v>
      </c>
      <c r="D444">
        <v>0.61287315600000003</v>
      </c>
      <c r="E444">
        <v>95.338390000000004</v>
      </c>
      <c r="F444">
        <v>49.647060000000003</v>
      </c>
      <c r="G444">
        <v>45.176409999999997</v>
      </c>
      <c r="H444">
        <v>30</v>
      </c>
      <c r="I444">
        <v>2205</v>
      </c>
      <c r="J444">
        <v>0.621231757</v>
      </c>
      <c r="K444">
        <f t="shared" si="6"/>
        <v>59.227235529251232</v>
      </c>
      <c r="L444">
        <v>0</v>
      </c>
      <c r="M444">
        <v>2</v>
      </c>
    </row>
    <row r="445" spans="1:13" x14ac:dyDescent="0.35">
      <c r="A445">
        <v>432942.54550000001</v>
      </c>
      <c r="B445">
        <v>3.2083360000000001</v>
      </c>
      <c r="C445">
        <v>-95.311610000000002</v>
      </c>
      <c r="D445">
        <v>0.61425979600000002</v>
      </c>
      <c r="E445">
        <v>95.338390000000004</v>
      </c>
      <c r="F445">
        <v>49.661320000000003</v>
      </c>
      <c r="G445">
        <v>45.108440000000002</v>
      </c>
      <c r="H445">
        <v>30</v>
      </c>
      <c r="I445">
        <v>2210</v>
      </c>
      <c r="J445">
        <v>0.62264044600000001</v>
      </c>
      <c r="K445">
        <f t="shared" si="6"/>
        <v>59.36153767052194</v>
      </c>
      <c r="L445">
        <v>0</v>
      </c>
      <c r="M445">
        <v>2</v>
      </c>
    </row>
    <row r="446" spans="1:13" x14ac:dyDescent="0.35">
      <c r="A446">
        <v>432947.54519999999</v>
      </c>
      <c r="B446">
        <v>3.2077680000000002</v>
      </c>
      <c r="C446">
        <v>-95.2804</v>
      </c>
      <c r="D446">
        <v>0.61564601600000002</v>
      </c>
      <c r="E446">
        <v>95.338390000000004</v>
      </c>
      <c r="F446">
        <v>49.65014</v>
      </c>
      <c r="G446">
        <v>45.117759999999997</v>
      </c>
      <c r="H446">
        <v>30</v>
      </c>
      <c r="I446">
        <v>2215</v>
      </c>
      <c r="J446">
        <v>0.62404913500000003</v>
      </c>
      <c r="K446">
        <f t="shared" si="6"/>
        <v>59.495839811792656</v>
      </c>
      <c r="L446">
        <v>0</v>
      </c>
      <c r="M446">
        <v>2</v>
      </c>
    </row>
    <row r="447" spans="1:13" x14ac:dyDescent="0.35">
      <c r="A447">
        <v>432952.5453</v>
      </c>
      <c r="B447">
        <v>3.2077909999999998</v>
      </c>
      <c r="C447">
        <v>-95.283910000000006</v>
      </c>
      <c r="D447">
        <v>0.61703213199999996</v>
      </c>
      <c r="E447">
        <v>95.338390000000004</v>
      </c>
      <c r="F447">
        <v>49.603349999999999</v>
      </c>
      <c r="G447">
        <v>45.098050000000001</v>
      </c>
      <c r="H447">
        <v>30</v>
      </c>
      <c r="I447">
        <v>2220</v>
      </c>
      <c r="J447">
        <v>0.62545782400000005</v>
      </c>
      <c r="K447">
        <f t="shared" si="6"/>
        <v>59.630141953063365</v>
      </c>
      <c r="L447">
        <v>0</v>
      </c>
      <c r="M447">
        <v>2</v>
      </c>
    </row>
    <row r="448" spans="1:13" x14ac:dyDescent="0.35">
      <c r="A448">
        <v>432957.54580000002</v>
      </c>
      <c r="B448">
        <v>3.207271</v>
      </c>
      <c r="C448">
        <v>-95.300640000000001</v>
      </c>
      <c r="D448">
        <v>0.61841877099999998</v>
      </c>
      <c r="E448">
        <v>95.338390000000004</v>
      </c>
      <c r="F448">
        <v>49.595860000000002</v>
      </c>
      <c r="G448">
        <v>45.13167</v>
      </c>
      <c r="H448">
        <v>30</v>
      </c>
      <c r="I448">
        <v>2225</v>
      </c>
      <c r="J448">
        <v>0.62686651299999996</v>
      </c>
      <c r="K448">
        <f t="shared" si="6"/>
        <v>59.764444094334067</v>
      </c>
      <c r="L448">
        <v>0</v>
      </c>
      <c r="M448">
        <v>2</v>
      </c>
    </row>
    <row r="449" spans="1:13" x14ac:dyDescent="0.35">
      <c r="A449">
        <v>432962.54550000001</v>
      </c>
      <c r="B449">
        <v>3.207163</v>
      </c>
      <c r="C449">
        <v>-95.301739999999995</v>
      </c>
      <c r="D449">
        <v>0.61980530599999994</v>
      </c>
      <c r="E449">
        <v>95.338390000000004</v>
      </c>
      <c r="F449">
        <v>49.633659999999999</v>
      </c>
      <c r="G449">
        <v>45.128599999999999</v>
      </c>
      <c r="H449">
        <v>30</v>
      </c>
      <c r="I449">
        <v>2230</v>
      </c>
      <c r="J449">
        <v>0.62827520100000001</v>
      </c>
      <c r="K449">
        <f t="shared" si="6"/>
        <v>59.89874614026639</v>
      </c>
      <c r="L449">
        <v>0</v>
      </c>
      <c r="M449">
        <v>2</v>
      </c>
    </row>
    <row r="450" spans="1:13" x14ac:dyDescent="0.35">
      <c r="A450">
        <v>432967.54599999997</v>
      </c>
      <c r="B450">
        <v>3.20709</v>
      </c>
      <c r="C450">
        <v>-95.283500000000004</v>
      </c>
      <c r="D450">
        <v>0.621192156</v>
      </c>
      <c r="E450">
        <v>95.338390000000004</v>
      </c>
      <c r="F450">
        <v>49.682870000000001</v>
      </c>
      <c r="G450">
        <v>45.198799999999999</v>
      </c>
      <c r="H450">
        <v>30</v>
      </c>
      <c r="I450">
        <v>2235</v>
      </c>
      <c r="J450">
        <v>0.62968389000000002</v>
      </c>
      <c r="K450">
        <f t="shared" si="6"/>
        <v>60.033048281537106</v>
      </c>
      <c r="L450">
        <v>0</v>
      </c>
      <c r="M450">
        <v>2</v>
      </c>
    </row>
    <row r="451" spans="1:13" x14ac:dyDescent="0.35">
      <c r="A451">
        <v>432972.54550000001</v>
      </c>
      <c r="B451">
        <v>3.2067009999999998</v>
      </c>
      <c r="C451">
        <v>-95.306569999999994</v>
      </c>
      <c r="D451">
        <v>0.62257785099999996</v>
      </c>
      <c r="E451">
        <v>95.338390000000004</v>
      </c>
      <c r="F451">
        <v>49.628149999999998</v>
      </c>
      <c r="G451">
        <v>45.150500000000001</v>
      </c>
      <c r="H451">
        <v>30</v>
      </c>
      <c r="I451">
        <v>2240</v>
      </c>
      <c r="J451">
        <v>0.63109257900000004</v>
      </c>
      <c r="K451">
        <f t="shared" ref="K451:K514" si="7">$E$2*J451</f>
        <v>60.167350422807814</v>
      </c>
      <c r="L451">
        <v>0</v>
      </c>
      <c r="M451">
        <v>2</v>
      </c>
    </row>
    <row r="452" spans="1:13" x14ac:dyDescent="0.35">
      <c r="A452">
        <v>432977.54590000003</v>
      </c>
      <c r="B452">
        <v>3.2066140000000001</v>
      </c>
      <c r="C452">
        <v>-95.309269999999998</v>
      </c>
      <c r="D452">
        <v>0.62396470100000001</v>
      </c>
      <c r="E452">
        <v>95.338390000000004</v>
      </c>
      <c r="F452">
        <v>49.69097</v>
      </c>
      <c r="G452">
        <v>45.206960000000002</v>
      </c>
      <c r="H452">
        <v>30</v>
      </c>
      <c r="I452">
        <v>2245</v>
      </c>
      <c r="J452">
        <v>0.63250126799999995</v>
      </c>
      <c r="K452">
        <f t="shared" si="7"/>
        <v>60.301652564078516</v>
      </c>
      <c r="L452">
        <v>0</v>
      </c>
      <c r="M452">
        <v>2</v>
      </c>
    </row>
    <row r="453" spans="1:13" x14ac:dyDescent="0.35">
      <c r="A453">
        <v>432982.5454</v>
      </c>
      <c r="B453">
        <v>3.206477</v>
      </c>
      <c r="C453">
        <v>-95.285049999999998</v>
      </c>
      <c r="D453">
        <v>0.62535102600000003</v>
      </c>
      <c r="E453">
        <v>95.338390000000004</v>
      </c>
      <c r="F453">
        <v>49.616280000000003</v>
      </c>
      <c r="G453">
        <v>45.18656</v>
      </c>
      <c r="H453">
        <v>30</v>
      </c>
      <c r="I453">
        <v>2250</v>
      </c>
      <c r="J453">
        <v>0.63390995699999997</v>
      </c>
      <c r="K453">
        <f t="shared" si="7"/>
        <v>60.435954705349232</v>
      </c>
      <c r="L453">
        <v>0</v>
      </c>
      <c r="M453">
        <v>2</v>
      </c>
    </row>
    <row r="454" spans="1:13" x14ac:dyDescent="0.35">
      <c r="A454">
        <v>432987.5454</v>
      </c>
      <c r="B454">
        <v>3.2059190000000002</v>
      </c>
      <c r="C454">
        <v>-95.281999999999996</v>
      </c>
      <c r="D454">
        <v>0.62673777100000005</v>
      </c>
      <c r="E454">
        <v>95.338390000000004</v>
      </c>
      <c r="F454">
        <v>49.663530000000002</v>
      </c>
      <c r="G454">
        <v>45.254770000000001</v>
      </c>
      <c r="H454">
        <v>30</v>
      </c>
      <c r="I454">
        <v>2255</v>
      </c>
      <c r="J454">
        <v>0.63531864500000002</v>
      </c>
      <c r="K454">
        <f t="shared" si="7"/>
        <v>60.570256751281555</v>
      </c>
      <c r="L454">
        <v>0</v>
      </c>
      <c r="M454">
        <v>2</v>
      </c>
    </row>
    <row r="455" spans="1:13" x14ac:dyDescent="0.35">
      <c r="A455">
        <v>432992.54560000001</v>
      </c>
      <c r="B455">
        <v>3.206229</v>
      </c>
      <c r="C455">
        <v>-95.296520000000001</v>
      </c>
      <c r="D455">
        <v>0.62812440999999997</v>
      </c>
      <c r="E455">
        <v>95.338390000000004</v>
      </c>
      <c r="F455">
        <v>49.630360000000003</v>
      </c>
      <c r="G455">
        <v>45.235059999999997</v>
      </c>
      <c r="H455">
        <v>30</v>
      </c>
      <c r="I455">
        <v>2260</v>
      </c>
      <c r="J455">
        <v>0.63672733400000003</v>
      </c>
      <c r="K455">
        <f t="shared" si="7"/>
        <v>60.704558892552264</v>
      </c>
      <c r="L455">
        <v>0</v>
      </c>
      <c r="M455">
        <v>2</v>
      </c>
    </row>
    <row r="456" spans="1:13" x14ac:dyDescent="0.35">
      <c r="A456">
        <v>432997.54599999997</v>
      </c>
      <c r="B456">
        <v>3.2057519999999999</v>
      </c>
      <c r="C456">
        <v>-95.305109999999999</v>
      </c>
      <c r="D456">
        <v>0.62951104999999996</v>
      </c>
      <c r="E456">
        <v>95.338390000000004</v>
      </c>
      <c r="F456">
        <v>49.608370000000001</v>
      </c>
      <c r="G456">
        <v>45.185450000000003</v>
      </c>
      <c r="H456">
        <v>30</v>
      </c>
      <c r="I456">
        <v>2265</v>
      </c>
      <c r="J456">
        <v>0.63813602300000005</v>
      </c>
      <c r="K456">
        <f t="shared" si="7"/>
        <v>60.83886103382298</v>
      </c>
      <c r="L456">
        <v>0</v>
      </c>
      <c r="M456">
        <v>2</v>
      </c>
    </row>
    <row r="457" spans="1:13" x14ac:dyDescent="0.35">
      <c r="A457">
        <v>433002.54580000002</v>
      </c>
      <c r="B457">
        <v>3.2053219999999998</v>
      </c>
      <c r="C457">
        <v>-95.324719999999999</v>
      </c>
      <c r="D457">
        <v>0.63089810899999998</v>
      </c>
      <c r="E457">
        <v>95.338390000000004</v>
      </c>
      <c r="F457">
        <v>49.631880000000002</v>
      </c>
      <c r="G457">
        <v>45.161110000000001</v>
      </c>
      <c r="H457">
        <v>30</v>
      </c>
      <c r="I457">
        <v>2270</v>
      </c>
      <c r="J457">
        <v>0.63954471199999996</v>
      </c>
      <c r="K457">
        <f t="shared" si="7"/>
        <v>60.973163175093681</v>
      </c>
      <c r="L457">
        <v>0</v>
      </c>
      <c r="M457">
        <v>2</v>
      </c>
    </row>
    <row r="458" spans="1:13" x14ac:dyDescent="0.35">
      <c r="A458">
        <v>433007.54560000001</v>
      </c>
      <c r="B458">
        <v>3.2054279999999999</v>
      </c>
      <c r="C458">
        <v>-95.293949999999995</v>
      </c>
      <c r="D458">
        <v>0.63228401499999998</v>
      </c>
      <c r="E458">
        <v>95.338390000000004</v>
      </c>
      <c r="F458">
        <v>49.673630000000003</v>
      </c>
      <c r="G458">
        <v>45.216920000000002</v>
      </c>
      <c r="H458">
        <v>30</v>
      </c>
      <c r="I458">
        <v>2275</v>
      </c>
      <c r="J458">
        <v>0.64095340099999998</v>
      </c>
      <c r="K458">
        <f t="shared" si="7"/>
        <v>61.10746531636439</v>
      </c>
      <c r="L458">
        <v>0</v>
      </c>
      <c r="M458">
        <v>2</v>
      </c>
    </row>
    <row r="459" spans="1:13" x14ac:dyDescent="0.35">
      <c r="A459">
        <v>433012.54599999997</v>
      </c>
      <c r="B459">
        <v>3.2051240000000001</v>
      </c>
      <c r="C459">
        <v>-95.286199999999994</v>
      </c>
      <c r="D459">
        <v>0.63367065499999997</v>
      </c>
      <c r="E459">
        <v>95.338390000000004</v>
      </c>
      <c r="F459">
        <v>49.64922</v>
      </c>
      <c r="G459">
        <v>45.164870000000001</v>
      </c>
      <c r="H459">
        <v>30</v>
      </c>
      <c r="I459">
        <v>2280</v>
      </c>
      <c r="J459">
        <v>0.64236208900000002</v>
      </c>
      <c r="K459">
        <f t="shared" si="7"/>
        <v>61.241767362296713</v>
      </c>
      <c r="L459">
        <v>0</v>
      </c>
      <c r="M459">
        <v>2</v>
      </c>
    </row>
    <row r="460" spans="1:13" x14ac:dyDescent="0.35">
      <c r="A460">
        <v>433017.54580000002</v>
      </c>
      <c r="B460">
        <v>3.2048019999999999</v>
      </c>
      <c r="C460">
        <v>-95.270039999999995</v>
      </c>
      <c r="D460">
        <v>0.63505697999999999</v>
      </c>
      <c r="E460">
        <v>95.338390000000004</v>
      </c>
      <c r="F460">
        <v>49.727870000000003</v>
      </c>
      <c r="G460">
        <v>45.264740000000003</v>
      </c>
      <c r="H460">
        <v>30</v>
      </c>
      <c r="I460">
        <v>2285</v>
      </c>
      <c r="J460">
        <v>0.64377077800000004</v>
      </c>
      <c r="K460">
        <f t="shared" si="7"/>
        <v>61.376069503567429</v>
      </c>
      <c r="L460">
        <v>0</v>
      </c>
      <c r="M460">
        <v>2</v>
      </c>
    </row>
    <row r="461" spans="1:13" x14ac:dyDescent="0.35">
      <c r="A461">
        <v>433022.54580000002</v>
      </c>
      <c r="B461">
        <v>3.2045599999999999</v>
      </c>
      <c r="C461">
        <v>-95.286029999999997</v>
      </c>
      <c r="D461">
        <v>0.63644309499999996</v>
      </c>
      <c r="E461">
        <v>95.338390000000004</v>
      </c>
      <c r="F461">
        <v>49.706989999999998</v>
      </c>
      <c r="G461">
        <v>45.31915</v>
      </c>
      <c r="H461">
        <v>30</v>
      </c>
      <c r="I461">
        <v>2290</v>
      </c>
      <c r="J461">
        <v>0.64517946699999995</v>
      </c>
      <c r="K461">
        <f t="shared" si="7"/>
        <v>61.510371644838131</v>
      </c>
      <c r="L461">
        <v>0</v>
      </c>
      <c r="M461">
        <v>2</v>
      </c>
    </row>
    <row r="462" spans="1:13" x14ac:dyDescent="0.35">
      <c r="A462">
        <v>433027.5454</v>
      </c>
      <c r="B462">
        <v>3.2038549999999999</v>
      </c>
      <c r="C462">
        <v>-95.303120000000007</v>
      </c>
      <c r="D462">
        <v>0.63782983999999998</v>
      </c>
      <c r="E462">
        <v>95.338390000000004</v>
      </c>
      <c r="F462">
        <v>49.729190000000003</v>
      </c>
      <c r="G462">
        <v>45.293509999999998</v>
      </c>
      <c r="H462">
        <v>30</v>
      </c>
      <c r="I462">
        <v>2295</v>
      </c>
      <c r="J462">
        <v>0.64658815599999997</v>
      </c>
      <c r="K462">
        <f t="shared" si="7"/>
        <v>61.644673786108839</v>
      </c>
      <c r="L462">
        <v>0</v>
      </c>
      <c r="M462">
        <v>2</v>
      </c>
    </row>
    <row r="463" spans="1:13" x14ac:dyDescent="0.35">
      <c r="A463">
        <v>433032.54550000001</v>
      </c>
      <c r="B463">
        <v>3.2038669999999998</v>
      </c>
      <c r="C463">
        <v>-95.249889999999994</v>
      </c>
      <c r="D463">
        <v>0.63921637399999998</v>
      </c>
      <c r="E463">
        <v>95.338390000000004</v>
      </c>
      <c r="F463">
        <v>49.70523</v>
      </c>
      <c r="G463">
        <v>45.283079999999998</v>
      </c>
      <c r="H463">
        <v>30</v>
      </c>
      <c r="I463">
        <v>2300</v>
      </c>
      <c r="J463">
        <v>0.64799684499999999</v>
      </c>
      <c r="K463">
        <f t="shared" si="7"/>
        <v>61.778975927379548</v>
      </c>
      <c r="L463">
        <v>0</v>
      </c>
      <c r="M463">
        <v>2</v>
      </c>
    </row>
    <row r="464" spans="1:13" x14ac:dyDescent="0.35">
      <c r="A464">
        <v>433037.5453</v>
      </c>
      <c r="B464">
        <v>3.203462</v>
      </c>
      <c r="C464">
        <v>-95.301829999999995</v>
      </c>
      <c r="D464">
        <v>0.64060290900000005</v>
      </c>
      <c r="E464">
        <v>95.338390000000004</v>
      </c>
      <c r="F464">
        <v>49.673180000000002</v>
      </c>
      <c r="G464">
        <v>45.24391</v>
      </c>
      <c r="H464">
        <v>30</v>
      </c>
      <c r="I464">
        <v>2305</v>
      </c>
      <c r="J464">
        <v>0.64940553300000003</v>
      </c>
      <c r="K464">
        <f t="shared" si="7"/>
        <v>61.913277973311878</v>
      </c>
      <c r="L464">
        <v>0</v>
      </c>
      <c r="M464">
        <v>2</v>
      </c>
    </row>
    <row r="465" spans="1:13" x14ac:dyDescent="0.35">
      <c r="A465">
        <v>433042.54609999998</v>
      </c>
      <c r="B465">
        <v>3.2034120000000001</v>
      </c>
      <c r="C465">
        <v>-95.28443</v>
      </c>
      <c r="D465">
        <v>0.64198986400000002</v>
      </c>
      <c r="E465">
        <v>95.338390000000004</v>
      </c>
      <c r="F465">
        <v>49.683059999999998</v>
      </c>
      <c r="G465">
        <v>45.260730000000002</v>
      </c>
      <c r="H465">
        <v>30</v>
      </c>
      <c r="I465">
        <v>2310</v>
      </c>
      <c r="J465">
        <v>0.65081422200000005</v>
      </c>
      <c r="K465">
        <f t="shared" si="7"/>
        <v>62.047580114582587</v>
      </c>
      <c r="L465">
        <v>0</v>
      </c>
      <c r="M465">
        <v>2</v>
      </c>
    </row>
    <row r="466" spans="1:13" x14ac:dyDescent="0.35">
      <c r="A466">
        <v>433047.5454</v>
      </c>
      <c r="B466">
        <v>3.2033480000000001</v>
      </c>
      <c r="C466">
        <v>-95.313649999999996</v>
      </c>
      <c r="D466">
        <v>0.64337576900000004</v>
      </c>
      <c r="E466">
        <v>95.338390000000004</v>
      </c>
      <c r="F466">
        <v>49.704590000000003</v>
      </c>
      <c r="G466">
        <v>45.261839999999999</v>
      </c>
      <c r="H466">
        <v>30</v>
      </c>
      <c r="I466">
        <v>2315</v>
      </c>
      <c r="J466">
        <v>0.65222291099999996</v>
      </c>
      <c r="K466">
        <f t="shared" si="7"/>
        <v>62.181882255853289</v>
      </c>
      <c r="L466">
        <v>0</v>
      </c>
      <c r="M466">
        <v>2</v>
      </c>
    </row>
    <row r="467" spans="1:13" x14ac:dyDescent="0.35">
      <c r="A467">
        <v>433052.54519999999</v>
      </c>
      <c r="B467">
        <v>3.2028490000000001</v>
      </c>
      <c r="C467">
        <v>-95.281109999999998</v>
      </c>
      <c r="D467">
        <v>0.64476240900000004</v>
      </c>
      <c r="E467">
        <v>95.338390000000004</v>
      </c>
      <c r="F467">
        <v>49.667020000000001</v>
      </c>
      <c r="G467">
        <v>45.285710000000002</v>
      </c>
      <c r="H467">
        <v>30</v>
      </c>
      <c r="I467">
        <v>2320</v>
      </c>
      <c r="J467">
        <v>0.65363159999999998</v>
      </c>
      <c r="K467">
        <f t="shared" si="7"/>
        <v>62.316184397123997</v>
      </c>
      <c r="L467">
        <v>0</v>
      </c>
      <c r="M467">
        <v>2</v>
      </c>
    </row>
    <row r="468" spans="1:13" x14ac:dyDescent="0.35">
      <c r="A468">
        <v>433057.54590000003</v>
      </c>
      <c r="B468">
        <v>3.2023809999999999</v>
      </c>
      <c r="C468">
        <v>-95.319980000000001</v>
      </c>
      <c r="D468">
        <v>0.64614904900000003</v>
      </c>
      <c r="E468">
        <v>95.338390000000004</v>
      </c>
      <c r="F468">
        <v>49.668129999999998</v>
      </c>
      <c r="G468">
        <v>45.225090000000002</v>
      </c>
      <c r="H468">
        <v>30</v>
      </c>
      <c r="I468">
        <v>2325</v>
      </c>
      <c r="J468">
        <v>0.65504028800000003</v>
      </c>
      <c r="K468">
        <f t="shared" si="7"/>
        <v>62.450486443056327</v>
      </c>
      <c r="L468">
        <v>0</v>
      </c>
      <c r="M468">
        <v>2</v>
      </c>
    </row>
    <row r="469" spans="1:13" x14ac:dyDescent="0.35">
      <c r="A469">
        <v>433062.5454</v>
      </c>
      <c r="B469">
        <v>3.2023830000000002</v>
      </c>
      <c r="C469">
        <v>-95.29607</v>
      </c>
      <c r="D469">
        <v>0.64753526900000002</v>
      </c>
      <c r="E469">
        <v>95.338390000000004</v>
      </c>
      <c r="F469">
        <v>49.721269999999997</v>
      </c>
      <c r="G469">
        <v>45.196350000000002</v>
      </c>
      <c r="H469">
        <v>30</v>
      </c>
      <c r="I469">
        <v>2330</v>
      </c>
      <c r="J469">
        <v>0.65644897700000004</v>
      </c>
      <c r="K469">
        <f t="shared" si="7"/>
        <v>62.584788584327036</v>
      </c>
      <c r="L469">
        <v>0</v>
      </c>
      <c r="M469">
        <v>2</v>
      </c>
    </row>
    <row r="470" spans="1:13" x14ac:dyDescent="0.35">
      <c r="A470">
        <v>433067.5453</v>
      </c>
      <c r="B470">
        <v>3.2021410000000001</v>
      </c>
      <c r="C470">
        <v>-95.291430000000005</v>
      </c>
      <c r="D470">
        <v>0.64892159400000005</v>
      </c>
      <c r="E470">
        <v>95.338390000000004</v>
      </c>
      <c r="F470">
        <v>49.696019999999997</v>
      </c>
      <c r="G470">
        <v>45.164020000000001</v>
      </c>
      <c r="H470">
        <v>30</v>
      </c>
      <c r="I470">
        <v>2335</v>
      </c>
      <c r="J470">
        <v>0.65785766599999995</v>
      </c>
      <c r="K470">
        <f t="shared" si="7"/>
        <v>62.719090725597738</v>
      </c>
      <c r="L470">
        <v>0</v>
      </c>
      <c r="M470">
        <v>2</v>
      </c>
    </row>
    <row r="471" spans="1:13" x14ac:dyDescent="0.35">
      <c r="A471">
        <v>433072.54599999997</v>
      </c>
      <c r="B471">
        <v>3.2019690000000001</v>
      </c>
      <c r="C471">
        <v>-95.302279999999996</v>
      </c>
      <c r="D471">
        <v>0.65030823400000004</v>
      </c>
      <c r="E471">
        <v>95.338390000000004</v>
      </c>
      <c r="F471">
        <v>49.703290000000003</v>
      </c>
      <c r="G471">
        <v>45.12332</v>
      </c>
      <c r="H471">
        <v>30</v>
      </c>
      <c r="I471">
        <v>2340</v>
      </c>
      <c r="J471">
        <v>0.65926635499999997</v>
      </c>
      <c r="K471">
        <f t="shared" si="7"/>
        <v>62.853392866868447</v>
      </c>
      <c r="L471">
        <v>0</v>
      </c>
      <c r="M471">
        <v>2</v>
      </c>
    </row>
    <row r="472" spans="1:13" x14ac:dyDescent="0.35">
      <c r="A472">
        <v>433077.54580000002</v>
      </c>
      <c r="B472">
        <v>3.2014589999999998</v>
      </c>
      <c r="C472">
        <v>-95.300730000000001</v>
      </c>
      <c r="D472">
        <v>0.65169455899999995</v>
      </c>
      <c r="E472">
        <v>95.338390000000004</v>
      </c>
      <c r="F472">
        <v>49.670319999999997</v>
      </c>
      <c r="G472">
        <v>45.069479999999999</v>
      </c>
      <c r="H472">
        <v>30</v>
      </c>
      <c r="I472">
        <v>2345</v>
      </c>
      <c r="J472">
        <v>0.66067504399999999</v>
      </c>
      <c r="K472">
        <f t="shared" si="7"/>
        <v>62.987695008139163</v>
      </c>
      <c r="L472">
        <v>0</v>
      </c>
      <c r="M472">
        <v>2</v>
      </c>
    </row>
    <row r="473" spans="1:13" x14ac:dyDescent="0.35">
      <c r="A473">
        <v>433082.54590000003</v>
      </c>
      <c r="B473">
        <v>3.2013349999999998</v>
      </c>
      <c r="C473">
        <v>-95.313959999999994</v>
      </c>
      <c r="D473">
        <v>0.65308151299999995</v>
      </c>
      <c r="E473">
        <v>95.338390000000004</v>
      </c>
      <c r="F473">
        <v>49.727409999999999</v>
      </c>
      <c r="G473">
        <v>45.13391</v>
      </c>
      <c r="H473">
        <v>30</v>
      </c>
      <c r="I473">
        <v>2350</v>
      </c>
      <c r="J473">
        <v>0.66208373200000004</v>
      </c>
      <c r="K473">
        <f t="shared" si="7"/>
        <v>63.121997054071485</v>
      </c>
      <c r="L473">
        <v>0</v>
      </c>
      <c r="M473">
        <v>2</v>
      </c>
    </row>
    <row r="474" spans="1:13" x14ac:dyDescent="0.35">
      <c r="A474">
        <v>433087.54599999997</v>
      </c>
      <c r="B474">
        <v>3.20092</v>
      </c>
      <c r="C474">
        <v>-95.267910000000001</v>
      </c>
      <c r="D474">
        <v>0.65446762800000002</v>
      </c>
      <c r="E474">
        <v>95.338390000000004</v>
      </c>
      <c r="F474">
        <v>49.694240000000001</v>
      </c>
      <c r="G474">
        <v>45.079880000000003</v>
      </c>
      <c r="H474">
        <v>30</v>
      </c>
      <c r="I474">
        <v>2355</v>
      </c>
      <c r="J474">
        <v>0.66349242100000005</v>
      </c>
      <c r="K474">
        <f t="shared" si="7"/>
        <v>63.256299195342201</v>
      </c>
      <c r="L474">
        <v>0</v>
      </c>
      <c r="M474">
        <v>2</v>
      </c>
    </row>
    <row r="475" spans="1:13" x14ac:dyDescent="0.35">
      <c r="A475">
        <v>433092.54550000001</v>
      </c>
      <c r="B475">
        <v>3.2006960000000002</v>
      </c>
      <c r="C475">
        <v>-95.275540000000007</v>
      </c>
      <c r="D475">
        <v>0.65585416299999999</v>
      </c>
      <c r="E475">
        <v>95.338390000000004</v>
      </c>
      <c r="F475">
        <v>49.690300000000001</v>
      </c>
      <c r="G475">
        <v>45.178829999999998</v>
      </c>
      <c r="H475">
        <v>30</v>
      </c>
      <c r="I475">
        <v>2360</v>
      </c>
      <c r="J475">
        <v>0.66490110999999996</v>
      </c>
      <c r="K475">
        <f t="shared" si="7"/>
        <v>63.390601336612896</v>
      </c>
      <c r="L475">
        <v>0</v>
      </c>
      <c r="M475">
        <v>2</v>
      </c>
    </row>
    <row r="476" spans="1:13" x14ac:dyDescent="0.35">
      <c r="A476">
        <v>433097.5453</v>
      </c>
      <c r="B476">
        <v>3.20059</v>
      </c>
      <c r="C476">
        <v>-95.320250000000001</v>
      </c>
      <c r="D476">
        <v>0.65724069799999996</v>
      </c>
      <c r="E476">
        <v>95.338390000000004</v>
      </c>
      <c r="F476">
        <v>49.761249999999997</v>
      </c>
      <c r="G476">
        <v>45.229779999999998</v>
      </c>
      <c r="H476">
        <v>30</v>
      </c>
      <c r="I476">
        <v>2365</v>
      </c>
      <c r="J476">
        <v>0.66630979899999998</v>
      </c>
      <c r="K476">
        <f t="shared" si="7"/>
        <v>63.524903477883612</v>
      </c>
      <c r="L476">
        <v>0</v>
      </c>
      <c r="M476">
        <v>2</v>
      </c>
    </row>
    <row r="477" spans="1:13" x14ac:dyDescent="0.35">
      <c r="A477">
        <v>433102.54599999997</v>
      </c>
      <c r="B477">
        <v>3.200272</v>
      </c>
      <c r="C477">
        <v>-95.292490000000001</v>
      </c>
      <c r="D477">
        <v>0.65862754800000001</v>
      </c>
      <c r="E477">
        <v>95.338390000000004</v>
      </c>
      <c r="F477">
        <v>49.748280000000001</v>
      </c>
      <c r="G477">
        <v>45.230440000000002</v>
      </c>
      <c r="H477">
        <v>30</v>
      </c>
      <c r="I477">
        <v>2370</v>
      </c>
      <c r="J477">
        <v>0.667718488</v>
      </c>
      <c r="K477">
        <f t="shared" si="7"/>
        <v>63.659205619154321</v>
      </c>
      <c r="L477">
        <v>0</v>
      </c>
      <c r="M477">
        <v>2</v>
      </c>
    </row>
    <row r="478" spans="1:13" x14ac:dyDescent="0.35">
      <c r="A478">
        <v>433107.54550000001</v>
      </c>
      <c r="B478">
        <v>3.1997499999999999</v>
      </c>
      <c r="C478">
        <v>-95.291520000000006</v>
      </c>
      <c r="D478">
        <v>0.660013768</v>
      </c>
      <c r="E478">
        <v>95.338390000000004</v>
      </c>
      <c r="F478">
        <v>49.725430000000003</v>
      </c>
      <c r="G478">
        <v>45.248559999999998</v>
      </c>
      <c r="H478">
        <v>30</v>
      </c>
      <c r="I478">
        <v>2375</v>
      </c>
      <c r="J478">
        <v>0.66912717600000005</v>
      </c>
      <c r="K478">
        <f t="shared" si="7"/>
        <v>63.793507665086643</v>
      </c>
      <c r="L478">
        <v>0</v>
      </c>
      <c r="M478">
        <v>2</v>
      </c>
    </row>
    <row r="479" spans="1:13" x14ac:dyDescent="0.35">
      <c r="A479">
        <v>433112.5453</v>
      </c>
      <c r="B479">
        <v>3.1994959999999999</v>
      </c>
      <c r="C479">
        <v>-95.308959999999999</v>
      </c>
      <c r="D479">
        <v>0.66140061699999997</v>
      </c>
      <c r="E479">
        <v>95.338390000000004</v>
      </c>
      <c r="F479">
        <v>49.770670000000003</v>
      </c>
      <c r="G479">
        <v>45.253010000000003</v>
      </c>
      <c r="H479">
        <v>30</v>
      </c>
      <c r="I479">
        <v>2380</v>
      </c>
      <c r="J479">
        <v>0.67053586499999995</v>
      </c>
      <c r="K479">
        <f t="shared" si="7"/>
        <v>63.927809806357345</v>
      </c>
      <c r="L479">
        <v>0</v>
      </c>
      <c r="M479">
        <v>2</v>
      </c>
    </row>
    <row r="480" spans="1:13" x14ac:dyDescent="0.35">
      <c r="A480">
        <v>433117.5454</v>
      </c>
      <c r="B480">
        <v>3.1994349999999998</v>
      </c>
      <c r="C480">
        <v>-95.30874</v>
      </c>
      <c r="D480">
        <v>0.66278725699999996</v>
      </c>
      <c r="E480">
        <v>95.338390000000004</v>
      </c>
      <c r="F480">
        <v>49.822960000000002</v>
      </c>
      <c r="G480">
        <v>45.333150000000003</v>
      </c>
      <c r="H480">
        <v>30</v>
      </c>
      <c r="I480">
        <v>2385</v>
      </c>
      <c r="J480">
        <v>0.67194455399999997</v>
      </c>
      <c r="K480">
        <f t="shared" si="7"/>
        <v>64.062111947628054</v>
      </c>
      <c r="L480">
        <v>0</v>
      </c>
      <c r="M480">
        <v>2</v>
      </c>
    </row>
    <row r="481" spans="1:13" x14ac:dyDescent="0.35">
      <c r="A481">
        <v>433122.54560000001</v>
      </c>
      <c r="B481">
        <v>3.1990699999999999</v>
      </c>
      <c r="C481">
        <v>-95.266850000000005</v>
      </c>
      <c r="D481">
        <v>0.66417358199999998</v>
      </c>
      <c r="E481">
        <v>95.338390000000004</v>
      </c>
      <c r="F481">
        <v>49.752659999999999</v>
      </c>
      <c r="G481">
        <v>45.303440000000002</v>
      </c>
      <c r="H481">
        <v>30</v>
      </c>
      <c r="I481">
        <v>2390</v>
      </c>
      <c r="J481">
        <v>0.67335324299999999</v>
      </c>
      <c r="K481">
        <f t="shared" si="7"/>
        <v>64.196414088898777</v>
      </c>
      <c r="L481">
        <v>0</v>
      </c>
      <c r="M481">
        <v>2</v>
      </c>
    </row>
    <row r="482" spans="1:13" x14ac:dyDescent="0.35">
      <c r="A482">
        <v>433127.54580000002</v>
      </c>
      <c r="B482">
        <v>3.198658</v>
      </c>
      <c r="C482">
        <v>-95.294749999999993</v>
      </c>
      <c r="D482">
        <v>0.66556011699999995</v>
      </c>
      <c r="E482">
        <v>95.338390000000004</v>
      </c>
      <c r="F482">
        <v>49.770490000000002</v>
      </c>
      <c r="G482">
        <v>45.335140000000003</v>
      </c>
      <c r="H482">
        <v>30</v>
      </c>
      <c r="I482">
        <v>2395</v>
      </c>
      <c r="J482">
        <v>0.67476193200000001</v>
      </c>
      <c r="K482">
        <f t="shared" si="7"/>
        <v>64.330716230169486</v>
      </c>
      <c r="L482">
        <v>0</v>
      </c>
      <c r="M482">
        <v>2</v>
      </c>
    </row>
    <row r="483" spans="1:13" x14ac:dyDescent="0.35">
      <c r="A483">
        <v>433132.5454</v>
      </c>
      <c r="B483">
        <v>3.1983950000000001</v>
      </c>
      <c r="C483">
        <v>-95.298739999999995</v>
      </c>
      <c r="D483">
        <v>0.66694686199999997</v>
      </c>
      <c r="E483">
        <v>95.338390000000004</v>
      </c>
      <c r="F483">
        <v>49.792200000000001</v>
      </c>
      <c r="G483">
        <v>45.308999999999997</v>
      </c>
      <c r="H483">
        <v>30</v>
      </c>
      <c r="I483">
        <v>2400</v>
      </c>
      <c r="J483">
        <v>0.67617061999999994</v>
      </c>
      <c r="K483">
        <f t="shared" si="7"/>
        <v>64.465018276101802</v>
      </c>
      <c r="L483">
        <v>0</v>
      </c>
      <c r="M483">
        <v>2</v>
      </c>
    </row>
    <row r="484" spans="1:13" x14ac:dyDescent="0.35">
      <c r="A484">
        <v>433137.54580000002</v>
      </c>
      <c r="B484">
        <v>3.1980230000000001</v>
      </c>
      <c r="C484">
        <v>-95.281109999999998</v>
      </c>
      <c r="D484">
        <v>0.668333501</v>
      </c>
      <c r="E484">
        <v>95.338390000000004</v>
      </c>
      <c r="F484">
        <v>49.752009999999999</v>
      </c>
      <c r="G484">
        <v>45.247909999999997</v>
      </c>
      <c r="H484">
        <v>30</v>
      </c>
      <c r="I484">
        <v>2405</v>
      </c>
      <c r="J484">
        <v>0.67757930899999996</v>
      </c>
      <c r="K484">
        <f t="shared" si="7"/>
        <v>64.59932041737251</v>
      </c>
      <c r="L484">
        <v>0</v>
      </c>
      <c r="M484">
        <v>2</v>
      </c>
    </row>
    <row r="485" spans="1:13" x14ac:dyDescent="0.35">
      <c r="A485">
        <v>433142.54560000001</v>
      </c>
      <c r="B485">
        <v>3.19767</v>
      </c>
      <c r="C485">
        <v>-95.316839999999999</v>
      </c>
      <c r="D485">
        <v>0.66971940699999999</v>
      </c>
      <c r="E485">
        <v>95.338390000000004</v>
      </c>
      <c r="F485">
        <v>49.834130000000002</v>
      </c>
      <c r="G485">
        <v>45.21407</v>
      </c>
      <c r="H485">
        <v>30</v>
      </c>
      <c r="I485">
        <v>2410</v>
      </c>
      <c r="J485">
        <v>0.67898799799999998</v>
      </c>
      <c r="K485">
        <f t="shared" si="7"/>
        <v>64.733622558643219</v>
      </c>
      <c r="L485">
        <v>0</v>
      </c>
      <c r="M485">
        <v>2</v>
      </c>
    </row>
    <row r="486" spans="1:13" x14ac:dyDescent="0.35">
      <c r="A486">
        <v>433147.5454</v>
      </c>
      <c r="B486">
        <v>3.1974049999999998</v>
      </c>
      <c r="C486">
        <v>-95.299310000000006</v>
      </c>
      <c r="D486">
        <v>0.67110583700000004</v>
      </c>
      <c r="E486">
        <v>95.338390000000004</v>
      </c>
      <c r="F486">
        <v>49.763869999999997</v>
      </c>
      <c r="G486">
        <v>45.102049999999998</v>
      </c>
      <c r="H486">
        <v>30</v>
      </c>
      <c r="I486">
        <v>2415</v>
      </c>
      <c r="J486">
        <v>0.680396687</v>
      </c>
      <c r="K486">
        <f t="shared" si="7"/>
        <v>64.867924699913928</v>
      </c>
      <c r="L486">
        <v>0</v>
      </c>
      <c r="M486">
        <v>2</v>
      </c>
    </row>
    <row r="487" spans="1:13" x14ac:dyDescent="0.35">
      <c r="A487">
        <v>433152.5454</v>
      </c>
      <c r="B487">
        <v>3.1969829999999999</v>
      </c>
      <c r="C487">
        <v>-95.289439999999999</v>
      </c>
      <c r="D487">
        <v>0.672492372</v>
      </c>
      <c r="E487">
        <v>95.338390000000004</v>
      </c>
      <c r="F487">
        <v>49.775509999999997</v>
      </c>
      <c r="G487">
        <v>45.079479999999997</v>
      </c>
      <c r="H487">
        <v>30</v>
      </c>
      <c r="I487">
        <v>2420</v>
      </c>
      <c r="J487">
        <v>0.68180537600000002</v>
      </c>
      <c r="K487">
        <f t="shared" si="7"/>
        <v>65.002226841184651</v>
      </c>
      <c r="L487">
        <v>0</v>
      </c>
      <c r="M487">
        <v>2</v>
      </c>
    </row>
    <row r="488" spans="1:13" x14ac:dyDescent="0.35">
      <c r="A488">
        <v>433157.54560000001</v>
      </c>
      <c r="B488">
        <v>3.1965490000000001</v>
      </c>
      <c r="C488">
        <v>-95.293109999999999</v>
      </c>
      <c r="D488">
        <v>0.673879326</v>
      </c>
      <c r="E488">
        <v>95.338390000000004</v>
      </c>
      <c r="F488">
        <v>49.78933</v>
      </c>
      <c r="G488">
        <v>45.134590000000003</v>
      </c>
      <c r="H488">
        <v>30</v>
      </c>
      <c r="I488">
        <v>2425</v>
      </c>
      <c r="J488">
        <v>0.68321406399999995</v>
      </c>
      <c r="K488">
        <f t="shared" si="7"/>
        <v>65.136528887116953</v>
      </c>
      <c r="L488">
        <v>0</v>
      </c>
      <c r="M488">
        <v>2</v>
      </c>
    </row>
    <row r="489" spans="1:13" x14ac:dyDescent="0.35">
      <c r="A489">
        <v>433162.54599999997</v>
      </c>
      <c r="B489">
        <v>3.1964440000000001</v>
      </c>
      <c r="C489">
        <v>-95.294399999999996</v>
      </c>
      <c r="D489">
        <v>0.67526638500000002</v>
      </c>
      <c r="E489">
        <v>95.338390000000004</v>
      </c>
      <c r="F489">
        <v>49.788649999999997</v>
      </c>
      <c r="G489">
        <v>45.181939999999997</v>
      </c>
      <c r="H489">
        <v>30</v>
      </c>
      <c r="I489">
        <v>2430</v>
      </c>
      <c r="J489">
        <v>0.68462275299999997</v>
      </c>
      <c r="K489">
        <f t="shared" si="7"/>
        <v>65.270831028387676</v>
      </c>
      <c r="L489">
        <v>0</v>
      </c>
      <c r="M489">
        <v>2</v>
      </c>
    </row>
    <row r="490" spans="1:13" x14ac:dyDescent="0.35">
      <c r="A490">
        <v>433167.54580000002</v>
      </c>
      <c r="B490">
        <v>3.1957979999999999</v>
      </c>
      <c r="C490">
        <v>-95.298419999999993</v>
      </c>
      <c r="D490">
        <v>0.67665250099999996</v>
      </c>
      <c r="E490">
        <v>95.338390000000004</v>
      </c>
      <c r="F490">
        <v>49.770029999999998</v>
      </c>
      <c r="G490">
        <v>45.176879999999997</v>
      </c>
      <c r="H490">
        <v>30</v>
      </c>
      <c r="I490">
        <v>2435</v>
      </c>
      <c r="J490">
        <v>0.68603144199999999</v>
      </c>
      <c r="K490">
        <f t="shared" si="7"/>
        <v>65.405133169658384</v>
      </c>
      <c r="L490">
        <v>0</v>
      </c>
      <c r="M490">
        <v>2</v>
      </c>
    </row>
    <row r="491" spans="1:13" x14ac:dyDescent="0.35">
      <c r="A491">
        <v>433172.54560000001</v>
      </c>
      <c r="B491">
        <v>3.1958950000000002</v>
      </c>
      <c r="C491">
        <v>-95.281909999999996</v>
      </c>
      <c r="D491">
        <v>0.67803935000000004</v>
      </c>
      <c r="E491">
        <v>95.338390000000004</v>
      </c>
      <c r="F491">
        <v>49.78736</v>
      </c>
      <c r="G491">
        <v>45.180639999999997</v>
      </c>
      <c r="H491">
        <v>30</v>
      </c>
      <c r="I491">
        <v>2440</v>
      </c>
      <c r="J491">
        <v>0.68744013100000001</v>
      </c>
      <c r="K491">
        <f t="shared" si="7"/>
        <v>65.539435310929093</v>
      </c>
      <c r="L491">
        <v>0</v>
      </c>
      <c r="M491">
        <v>2</v>
      </c>
    </row>
    <row r="492" spans="1:13" x14ac:dyDescent="0.35">
      <c r="A492">
        <v>433177.54560000001</v>
      </c>
      <c r="B492">
        <v>3.1953299999999998</v>
      </c>
      <c r="C492">
        <v>-95.309449999999998</v>
      </c>
      <c r="D492">
        <v>0.67942557000000003</v>
      </c>
      <c r="E492">
        <v>95.338390000000004</v>
      </c>
      <c r="F492">
        <v>49.765630000000002</v>
      </c>
      <c r="G492">
        <v>45.199890000000003</v>
      </c>
      <c r="H492">
        <v>30</v>
      </c>
      <c r="I492">
        <v>2445</v>
      </c>
      <c r="J492">
        <v>0.68884882000000003</v>
      </c>
      <c r="K492">
        <f t="shared" si="7"/>
        <v>65.673737452199802</v>
      </c>
      <c r="L492">
        <v>0</v>
      </c>
      <c r="M492">
        <v>2</v>
      </c>
    </row>
    <row r="493" spans="1:13" x14ac:dyDescent="0.35">
      <c r="A493">
        <v>433182.54519999999</v>
      </c>
      <c r="B493">
        <v>3.1947459999999999</v>
      </c>
      <c r="C493">
        <v>-95.314139999999995</v>
      </c>
      <c r="D493">
        <v>0.68081221000000003</v>
      </c>
      <c r="E493">
        <v>95.338390000000004</v>
      </c>
      <c r="F493">
        <v>49.783639999999998</v>
      </c>
      <c r="G493">
        <v>45.218049999999998</v>
      </c>
      <c r="H493">
        <v>30</v>
      </c>
      <c r="I493">
        <v>2450</v>
      </c>
      <c r="J493">
        <v>0.69025750799999996</v>
      </c>
      <c r="K493">
        <f t="shared" si="7"/>
        <v>65.808039498132118</v>
      </c>
      <c r="L493">
        <v>0</v>
      </c>
      <c r="M493">
        <v>2</v>
      </c>
    </row>
    <row r="494" spans="1:13" x14ac:dyDescent="0.35">
      <c r="A494">
        <v>433187.54580000002</v>
      </c>
      <c r="B494">
        <v>3.1946129999999999</v>
      </c>
      <c r="C494">
        <v>-95.294399999999996</v>
      </c>
      <c r="D494">
        <v>0.68219863999999997</v>
      </c>
      <c r="E494">
        <v>95.338390000000004</v>
      </c>
      <c r="F494">
        <v>49.847070000000002</v>
      </c>
      <c r="G494">
        <v>45.302579999999999</v>
      </c>
      <c r="H494">
        <v>30</v>
      </c>
      <c r="I494">
        <v>2455</v>
      </c>
      <c r="J494">
        <v>0.69166619699999998</v>
      </c>
      <c r="K494">
        <f t="shared" si="7"/>
        <v>65.942341639402827</v>
      </c>
      <c r="L494">
        <v>0</v>
      </c>
      <c r="M494">
        <v>2</v>
      </c>
    </row>
    <row r="495" spans="1:13" x14ac:dyDescent="0.35">
      <c r="A495">
        <v>433192.5453</v>
      </c>
      <c r="B495">
        <v>3.1939839999999999</v>
      </c>
      <c r="C495">
        <v>-95.296970000000002</v>
      </c>
      <c r="D495">
        <v>0.68358517500000004</v>
      </c>
      <c r="E495">
        <v>95.338390000000004</v>
      </c>
      <c r="F495">
        <v>49.838540000000002</v>
      </c>
      <c r="G495">
        <v>45.273400000000002</v>
      </c>
      <c r="H495">
        <v>30</v>
      </c>
      <c r="I495">
        <v>2460</v>
      </c>
      <c r="J495">
        <v>0.693074886</v>
      </c>
      <c r="K495">
        <f t="shared" si="7"/>
        <v>66.07664378067355</v>
      </c>
      <c r="L495">
        <v>0</v>
      </c>
      <c r="M495">
        <v>2</v>
      </c>
    </row>
    <row r="496" spans="1:13" x14ac:dyDescent="0.35">
      <c r="A496">
        <v>433197.54570000002</v>
      </c>
      <c r="B496">
        <v>3.1942520000000001</v>
      </c>
      <c r="C496">
        <v>-95.291650000000004</v>
      </c>
      <c r="D496">
        <v>0.68497202400000001</v>
      </c>
      <c r="E496">
        <v>95.338390000000004</v>
      </c>
      <c r="F496">
        <v>49.876930000000002</v>
      </c>
      <c r="G496">
        <v>45.277799999999999</v>
      </c>
      <c r="H496">
        <v>30</v>
      </c>
      <c r="I496">
        <v>2465</v>
      </c>
      <c r="J496">
        <v>0.69448357500000002</v>
      </c>
      <c r="K496">
        <f t="shared" si="7"/>
        <v>66.210945921944258</v>
      </c>
      <c r="L496">
        <v>0</v>
      </c>
      <c r="M496">
        <v>2</v>
      </c>
    </row>
    <row r="497" spans="1:13" x14ac:dyDescent="0.35">
      <c r="A497">
        <v>433202.54560000001</v>
      </c>
      <c r="B497">
        <v>3.193991</v>
      </c>
      <c r="C497">
        <v>-95.305819999999997</v>
      </c>
      <c r="D497">
        <v>0.68635834900000003</v>
      </c>
      <c r="E497">
        <v>95.338390000000004</v>
      </c>
      <c r="F497">
        <v>49.877580000000002</v>
      </c>
      <c r="G497">
        <v>45.237290000000002</v>
      </c>
      <c r="H497">
        <v>30</v>
      </c>
      <c r="I497">
        <v>2470</v>
      </c>
      <c r="J497">
        <v>0.69589226299999996</v>
      </c>
      <c r="K497">
        <f t="shared" si="7"/>
        <v>66.345247967876574</v>
      </c>
      <c r="L497">
        <v>0</v>
      </c>
      <c r="M497">
        <v>2</v>
      </c>
    </row>
    <row r="498" spans="1:13" x14ac:dyDescent="0.35">
      <c r="A498">
        <v>433207.54570000002</v>
      </c>
      <c r="B498">
        <v>3.1934969999999998</v>
      </c>
      <c r="C498">
        <v>-95.283990000000003</v>
      </c>
      <c r="D498">
        <v>0.68774498900000003</v>
      </c>
      <c r="E498">
        <v>95.338390000000004</v>
      </c>
      <c r="F498">
        <v>49.903930000000003</v>
      </c>
      <c r="G498">
        <v>45.250149999999998</v>
      </c>
      <c r="H498">
        <v>30</v>
      </c>
      <c r="I498">
        <v>2475</v>
      </c>
      <c r="J498">
        <v>0.69730095199999997</v>
      </c>
      <c r="K498">
        <f t="shared" si="7"/>
        <v>66.479550109147283</v>
      </c>
      <c r="L498">
        <v>0</v>
      </c>
      <c r="M498">
        <v>2</v>
      </c>
    </row>
    <row r="499" spans="1:13" x14ac:dyDescent="0.35">
      <c r="A499">
        <v>433212.54550000001</v>
      </c>
      <c r="B499">
        <v>3.1932299999999998</v>
      </c>
      <c r="C499">
        <v>-95.307109999999994</v>
      </c>
      <c r="D499">
        <v>0.68913110399999999</v>
      </c>
      <c r="E499">
        <v>95.338390000000004</v>
      </c>
      <c r="F499">
        <v>49.877580000000002</v>
      </c>
      <c r="G499">
        <v>45.223570000000002</v>
      </c>
      <c r="H499">
        <v>30</v>
      </c>
      <c r="I499">
        <v>2480</v>
      </c>
      <c r="J499">
        <v>0.69870964099999999</v>
      </c>
      <c r="K499">
        <f t="shared" si="7"/>
        <v>66.613852250417992</v>
      </c>
      <c r="L499">
        <v>0</v>
      </c>
      <c r="M499">
        <v>2</v>
      </c>
    </row>
    <row r="500" spans="1:13" x14ac:dyDescent="0.35">
      <c r="A500">
        <v>433217.54580000002</v>
      </c>
      <c r="B500">
        <v>3.1931069999999999</v>
      </c>
      <c r="C500">
        <v>-95.2928</v>
      </c>
      <c r="D500">
        <v>0.69051784900000002</v>
      </c>
      <c r="E500">
        <v>95.338390000000004</v>
      </c>
      <c r="F500">
        <v>49.8842</v>
      </c>
      <c r="G500">
        <v>45.278269999999999</v>
      </c>
      <c r="H500">
        <v>30</v>
      </c>
      <c r="I500">
        <v>2485</v>
      </c>
      <c r="J500">
        <v>0.70011833000000001</v>
      </c>
      <c r="K500">
        <f t="shared" si="7"/>
        <v>66.748154391688701</v>
      </c>
      <c r="L500">
        <v>0</v>
      </c>
      <c r="M500">
        <v>2</v>
      </c>
    </row>
    <row r="501" spans="1:13" x14ac:dyDescent="0.35">
      <c r="A501">
        <v>433222.54560000001</v>
      </c>
      <c r="B501">
        <v>3.1921080000000002</v>
      </c>
      <c r="C501">
        <v>-95.290499999999994</v>
      </c>
      <c r="D501">
        <v>0.69190396399999998</v>
      </c>
      <c r="E501">
        <v>95.338390000000004</v>
      </c>
      <c r="F501">
        <v>49.881300000000003</v>
      </c>
      <c r="G501">
        <v>45.151859999999999</v>
      </c>
      <c r="H501">
        <v>30</v>
      </c>
      <c r="I501">
        <v>2490</v>
      </c>
      <c r="J501">
        <v>0.70152701900000003</v>
      </c>
      <c r="K501">
        <f t="shared" si="7"/>
        <v>66.882456532959409</v>
      </c>
      <c r="L501">
        <v>0</v>
      </c>
      <c r="M501">
        <v>2</v>
      </c>
    </row>
    <row r="502" spans="1:13" x14ac:dyDescent="0.35">
      <c r="A502">
        <v>433227.54519999999</v>
      </c>
      <c r="B502">
        <v>3.1919590000000002</v>
      </c>
      <c r="C502">
        <v>-95.28058</v>
      </c>
      <c r="D502">
        <v>0.69329123299999995</v>
      </c>
      <c r="E502">
        <v>95.338390000000004</v>
      </c>
      <c r="F502">
        <v>49.889220000000002</v>
      </c>
      <c r="G502">
        <v>45.201000000000001</v>
      </c>
      <c r="H502">
        <v>30</v>
      </c>
      <c r="I502">
        <v>2495</v>
      </c>
      <c r="J502">
        <v>0.70293570699999997</v>
      </c>
      <c r="K502">
        <f t="shared" si="7"/>
        <v>67.016758578891725</v>
      </c>
      <c r="L502">
        <v>0</v>
      </c>
      <c r="M502">
        <v>2</v>
      </c>
    </row>
    <row r="503" spans="1:13" x14ac:dyDescent="0.35">
      <c r="A503">
        <v>433232.54560000001</v>
      </c>
      <c r="B503">
        <v>3.1918129999999998</v>
      </c>
      <c r="C503">
        <v>-95.309889999999996</v>
      </c>
      <c r="D503">
        <v>0.69467755899999994</v>
      </c>
      <c r="E503">
        <v>95.338390000000004</v>
      </c>
      <c r="F503">
        <v>49.824469999999998</v>
      </c>
      <c r="G503">
        <v>45.170020000000001</v>
      </c>
      <c r="H503">
        <v>30</v>
      </c>
      <c r="I503">
        <v>2500</v>
      </c>
      <c r="J503">
        <v>0.70434439599999998</v>
      </c>
      <c r="K503">
        <f t="shared" si="7"/>
        <v>67.151060720162448</v>
      </c>
      <c r="L503">
        <v>0</v>
      </c>
      <c r="M503">
        <v>2</v>
      </c>
    </row>
    <row r="504" spans="1:13" x14ac:dyDescent="0.35">
      <c r="A504">
        <v>433237.5454</v>
      </c>
      <c r="B504">
        <v>3.190874</v>
      </c>
      <c r="C504">
        <v>-95.31671</v>
      </c>
      <c r="D504">
        <v>0.69606388399999997</v>
      </c>
      <c r="E504">
        <v>95.338390000000004</v>
      </c>
      <c r="F504">
        <v>49.943460000000002</v>
      </c>
      <c r="G504">
        <v>45.187100000000001</v>
      </c>
      <c r="H504">
        <v>30</v>
      </c>
      <c r="I504">
        <v>2505</v>
      </c>
      <c r="J504">
        <v>0.705753085</v>
      </c>
      <c r="K504">
        <f t="shared" si="7"/>
        <v>67.285362861433157</v>
      </c>
      <c r="L504">
        <v>0</v>
      </c>
      <c r="M504">
        <v>2</v>
      </c>
    </row>
    <row r="505" spans="1:13" x14ac:dyDescent="0.35">
      <c r="A505">
        <v>433242.54580000002</v>
      </c>
      <c r="B505">
        <v>3.191179</v>
      </c>
      <c r="C505">
        <v>-95.292360000000002</v>
      </c>
      <c r="D505">
        <v>0.69745062800000002</v>
      </c>
      <c r="E505">
        <v>95.338390000000004</v>
      </c>
      <c r="F505">
        <v>49.815440000000002</v>
      </c>
      <c r="G505">
        <v>45.133470000000003</v>
      </c>
      <c r="H505">
        <v>30</v>
      </c>
      <c r="I505">
        <v>2510</v>
      </c>
      <c r="J505">
        <v>0.70716177400000002</v>
      </c>
      <c r="K505">
        <f t="shared" si="7"/>
        <v>67.419665002703866</v>
      </c>
      <c r="L505">
        <v>0</v>
      </c>
      <c r="M505">
        <v>2</v>
      </c>
    </row>
    <row r="506" spans="1:13" x14ac:dyDescent="0.35">
      <c r="A506">
        <v>433247.54590000003</v>
      </c>
      <c r="B506">
        <v>3.1901169999999999</v>
      </c>
      <c r="C506">
        <v>-95.299580000000006</v>
      </c>
      <c r="D506">
        <v>0.69883653400000001</v>
      </c>
      <c r="E506">
        <v>95.338390000000004</v>
      </c>
      <c r="F506">
        <v>49.88306</v>
      </c>
      <c r="G506">
        <v>45.187930000000001</v>
      </c>
      <c r="H506">
        <v>30</v>
      </c>
      <c r="I506">
        <v>2515</v>
      </c>
      <c r="J506">
        <v>0.70857046300000004</v>
      </c>
      <c r="K506">
        <f t="shared" si="7"/>
        <v>67.553967143974575</v>
      </c>
      <c r="L506">
        <v>0</v>
      </c>
      <c r="M506">
        <v>2</v>
      </c>
    </row>
    <row r="507" spans="1:13" x14ac:dyDescent="0.35">
      <c r="A507">
        <v>433252.54570000002</v>
      </c>
      <c r="B507">
        <v>3.1902379999999999</v>
      </c>
      <c r="C507">
        <v>-95.303730000000002</v>
      </c>
      <c r="D507">
        <v>0.70022285900000003</v>
      </c>
      <c r="E507">
        <v>95.338390000000004</v>
      </c>
      <c r="F507">
        <v>49.893590000000003</v>
      </c>
      <c r="G507">
        <v>45.198549999999997</v>
      </c>
      <c r="H507">
        <v>30</v>
      </c>
      <c r="I507">
        <v>2520</v>
      </c>
      <c r="J507">
        <v>0.70997915099999998</v>
      </c>
      <c r="K507">
        <f t="shared" si="7"/>
        <v>67.68826918990689</v>
      </c>
      <c r="L507">
        <v>0</v>
      </c>
      <c r="M507">
        <v>2</v>
      </c>
    </row>
    <row r="508" spans="1:13" x14ac:dyDescent="0.35">
      <c r="A508">
        <v>433257.54550000001</v>
      </c>
      <c r="B508">
        <v>3.1894840000000002</v>
      </c>
      <c r="C508">
        <v>-95.304850000000002</v>
      </c>
      <c r="D508">
        <v>0.70160907900000002</v>
      </c>
      <c r="E508">
        <v>95.338390000000004</v>
      </c>
      <c r="F508">
        <v>49.901069999999997</v>
      </c>
      <c r="G508">
        <v>45.192369999999997</v>
      </c>
      <c r="H508">
        <v>30</v>
      </c>
      <c r="I508">
        <v>2525</v>
      </c>
      <c r="J508">
        <v>0.71138783999999999</v>
      </c>
      <c r="K508">
        <f t="shared" si="7"/>
        <v>67.822571331177599</v>
      </c>
      <c r="L508">
        <v>0</v>
      </c>
      <c r="M508">
        <v>2</v>
      </c>
    </row>
    <row r="509" spans="1:13" x14ac:dyDescent="0.35">
      <c r="A509">
        <v>433262.54560000001</v>
      </c>
      <c r="B509">
        <v>3.1892119999999999</v>
      </c>
      <c r="C509">
        <v>-95.284649999999999</v>
      </c>
      <c r="D509">
        <v>0.70299613800000005</v>
      </c>
      <c r="E509">
        <v>95.338390000000004</v>
      </c>
      <c r="F509">
        <v>49.917549999999999</v>
      </c>
      <c r="G509">
        <v>45.28445</v>
      </c>
      <c r="H509">
        <v>30</v>
      </c>
      <c r="I509">
        <v>2530</v>
      </c>
      <c r="J509">
        <v>0.71279652900000001</v>
      </c>
      <c r="K509">
        <f t="shared" si="7"/>
        <v>67.956873472448308</v>
      </c>
      <c r="L509">
        <v>0</v>
      </c>
      <c r="M509">
        <v>2</v>
      </c>
    </row>
    <row r="510" spans="1:13" x14ac:dyDescent="0.35">
      <c r="A510">
        <v>433267.5453</v>
      </c>
      <c r="B510">
        <v>3.1889120000000002</v>
      </c>
      <c r="C510">
        <v>-95.306129999999996</v>
      </c>
      <c r="D510">
        <v>0.70438256799999999</v>
      </c>
      <c r="E510">
        <v>95.338390000000004</v>
      </c>
      <c r="F510">
        <v>49.92324</v>
      </c>
      <c r="G510">
        <v>45.255890000000001</v>
      </c>
      <c r="H510">
        <v>30</v>
      </c>
      <c r="I510">
        <v>2535</v>
      </c>
      <c r="J510">
        <v>0.71420521800000003</v>
      </c>
      <c r="K510">
        <f t="shared" si="7"/>
        <v>68.091175613719031</v>
      </c>
      <c r="L510">
        <v>0</v>
      </c>
      <c r="M510">
        <v>2</v>
      </c>
    </row>
    <row r="511" spans="1:13" x14ac:dyDescent="0.35">
      <c r="A511">
        <v>433272.5454</v>
      </c>
      <c r="B511">
        <v>3.1882679999999999</v>
      </c>
      <c r="C511">
        <v>-95.330569999999994</v>
      </c>
      <c r="D511">
        <v>0.70576910299999995</v>
      </c>
      <c r="E511">
        <v>95.338390000000004</v>
      </c>
      <c r="F511">
        <v>49.929389999999998</v>
      </c>
      <c r="G511">
        <v>45.282679999999999</v>
      </c>
      <c r="H511">
        <v>30</v>
      </c>
      <c r="I511">
        <v>2540</v>
      </c>
      <c r="J511">
        <v>0.71561390700000005</v>
      </c>
      <c r="K511">
        <f t="shared" si="7"/>
        <v>68.22547775498974</v>
      </c>
      <c r="L511">
        <v>0</v>
      </c>
      <c r="M511">
        <v>2</v>
      </c>
    </row>
    <row r="512" spans="1:13" x14ac:dyDescent="0.35">
      <c r="A512">
        <v>433277.54580000002</v>
      </c>
      <c r="B512">
        <v>3.187799</v>
      </c>
      <c r="C512">
        <v>-95.300290000000004</v>
      </c>
      <c r="D512">
        <v>0.70715584799999998</v>
      </c>
      <c r="E512">
        <v>95.338390000000004</v>
      </c>
      <c r="F512">
        <v>49.881950000000003</v>
      </c>
      <c r="G512">
        <v>45.262279999999997</v>
      </c>
      <c r="H512">
        <v>30</v>
      </c>
      <c r="I512">
        <v>2545</v>
      </c>
      <c r="J512">
        <v>0.71702259499999998</v>
      </c>
      <c r="K512">
        <f t="shared" si="7"/>
        <v>68.359779800922055</v>
      </c>
      <c r="L512">
        <v>0</v>
      </c>
      <c r="M512">
        <v>2</v>
      </c>
    </row>
    <row r="513" spans="1:13" x14ac:dyDescent="0.35">
      <c r="A513">
        <v>433282.54599999997</v>
      </c>
      <c r="B513">
        <v>3.1877300000000002</v>
      </c>
      <c r="C513">
        <v>-95.289439999999999</v>
      </c>
      <c r="D513">
        <v>0.708542173</v>
      </c>
      <c r="E513">
        <v>95.338390000000004</v>
      </c>
      <c r="F513">
        <v>49.917079999999999</v>
      </c>
      <c r="G513">
        <v>45.242820000000002</v>
      </c>
      <c r="H513">
        <v>30</v>
      </c>
      <c r="I513">
        <v>2550</v>
      </c>
      <c r="J513">
        <v>0.718431284</v>
      </c>
      <c r="K513">
        <f t="shared" si="7"/>
        <v>68.494081942192764</v>
      </c>
      <c r="L513">
        <v>0</v>
      </c>
      <c r="M513">
        <v>2</v>
      </c>
    </row>
    <row r="514" spans="1:13" x14ac:dyDescent="0.35">
      <c r="A514">
        <v>433287.5454</v>
      </c>
      <c r="B514">
        <v>3.1876639999999998</v>
      </c>
      <c r="C514">
        <v>-95.270880000000005</v>
      </c>
      <c r="D514">
        <v>0.70992860300000005</v>
      </c>
      <c r="E514">
        <v>95.338390000000004</v>
      </c>
      <c r="F514">
        <v>49.933329999999998</v>
      </c>
      <c r="G514">
        <v>45.170020000000001</v>
      </c>
      <c r="H514">
        <v>30</v>
      </c>
      <c r="I514">
        <v>2555</v>
      </c>
      <c r="J514">
        <v>0.71983997300000002</v>
      </c>
      <c r="K514">
        <f t="shared" si="7"/>
        <v>68.628384083463473</v>
      </c>
      <c r="L514">
        <v>0</v>
      </c>
      <c r="M514">
        <v>2</v>
      </c>
    </row>
    <row r="515" spans="1:13" x14ac:dyDescent="0.35">
      <c r="A515">
        <v>433292.54590000003</v>
      </c>
      <c r="B515">
        <v>3.1868699999999999</v>
      </c>
      <c r="C515">
        <v>-95.294529999999995</v>
      </c>
      <c r="D515">
        <v>0.71131576699999999</v>
      </c>
      <c r="E515">
        <v>95.338390000000004</v>
      </c>
      <c r="F515">
        <v>49.873420000000003</v>
      </c>
      <c r="G515">
        <v>45.137039999999999</v>
      </c>
      <c r="H515">
        <v>30</v>
      </c>
      <c r="I515">
        <v>2560</v>
      </c>
      <c r="J515">
        <v>0.72124866200000004</v>
      </c>
      <c r="K515">
        <f t="shared" ref="K515:K578" si="8">$E$2*J515</f>
        <v>68.762686224734182</v>
      </c>
      <c r="L515">
        <v>0</v>
      </c>
      <c r="M515">
        <v>2</v>
      </c>
    </row>
    <row r="516" spans="1:13" x14ac:dyDescent="0.35">
      <c r="A516">
        <v>433297.5454</v>
      </c>
      <c r="B516">
        <v>3.1867420000000002</v>
      </c>
      <c r="C516">
        <v>-95.318209999999993</v>
      </c>
      <c r="D516">
        <v>0.71270219700000004</v>
      </c>
      <c r="E516">
        <v>95.338390000000004</v>
      </c>
      <c r="F516">
        <v>49.941209999999998</v>
      </c>
      <c r="G516">
        <v>45.109349999999999</v>
      </c>
      <c r="H516">
        <v>30</v>
      </c>
      <c r="I516">
        <v>2565</v>
      </c>
      <c r="J516">
        <v>0.72265735099999995</v>
      </c>
      <c r="K516">
        <f t="shared" si="8"/>
        <v>68.896988366004891</v>
      </c>
      <c r="L516">
        <v>0</v>
      </c>
      <c r="M516">
        <v>2</v>
      </c>
    </row>
    <row r="517" spans="1:13" x14ac:dyDescent="0.35">
      <c r="A517">
        <v>433302.54570000002</v>
      </c>
      <c r="B517">
        <v>3.1866099999999999</v>
      </c>
      <c r="C517">
        <v>-95.282089999999997</v>
      </c>
      <c r="D517">
        <v>0.71408820699999997</v>
      </c>
      <c r="E517">
        <v>95.338390000000004</v>
      </c>
      <c r="F517">
        <v>49.905650000000001</v>
      </c>
      <c r="G517">
        <v>45.06662</v>
      </c>
      <c r="H517">
        <v>30</v>
      </c>
      <c r="I517">
        <v>2570</v>
      </c>
      <c r="J517">
        <v>0.72406603899999999</v>
      </c>
      <c r="K517">
        <f t="shared" si="8"/>
        <v>69.031290411937206</v>
      </c>
      <c r="L517">
        <v>0</v>
      </c>
      <c r="M517">
        <v>2</v>
      </c>
    </row>
    <row r="518" spans="1:13" x14ac:dyDescent="0.35">
      <c r="A518">
        <v>433307.54519999999</v>
      </c>
      <c r="B518">
        <v>3.1857129999999998</v>
      </c>
      <c r="C518">
        <v>-95.279079999999993</v>
      </c>
      <c r="D518">
        <v>0.71547432300000002</v>
      </c>
      <c r="E518">
        <v>95.338390000000004</v>
      </c>
      <c r="F518">
        <v>49.904789999999998</v>
      </c>
      <c r="G518">
        <v>45.154960000000003</v>
      </c>
      <c r="H518">
        <v>30</v>
      </c>
      <c r="I518">
        <v>2575</v>
      </c>
      <c r="J518">
        <v>0.72547472800000001</v>
      </c>
      <c r="K518">
        <f t="shared" si="8"/>
        <v>69.165592553207929</v>
      </c>
      <c r="L518">
        <v>0</v>
      </c>
      <c r="M518">
        <v>2</v>
      </c>
    </row>
    <row r="519" spans="1:13" x14ac:dyDescent="0.35">
      <c r="A519">
        <v>433312.5454</v>
      </c>
      <c r="B519">
        <v>3.1854390000000001</v>
      </c>
      <c r="C519">
        <v>-95.291250000000005</v>
      </c>
      <c r="D519">
        <v>0.71686075299999996</v>
      </c>
      <c r="E519">
        <v>95.338390000000004</v>
      </c>
      <c r="F519">
        <v>49.887639999999998</v>
      </c>
      <c r="G519">
        <v>45.103360000000002</v>
      </c>
      <c r="H519">
        <v>30</v>
      </c>
      <c r="I519">
        <v>2580</v>
      </c>
      <c r="J519">
        <v>0.72688341700000003</v>
      </c>
      <c r="K519">
        <f t="shared" si="8"/>
        <v>69.299894694478638</v>
      </c>
      <c r="L519">
        <v>0</v>
      </c>
      <c r="M519">
        <v>2</v>
      </c>
    </row>
    <row r="520" spans="1:13" x14ac:dyDescent="0.35">
      <c r="A520">
        <v>433317.54580000002</v>
      </c>
      <c r="B520">
        <v>3.1853630000000002</v>
      </c>
      <c r="C520">
        <v>-95.276250000000005</v>
      </c>
      <c r="D520">
        <v>0.71824781199999999</v>
      </c>
      <c r="E520">
        <v>95.338390000000004</v>
      </c>
      <c r="F520">
        <v>49.918790000000001</v>
      </c>
      <c r="G520">
        <v>45.100459999999998</v>
      </c>
      <c r="H520">
        <v>30</v>
      </c>
      <c r="I520">
        <v>2585</v>
      </c>
      <c r="J520">
        <v>0.72829210600000005</v>
      </c>
      <c r="K520">
        <f t="shared" si="8"/>
        <v>69.434196835749347</v>
      </c>
      <c r="L520">
        <v>0</v>
      </c>
      <c r="M520">
        <v>2</v>
      </c>
    </row>
    <row r="521" spans="1:13" x14ac:dyDescent="0.35">
      <c r="A521">
        <v>433322.54580000002</v>
      </c>
      <c r="B521">
        <v>3.1847859999999999</v>
      </c>
      <c r="C521">
        <v>-95.292140000000003</v>
      </c>
      <c r="D521">
        <v>0.71963424200000004</v>
      </c>
      <c r="E521">
        <v>95.338390000000004</v>
      </c>
      <c r="F521">
        <v>49.914250000000003</v>
      </c>
      <c r="G521">
        <v>45.198799999999999</v>
      </c>
      <c r="H521">
        <v>30</v>
      </c>
      <c r="I521">
        <v>2590</v>
      </c>
      <c r="J521">
        <v>0.72970079499999996</v>
      </c>
      <c r="K521">
        <f t="shared" si="8"/>
        <v>69.568498977020056</v>
      </c>
      <c r="L521">
        <v>0</v>
      </c>
      <c r="M521">
        <v>2</v>
      </c>
    </row>
    <row r="522" spans="1:13" x14ac:dyDescent="0.35">
      <c r="A522">
        <v>433327.54599999997</v>
      </c>
      <c r="B522">
        <v>3.1847660000000002</v>
      </c>
      <c r="C522">
        <v>-95.287890000000004</v>
      </c>
      <c r="D522">
        <v>0.721021091</v>
      </c>
      <c r="E522">
        <v>95.338390000000004</v>
      </c>
      <c r="F522">
        <v>49.91292</v>
      </c>
      <c r="G522">
        <v>45.18374</v>
      </c>
      <c r="H522">
        <v>30</v>
      </c>
      <c r="I522">
        <v>2595</v>
      </c>
      <c r="J522">
        <v>0.731109483</v>
      </c>
      <c r="K522">
        <f t="shared" si="8"/>
        <v>69.702801022952372</v>
      </c>
      <c r="L522">
        <v>0</v>
      </c>
      <c r="M522">
        <v>2</v>
      </c>
    </row>
    <row r="523" spans="1:13" x14ac:dyDescent="0.35">
      <c r="A523">
        <v>433332.54550000001</v>
      </c>
      <c r="B523">
        <v>3.183751</v>
      </c>
      <c r="C523">
        <v>-95.294219999999996</v>
      </c>
      <c r="D523">
        <v>0.722407311</v>
      </c>
      <c r="E523">
        <v>95.338390000000004</v>
      </c>
      <c r="F523">
        <v>50.001139999999999</v>
      </c>
      <c r="G523">
        <v>45.210970000000003</v>
      </c>
      <c r="H523">
        <v>30</v>
      </c>
      <c r="I523">
        <v>2600</v>
      </c>
      <c r="J523">
        <v>0.73251817200000002</v>
      </c>
      <c r="K523">
        <f t="shared" si="8"/>
        <v>69.83710316422308</v>
      </c>
      <c r="L523">
        <v>0</v>
      </c>
      <c r="M523">
        <v>2</v>
      </c>
    </row>
    <row r="524" spans="1:13" x14ac:dyDescent="0.35">
      <c r="A524">
        <v>433337.54590000003</v>
      </c>
      <c r="B524">
        <v>3.1832850000000001</v>
      </c>
      <c r="C524">
        <v>-95.274649999999994</v>
      </c>
      <c r="D524">
        <v>0.72379395099999999</v>
      </c>
      <c r="E524">
        <v>95.338390000000004</v>
      </c>
      <c r="F524">
        <v>49.98095</v>
      </c>
      <c r="G524">
        <v>45.238630000000001</v>
      </c>
      <c r="H524">
        <v>30</v>
      </c>
      <c r="I524">
        <v>2605</v>
      </c>
      <c r="J524">
        <v>0.73392686100000004</v>
      </c>
      <c r="K524">
        <f t="shared" si="8"/>
        <v>69.971405305493803</v>
      </c>
      <c r="L524">
        <v>0</v>
      </c>
      <c r="M524">
        <v>2</v>
      </c>
    </row>
    <row r="525" spans="1:13" x14ac:dyDescent="0.35">
      <c r="A525">
        <v>433342.54560000001</v>
      </c>
      <c r="B525">
        <v>3.1833770000000001</v>
      </c>
      <c r="C525">
        <v>-95.281999999999996</v>
      </c>
      <c r="D525">
        <v>0.72518027600000001</v>
      </c>
      <c r="E525">
        <v>95.338390000000004</v>
      </c>
      <c r="F525">
        <v>49.972819999999999</v>
      </c>
      <c r="G525">
        <v>45.18974</v>
      </c>
      <c r="H525">
        <v>30</v>
      </c>
      <c r="I525">
        <v>2610</v>
      </c>
      <c r="J525">
        <v>0.73533554999999995</v>
      </c>
      <c r="K525">
        <f t="shared" si="8"/>
        <v>70.105707446764498</v>
      </c>
      <c r="L525">
        <v>0</v>
      </c>
      <c r="M525">
        <v>2</v>
      </c>
    </row>
    <row r="526" spans="1:13" x14ac:dyDescent="0.35">
      <c r="A526">
        <v>433347.54570000002</v>
      </c>
      <c r="B526">
        <v>3.1827380000000001</v>
      </c>
      <c r="C526">
        <v>-95.298869999999994</v>
      </c>
      <c r="D526">
        <v>0.72656691600000001</v>
      </c>
      <c r="E526">
        <v>95.338390000000004</v>
      </c>
      <c r="F526">
        <v>49.936590000000002</v>
      </c>
      <c r="G526">
        <v>45.176670000000001</v>
      </c>
      <c r="H526">
        <v>30</v>
      </c>
      <c r="I526">
        <v>2615</v>
      </c>
      <c r="J526">
        <v>0.736744238</v>
      </c>
      <c r="K526">
        <f t="shared" si="8"/>
        <v>70.240009492696828</v>
      </c>
      <c r="L526">
        <v>0</v>
      </c>
      <c r="M526">
        <v>2</v>
      </c>
    </row>
    <row r="527" spans="1:13" x14ac:dyDescent="0.35">
      <c r="A527">
        <v>433352.5453</v>
      </c>
      <c r="B527">
        <v>3.1821470000000001</v>
      </c>
      <c r="C527">
        <v>-95.279870000000003</v>
      </c>
      <c r="D527">
        <v>0.72795324100000003</v>
      </c>
      <c r="E527">
        <v>95.338390000000004</v>
      </c>
      <c r="F527">
        <v>49.943849999999998</v>
      </c>
      <c r="G527">
        <v>45.168689999999998</v>
      </c>
      <c r="H527">
        <v>30</v>
      </c>
      <c r="I527">
        <v>2620</v>
      </c>
      <c r="J527">
        <v>0.73815292700000001</v>
      </c>
      <c r="K527">
        <f t="shared" si="8"/>
        <v>70.374311633967537</v>
      </c>
      <c r="L527">
        <v>0</v>
      </c>
      <c r="M527">
        <v>2</v>
      </c>
    </row>
    <row r="528" spans="1:13" x14ac:dyDescent="0.35">
      <c r="A528">
        <v>433357.5454</v>
      </c>
      <c r="B528">
        <v>3.1818900000000001</v>
      </c>
      <c r="C528">
        <v>-95.295280000000005</v>
      </c>
      <c r="D528">
        <v>0.72934009099999997</v>
      </c>
      <c r="E528">
        <v>95.338390000000004</v>
      </c>
      <c r="F528">
        <v>49.95438</v>
      </c>
      <c r="G528">
        <v>45.194800000000001</v>
      </c>
      <c r="H528">
        <v>30</v>
      </c>
      <c r="I528">
        <v>2625</v>
      </c>
      <c r="J528">
        <v>0.73956161600000003</v>
      </c>
      <c r="K528">
        <f t="shared" si="8"/>
        <v>70.508613775238246</v>
      </c>
      <c r="L528">
        <v>0</v>
      </c>
      <c r="M528">
        <v>2</v>
      </c>
    </row>
    <row r="529" spans="1:13" x14ac:dyDescent="0.35">
      <c r="A529">
        <v>433362.54580000002</v>
      </c>
      <c r="B529">
        <v>3.1817039999999999</v>
      </c>
      <c r="C529">
        <v>-95.299710000000005</v>
      </c>
      <c r="D529">
        <v>0.73072694000000005</v>
      </c>
      <c r="E529">
        <v>95.338390000000004</v>
      </c>
      <c r="F529">
        <v>50.012320000000003</v>
      </c>
      <c r="G529">
        <v>45.222709999999999</v>
      </c>
      <c r="H529">
        <v>30</v>
      </c>
      <c r="I529">
        <v>2630</v>
      </c>
      <c r="J529">
        <v>0.74097030500000005</v>
      </c>
      <c r="K529">
        <f t="shared" si="8"/>
        <v>70.642915916508954</v>
      </c>
      <c r="L529">
        <v>0</v>
      </c>
      <c r="M529">
        <v>2</v>
      </c>
    </row>
    <row r="530" spans="1:13" x14ac:dyDescent="0.35">
      <c r="A530">
        <v>433367.54550000001</v>
      </c>
      <c r="B530">
        <v>3.1811259999999999</v>
      </c>
      <c r="C530">
        <v>-95.305689999999998</v>
      </c>
      <c r="D530">
        <v>0.73211336999999999</v>
      </c>
      <c r="E530">
        <v>95.338390000000004</v>
      </c>
      <c r="F530">
        <v>49.998069999999998</v>
      </c>
      <c r="G530">
        <v>45.13062</v>
      </c>
      <c r="H530">
        <v>30</v>
      </c>
      <c r="I530">
        <v>2635</v>
      </c>
      <c r="J530">
        <v>0.74237899399999996</v>
      </c>
      <c r="K530">
        <f t="shared" si="8"/>
        <v>70.777218057779663</v>
      </c>
      <c r="L530">
        <v>0</v>
      </c>
      <c r="M530">
        <v>2</v>
      </c>
    </row>
    <row r="531" spans="1:13" x14ac:dyDescent="0.35">
      <c r="A531">
        <v>433372.5453</v>
      </c>
      <c r="B531">
        <v>3.1806290000000002</v>
      </c>
      <c r="C531">
        <v>-95.307680000000005</v>
      </c>
      <c r="D531">
        <v>0.73349980000000004</v>
      </c>
      <c r="E531">
        <v>95.338390000000004</v>
      </c>
      <c r="F531">
        <v>50.040660000000003</v>
      </c>
      <c r="G531">
        <v>45.095869999999998</v>
      </c>
      <c r="H531">
        <v>30</v>
      </c>
      <c r="I531">
        <v>2640</v>
      </c>
      <c r="J531">
        <v>0.74378768200000001</v>
      </c>
      <c r="K531">
        <f t="shared" si="8"/>
        <v>70.911520103711979</v>
      </c>
      <c r="L531">
        <v>0</v>
      </c>
      <c r="M531">
        <v>2</v>
      </c>
    </row>
    <row r="532" spans="1:13" x14ac:dyDescent="0.35">
      <c r="A532">
        <v>433377.54550000001</v>
      </c>
      <c r="B532">
        <v>3.1802649999999999</v>
      </c>
      <c r="C532">
        <v>-95.301249999999996</v>
      </c>
      <c r="D532">
        <v>0.73488612499999995</v>
      </c>
      <c r="E532">
        <v>95.338390000000004</v>
      </c>
      <c r="F532">
        <v>50.064120000000003</v>
      </c>
      <c r="G532">
        <v>45.22007</v>
      </c>
      <c r="H532">
        <v>30</v>
      </c>
      <c r="I532">
        <v>2645</v>
      </c>
      <c r="J532">
        <v>0.74519637100000002</v>
      </c>
      <c r="K532">
        <f t="shared" si="8"/>
        <v>71.045822244982702</v>
      </c>
      <c r="L532">
        <v>0</v>
      </c>
      <c r="M532">
        <v>2</v>
      </c>
    </row>
    <row r="533" spans="1:13" x14ac:dyDescent="0.35">
      <c r="A533">
        <v>433382.54560000001</v>
      </c>
      <c r="B533">
        <v>3.180253</v>
      </c>
      <c r="C533">
        <v>-95.277609999999996</v>
      </c>
      <c r="D533">
        <v>0.736272975</v>
      </c>
      <c r="E533">
        <v>95.338390000000004</v>
      </c>
      <c r="F533">
        <v>50.089390000000002</v>
      </c>
      <c r="G533">
        <v>45.166229999999999</v>
      </c>
      <c r="H533">
        <v>30</v>
      </c>
      <c r="I533">
        <v>2650</v>
      </c>
      <c r="J533">
        <v>0.74660506000000004</v>
      </c>
      <c r="K533">
        <f t="shared" si="8"/>
        <v>71.180124386253411</v>
      </c>
      <c r="L533">
        <v>0</v>
      </c>
      <c r="M533">
        <v>2</v>
      </c>
    </row>
    <row r="534" spans="1:13" x14ac:dyDescent="0.35">
      <c r="A534">
        <v>433387.54599999997</v>
      </c>
      <c r="B534">
        <v>3.1794709999999999</v>
      </c>
      <c r="C534">
        <v>-95.302449999999993</v>
      </c>
      <c r="D534">
        <v>0.73765940500000005</v>
      </c>
      <c r="E534">
        <v>95.338390000000004</v>
      </c>
      <c r="F534">
        <v>50.042630000000003</v>
      </c>
      <c r="G534">
        <v>45.208129999999997</v>
      </c>
      <c r="H534">
        <v>30</v>
      </c>
      <c r="I534">
        <v>2655</v>
      </c>
      <c r="J534">
        <v>0.74801374899999995</v>
      </c>
      <c r="K534">
        <f t="shared" si="8"/>
        <v>71.314426527524105</v>
      </c>
      <c r="L534">
        <v>0</v>
      </c>
      <c r="M534">
        <v>2</v>
      </c>
    </row>
    <row r="535" spans="1:13" x14ac:dyDescent="0.35">
      <c r="A535">
        <v>433392.54580000002</v>
      </c>
      <c r="B535">
        <v>3.1792590000000001</v>
      </c>
      <c r="C535">
        <v>-95.295500000000004</v>
      </c>
      <c r="D535">
        <v>0.73904583499999998</v>
      </c>
      <c r="E535">
        <v>95.338390000000004</v>
      </c>
      <c r="F535">
        <v>50.095950000000002</v>
      </c>
      <c r="G535">
        <v>45.105600000000003</v>
      </c>
      <c r="H535">
        <v>30</v>
      </c>
      <c r="I535">
        <v>2660</v>
      </c>
      <c r="J535">
        <v>0.74942243799999997</v>
      </c>
      <c r="K535">
        <f t="shared" si="8"/>
        <v>71.448728668794814</v>
      </c>
      <c r="L535">
        <v>0</v>
      </c>
      <c r="M535">
        <v>2</v>
      </c>
    </row>
    <row r="536" spans="1:13" x14ac:dyDescent="0.35">
      <c r="A536">
        <v>433397.54519999999</v>
      </c>
      <c r="B536">
        <v>3.1786660000000002</v>
      </c>
      <c r="C536">
        <v>-95.292929999999998</v>
      </c>
      <c r="D536">
        <v>0.74043216000000001</v>
      </c>
      <c r="E536">
        <v>95.338390000000004</v>
      </c>
      <c r="F536">
        <v>50.072699999999998</v>
      </c>
      <c r="G536">
        <v>45.162289999999999</v>
      </c>
      <c r="H536">
        <v>30</v>
      </c>
      <c r="I536">
        <v>2665</v>
      </c>
      <c r="J536">
        <v>0.75083112600000002</v>
      </c>
      <c r="K536">
        <f t="shared" si="8"/>
        <v>71.583030714727144</v>
      </c>
      <c r="L536">
        <v>0</v>
      </c>
      <c r="M536">
        <v>2</v>
      </c>
    </row>
    <row r="537" spans="1:13" x14ac:dyDescent="0.35">
      <c r="A537">
        <v>433402.54560000001</v>
      </c>
      <c r="B537">
        <v>3.1785450000000002</v>
      </c>
      <c r="C537">
        <v>-95.287970000000001</v>
      </c>
      <c r="D537">
        <v>0.74181890399999995</v>
      </c>
      <c r="E537">
        <v>95.338390000000004</v>
      </c>
      <c r="F537">
        <v>50.073990000000002</v>
      </c>
      <c r="G537">
        <v>45.123759999999997</v>
      </c>
      <c r="H537">
        <v>30</v>
      </c>
      <c r="I537">
        <v>2670</v>
      </c>
      <c r="J537">
        <v>0.75223981500000003</v>
      </c>
      <c r="K537">
        <f t="shared" si="8"/>
        <v>71.717332855997853</v>
      </c>
      <c r="L537">
        <v>0</v>
      </c>
      <c r="M537">
        <v>2</v>
      </c>
    </row>
    <row r="538" spans="1:13" x14ac:dyDescent="0.35">
      <c r="A538">
        <v>433407.54519999999</v>
      </c>
      <c r="B538">
        <v>3.1780149999999998</v>
      </c>
      <c r="C538">
        <v>-95.303780000000003</v>
      </c>
      <c r="D538">
        <v>0.74320564899999997</v>
      </c>
      <c r="E538">
        <v>95.338390000000004</v>
      </c>
      <c r="F538">
        <v>50.057780000000001</v>
      </c>
      <c r="G538">
        <v>45.109349999999999</v>
      </c>
      <c r="H538">
        <v>30</v>
      </c>
      <c r="I538">
        <v>2675</v>
      </c>
      <c r="J538">
        <v>0.75364850400000005</v>
      </c>
      <c r="K538">
        <f t="shared" si="8"/>
        <v>71.851634997268562</v>
      </c>
      <c r="L538">
        <v>0</v>
      </c>
      <c r="M538">
        <v>2</v>
      </c>
    </row>
    <row r="539" spans="1:13" x14ac:dyDescent="0.35">
      <c r="A539">
        <v>433412.54550000001</v>
      </c>
      <c r="B539">
        <v>3.1773189999999998</v>
      </c>
      <c r="C539">
        <v>-95.30498</v>
      </c>
      <c r="D539">
        <v>0.74459249800000005</v>
      </c>
      <c r="E539">
        <v>95.338390000000004</v>
      </c>
      <c r="F539">
        <v>50.110399999999998</v>
      </c>
      <c r="G539">
        <v>45.222709999999999</v>
      </c>
      <c r="H539">
        <v>30</v>
      </c>
      <c r="I539">
        <v>2680</v>
      </c>
      <c r="J539">
        <v>0.75505719299999996</v>
      </c>
      <c r="K539">
        <f t="shared" si="8"/>
        <v>71.985937138539271</v>
      </c>
      <c r="L539">
        <v>0</v>
      </c>
      <c r="M539">
        <v>2</v>
      </c>
    </row>
    <row r="540" spans="1:13" x14ac:dyDescent="0.35">
      <c r="A540">
        <v>433417.54570000002</v>
      </c>
      <c r="B540">
        <v>3.1766770000000002</v>
      </c>
      <c r="C540">
        <v>-95.303870000000003</v>
      </c>
      <c r="D540">
        <v>0.74597882299999996</v>
      </c>
      <c r="E540">
        <v>95.338390000000004</v>
      </c>
      <c r="F540">
        <v>50.06476</v>
      </c>
      <c r="G540">
        <v>45.238849999999999</v>
      </c>
      <c r="H540">
        <v>30</v>
      </c>
      <c r="I540">
        <v>2685</v>
      </c>
      <c r="J540">
        <v>0.75646588199999998</v>
      </c>
      <c r="K540">
        <f t="shared" si="8"/>
        <v>72.120239279809979</v>
      </c>
      <c r="L540">
        <v>0</v>
      </c>
      <c r="M540">
        <v>2</v>
      </c>
    </row>
    <row r="541" spans="1:13" x14ac:dyDescent="0.35">
      <c r="A541">
        <v>433422.5454</v>
      </c>
      <c r="B541">
        <v>3.1765210000000002</v>
      </c>
      <c r="C541">
        <v>-95.284790000000001</v>
      </c>
      <c r="D541">
        <v>0.74736483399999998</v>
      </c>
      <c r="E541">
        <v>95.338390000000004</v>
      </c>
      <c r="F541">
        <v>50.048969999999997</v>
      </c>
      <c r="G541">
        <v>45.243110000000001</v>
      </c>
      <c r="H541">
        <v>30</v>
      </c>
      <c r="I541">
        <v>2690</v>
      </c>
      <c r="J541">
        <v>0.75787457000000003</v>
      </c>
      <c r="K541">
        <f t="shared" si="8"/>
        <v>72.254541325742309</v>
      </c>
      <c r="L541">
        <v>0</v>
      </c>
      <c r="M541">
        <v>2</v>
      </c>
    </row>
    <row r="542" spans="1:13" x14ac:dyDescent="0.35">
      <c r="A542">
        <v>433427.54590000003</v>
      </c>
      <c r="B542">
        <v>3.1759580000000001</v>
      </c>
      <c r="C542">
        <v>-95.300330000000002</v>
      </c>
      <c r="D542">
        <v>0.748751893</v>
      </c>
      <c r="E542">
        <v>95.338390000000004</v>
      </c>
      <c r="F542">
        <v>50.154319999999998</v>
      </c>
      <c r="G542">
        <v>45.291310000000003</v>
      </c>
      <c r="H542">
        <v>30</v>
      </c>
      <c r="I542">
        <v>2695</v>
      </c>
      <c r="J542">
        <v>0.75928325900000004</v>
      </c>
      <c r="K542">
        <f t="shared" si="8"/>
        <v>72.388843467013018</v>
      </c>
      <c r="L542">
        <v>0</v>
      </c>
      <c r="M542">
        <v>2</v>
      </c>
    </row>
    <row r="543" spans="1:13" x14ac:dyDescent="0.35">
      <c r="A543">
        <v>433432.54599999997</v>
      </c>
      <c r="B543">
        <v>3.174947</v>
      </c>
      <c r="C543">
        <v>-95.303650000000005</v>
      </c>
      <c r="D543">
        <v>0.75013863800000002</v>
      </c>
      <c r="E543">
        <v>95.338390000000004</v>
      </c>
      <c r="F543">
        <v>50.09487</v>
      </c>
      <c r="G543">
        <v>45.226739999999999</v>
      </c>
      <c r="H543">
        <v>30</v>
      </c>
      <c r="I543">
        <v>2700</v>
      </c>
      <c r="J543">
        <v>0.76069194799999995</v>
      </c>
      <c r="K543">
        <f t="shared" si="8"/>
        <v>72.523145608283713</v>
      </c>
      <c r="L543">
        <v>0</v>
      </c>
      <c r="M543">
        <v>2</v>
      </c>
    </row>
    <row r="544" spans="1:13" x14ac:dyDescent="0.35">
      <c r="A544">
        <v>433437.54519999999</v>
      </c>
      <c r="B544">
        <v>3.1749830000000001</v>
      </c>
      <c r="C544">
        <v>-95.272350000000003</v>
      </c>
      <c r="D544">
        <v>0.75152485800000002</v>
      </c>
      <c r="E544">
        <v>95.338390000000004</v>
      </c>
      <c r="F544">
        <v>50.10821</v>
      </c>
      <c r="G544">
        <v>45.255029999999998</v>
      </c>
      <c r="H544">
        <v>30</v>
      </c>
      <c r="I544">
        <v>2705</v>
      </c>
      <c r="J544">
        <v>0.76210063699999997</v>
      </c>
      <c r="K544">
        <f t="shared" si="8"/>
        <v>72.657447749554436</v>
      </c>
      <c r="L544">
        <v>0</v>
      </c>
      <c r="M544">
        <v>2</v>
      </c>
    </row>
    <row r="545" spans="1:13" x14ac:dyDescent="0.35">
      <c r="A545">
        <v>433442.54580000002</v>
      </c>
      <c r="B545">
        <v>3.174658</v>
      </c>
      <c r="C545">
        <v>-95.276949999999999</v>
      </c>
      <c r="D545">
        <v>0.75291160300000004</v>
      </c>
      <c r="E545">
        <v>95.338390000000004</v>
      </c>
      <c r="F545">
        <v>50.131279999999997</v>
      </c>
      <c r="G545">
        <v>45.261240000000001</v>
      </c>
      <c r="H545">
        <v>30</v>
      </c>
      <c r="I545">
        <v>2710</v>
      </c>
      <c r="J545">
        <v>0.76350932599999999</v>
      </c>
      <c r="K545">
        <f t="shared" si="8"/>
        <v>72.791749890825145</v>
      </c>
      <c r="L545">
        <v>0</v>
      </c>
      <c r="M545">
        <v>2</v>
      </c>
    </row>
    <row r="546" spans="1:13" x14ac:dyDescent="0.35">
      <c r="A546">
        <v>433447.54560000001</v>
      </c>
      <c r="B546">
        <v>3.1739950000000001</v>
      </c>
      <c r="C546">
        <v>-95.285709999999995</v>
      </c>
      <c r="D546">
        <v>0.75429855700000004</v>
      </c>
      <c r="E546">
        <v>95.338390000000004</v>
      </c>
      <c r="F546">
        <v>50.069839999999999</v>
      </c>
      <c r="G546">
        <v>45.154310000000002</v>
      </c>
      <c r="H546">
        <v>30</v>
      </c>
      <c r="I546">
        <v>2715</v>
      </c>
      <c r="J546">
        <v>0.76491801400000003</v>
      </c>
      <c r="K546">
        <f t="shared" si="8"/>
        <v>72.92605193675746</v>
      </c>
      <c r="L546">
        <v>0</v>
      </c>
      <c r="M546">
        <v>2</v>
      </c>
    </row>
    <row r="547" spans="1:13" x14ac:dyDescent="0.35">
      <c r="A547">
        <v>433452.54519999999</v>
      </c>
      <c r="B547">
        <v>3.1735850000000001</v>
      </c>
      <c r="C547">
        <v>-95.320340000000002</v>
      </c>
      <c r="D547">
        <v>0.755684672</v>
      </c>
      <c r="E547">
        <v>95.338390000000004</v>
      </c>
      <c r="F547">
        <v>50.203029999999998</v>
      </c>
      <c r="G547">
        <v>45.305300000000003</v>
      </c>
      <c r="H547">
        <v>30</v>
      </c>
      <c r="I547">
        <v>2720</v>
      </c>
      <c r="J547">
        <v>0.76632670300000005</v>
      </c>
      <c r="K547">
        <f t="shared" si="8"/>
        <v>73.060354078028183</v>
      </c>
      <c r="L547">
        <v>0</v>
      </c>
      <c r="M547">
        <v>2</v>
      </c>
    </row>
    <row r="548" spans="1:13" x14ac:dyDescent="0.35">
      <c r="A548">
        <v>433457.54519999999</v>
      </c>
      <c r="B548">
        <v>3.1729150000000002</v>
      </c>
      <c r="C548">
        <v>-95.305019999999999</v>
      </c>
      <c r="D548">
        <v>0.75707152200000005</v>
      </c>
      <c r="E548">
        <v>95.338390000000004</v>
      </c>
      <c r="F548">
        <v>50.199280000000002</v>
      </c>
      <c r="G548">
        <v>45.20834</v>
      </c>
      <c r="H548">
        <v>30</v>
      </c>
      <c r="I548">
        <v>2725</v>
      </c>
      <c r="J548">
        <v>0.76773539199999996</v>
      </c>
      <c r="K548">
        <f t="shared" si="8"/>
        <v>73.194656219298878</v>
      </c>
      <c r="L548">
        <v>0</v>
      </c>
      <c r="M548">
        <v>2</v>
      </c>
    </row>
    <row r="549" spans="1:13" x14ac:dyDescent="0.35">
      <c r="A549">
        <v>433462.54590000003</v>
      </c>
      <c r="B549">
        <v>3.172533</v>
      </c>
      <c r="C549">
        <v>-95.270970000000005</v>
      </c>
      <c r="D549">
        <v>0.75845837100000002</v>
      </c>
      <c r="E549">
        <v>95.338390000000004</v>
      </c>
      <c r="F549">
        <v>50.185040000000001</v>
      </c>
      <c r="G549">
        <v>45.188870000000001</v>
      </c>
      <c r="H549">
        <v>30</v>
      </c>
      <c r="I549">
        <v>2730</v>
      </c>
      <c r="J549">
        <v>0.76914408099999998</v>
      </c>
      <c r="K549">
        <f t="shared" si="8"/>
        <v>73.328958360569587</v>
      </c>
      <c r="L549">
        <v>0</v>
      </c>
      <c r="M549">
        <v>2</v>
      </c>
    </row>
    <row r="550" spans="1:13" x14ac:dyDescent="0.35">
      <c r="A550">
        <v>433467.5454</v>
      </c>
      <c r="B550">
        <v>3.172104</v>
      </c>
      <c r="C550">
        <v>-95.311390000000003</v>
      </c>
      <c r="D550">
        <v>0.75984459100000001</v>
      </c>
      <c r="E550">
        <v>95.338390000000004</v>
      </c>
      <c r="F550">
        <v>50.174720000000001</v>
      </c>
      <c r="G550">
        <v>45.169370000000001</v>
      </c>
      <c r="H550">
        <v>30</v>
      </c>
      <c r="I550">
        <v>2735</v>
      </c>
      <c r="J550">
        <v>0.77055276900000003</v>
      </c>
      <c r="K550">
        <f t="shared" si="8"/>
        <v>73.463260406501917</v>
      </c>
      <c r="L550">
        <v>0</v>
      </c>
      <c r="M550">
        <v>2</v>
      </c>
    </row>
    <row r="551" spans="1:13" x14ac:dyDescent="0.35">
      <c r="A551">
        <v>433472.54560000001</v>
      </c>
      <c r="B551">
        <v>3.171227</v>
      </c>
      <c r="C551">
        <v>-95.289749999999998</v>
      </c>
      <c r="D551">
        <v>0.76123112599999998</v>
      </c>
      <c r="E551">
        <v>95.338390000000004</v>
      </c>
      <c r="F551">
        <v>50.087989999999998</v>
      </c>
      <c r="G551">
        <v>45.159840000000003</v>
      </c>
      <c r="H551">
        <v>30</v>
      </c>
      <c r="I551">
        <v>2740</v>
      </c>
      <c r="J551">
        <v>0.77196145800000004</v>
      </c>
      <c r="K551">
        <f t="shared" si="8"/>
        <v>73.597562547772625</v>
      </c>
      <c r="L551">
        <v>0</v>
      </c>
      <c r="M551">
        <v>2</v>
      </c>
    </row>
    <row r="552" spans="1:13" x14ac:dyDescent="0.35">
      <c r="A552">
        <v>433477.54599999997</v>
      </c>
      <c r="B552">
        <v>3.1713119999999999</v>
      </c>
      <c r="C552">
        <v>-95.288330000000002</v>
      </c>
      <c r="D552">
        <v>0.76261755600000003</v>
      </c>
      <c r="E552">
        <v>95.338390000000004</v>
      </c>
      <c r="F552">
        <v>50.227150000000002</v>
      </c>
      <c r="G552">
        <v>45.201479999999997</v>
      </c>
      <c r="H552">
        <v>30</v>
      </c>
      <c r="I552">
        <v>2745</v>
      </c>
      <c r="J552">
        <v>0.77337014699999995</v>
      </c>
      <c r="K552">
        <f t="shared" si="8"/>
        <v>73.731864689043334</v>
      </c>
      <c r="L552">
        <v>0</v>
      </c>
      <c r="M552">
        <v>2</v>
      </c>
    </row>
    <row r="553" spans="1:13" x14ac:dyDescent="0.35">
      <c r="A553">
        <v>433482.54519999999</v>
      </c>
      <c r="B553">
        <v>3.1707580000000002</v>
      </c>
      <c r="C553">
        <v>-95.29298</v>
      </c>
      <c r="D553">
        <v>0.76400377600000002</v>
      </c>
      <c r="E553">
        <v>95.338390000000004</v>
      </c>
      <c r="F553">
        <v>50.249519999999997</v>
      </c>
      <c r="G553">
        <v>45.218269999999997</v>
      </c>
      <c r="H553">
        <v>30</v>
      </c>
      <c r="I553">
        <v>2750</v>
      </c>
      <c r="J553">
        <v>0.77477883599999997</v>
      </c>
      <c r="K553">
        <f t="shared" si="8"/>
        <v>73.866166830314043</v>
      </c>
      <c r="L553">
        <v>0</v>
      </c>
      <c r="M553">
        <v>2</v>
      </c>
    </row>
    <row r="554" spans="1:13" x14ac:dyDescent="0.35">
      <c r="A554">
        <v>433487.54519999999</v>
      </c>
      <c r="B554">
        <v>3.1702539999999999</v>
      </c>
      <c r="C554">
        <v>-95.24812</v>
      </c>
      <c r="D554">
        <v>0.76539052100000005</v>
      </c>
      <c r="E554">
        <v>95.338390000000004</v>
      </c>
      <c r="F554">
        <v>50.20693</v>
      </c>
      <c r="G554">
        <v>45.197929999999999</v>
      </c>
      <c r="H554">
        <v>30</v>
      </c>
      <c r="I554">
        <v>2755</v>
      </c>
      <c r="J554">
        <v>0.77618752499999999</v>
      </c>
      <c r="K554">
        <f t="shared" si="8"/>
        <v>74.000468971584752</v>
      </c>
      <c r="L554">
        <v>0</v>
      </c>
      <c r="M554">
        <v>2</v>
      </c>
    </row>
    <row r="555" spans="1:13" x14ac:dyDescent="0.35">
      <c r="A555">
        <v>433492.54570000002</v>
      </c>
      <c r="B555">
        <v>3.1699169999999999</v>
      </c>
      <c r="C555">
        <v>-95.287490000000005</v>
      </c>
      <c r="D555">
        <v>0.76677747500000004</v>
      </c>
      <c r="E555">
        <v>95.338390000000004</v>
      </c>
      <c r="F555">
        <v>50.180579999999999</v>
      </c>
      <c r="G555">
        <v>45.260590000000001</v>
      </c>
      <c r="H555">
        <v>30</v>
      </c>
      <c r="I555">
        <v>2760</v>
      </c>
      <c r="J555">
        <v>0.77759621300000004</v>
      </c>
      <c r="K555">
        <f t="shared" si="8"/>
        <v>74.134771017517082</v>
      </c>
      <c r="L555">
        <v>0</v>
      </c>
      <c r="M555">
        <v>2</v>
      </c>
    </row>
    <row r="556" spans="1:13" x14ac:dyDescent="0.35">
      <c r="A556">
        <v>433497.5454</v>
      </c>
      <c r="B556">
        <v>3.1690879999999999</v>
      </c>
      <c r="C556">
        <v>-95.292580000000001</v>
      </c>
      <c r="D556">
        <v>0.76816411500000004</v>
      </c>
      <c r="E556">
        <v>95.338390000000004</v>
      </c>
      <c r="F556">
        <v>50.218119999999999</v>
      </c>
      <c r="G556">
        <v>45.224040000000002</v>
      </c>
      <c r="H556">
        <v>30</v>
      </c>
      <c r="I556">
        <v>2765</v>
      </c>
      <c r="J556">
        <v>0.77900490200000005</v>
      </c>
      <c r="K556">
        <f t="shared" si="8"/>
        <v>74.269073158787791</v>
      </c>
      <c r="L556">
        <v>0</v>
      </c>
      <c r="M556">
        <v>2</v>
      </c>
    </row>
    <row r="557" spans="1:13" x14ac:dyDescent="0.35">
      <c r="A557">
        <v>433502.54560000001</v>
      </c>
      <c r="B557">
        <v>3.1689069999999999</v>
      </c>
      <c r="C557">
        <v>-95.270529999999994</v>
      </c>
      <c r="D557">
        <v>0.76955107</v>
      </c>
      <c r="E557">
        <v>95.338390000000004</v>
      </c>
      <c r="F557">
        <v>50.294460000000001</v>
      </c>
      <c r="G557">
        <v>45.256839999999997</v>
      </c>
      <c r="H557">
        <v>30</v>
      </c>
      <c r="I557">
        <v>2770</v>
      </c>
      <c r="J557">
        <v>0.78041359099999996</v>
      </c>
      <c r="K557">
        <f t="shared" si="8"/>
        <v>74.403375300058485</v>
      </c>
      <c r="L557">
        <v>0</v>
      </c>
      <c r="M557">
        <v>2</v>
      </c>
    </row>
    <row r="558" spans="1:13" x14ac:dyDescent="0.35">
      <c r="A558">
        <v>433507.54599999997</v>
      </c>
      <c r="B558">
        <v>3.1681900000000001</v>
      </c>
      <c r="C558">
        <v>-95.28877</v>
      </c>
      <c r="D558">
        <v>0.77093729</v>
      </c>
      <c r="E558">
        <v>95.338390000000004</v>
      </c>
      <c r="F558">
        <v>50.250799999999998</v>
      </c>
      <c r="G558">
        <v>45.187930000000001</v>
      </c>
      <c r="H558">
        <v>30</v>
      </c>
      <c r="I558">
        <v>2775</v>
      </c>
      <c r="J558">
        <v>0.78182227999999998</v>
      </c>
      <c r="K558">
        <f t="shared" si="8"/>
        <v>74.537677441329208</v>
      </c>
      <c r="L558">
        <v>0</v>
      </c>
      <c r="M558">
        <v>2</v>
      </c>
    </row>
    <row r="559" spans="1:13" x14ac:dyDescent="0.35">
      <c r="A559">
        <v>433512.54570000002</v>
      </c>
      <c r="B559">
        <v>3.1672630000000002</v>
      </c>
      <c r="C559">
        <v>-95.298519999999996</v>
      </c>
      <c r="D559">
        <v>0.77232361500000002</v>
      </c>
      <c r="E559">
        <v>95.338390000000004</v>
      </c>
      <c r="F559">
        <v>50.258710000000001</v>
      </c>
      <c r="G559">
        <v>45.243760000000002</v>
      </c>
      <c r="H559">
        <v>30</v>
      </c>
      <c r="I559">
        <v>2780</v>
      </c>
      <c r="J559">
        <v>0.783230969</v>
      </c>
      <c r="K559">
        <f t="shared" si="8"/>
        <v>74.671979582599917</v>
      </c>
      <c r="L559">
        <v>0</v>
      </c>
      <c r="M559">
        <v>2</v>
      </c>
    </row>
    <row r="560" spans="1:13" x14ac:dyDescent="0.35">
      <c r="A560">
        <v>433517.54580000002</v>
      </c>
      <c r="B560">
        <v>3.1671279999999999</v>
      </c>
      <c r="C560">
        <v>-95.267880000000005</v>
      </c>
      <c r="D560">
        <v>0.77371004499999996</v>
      </c>
      <c r="E560">
        <v>95.338390000000004</v>
      </c>
      <c r="F560">
        <v>50.256309999999999</v>
      </c>
      <c r="G560">
        <v>45.186419999999998</v>
      </c>
      <c r="H560">
        <v>30</v>
      </c>
      <c r="I560">
        <v>2785</v>
      </c>
      <c r="J560">
        <v>0.78463965700000005</v>
      </c>
      <c r="K560">
        <f t="shared" si="8"/>
        <v>74.806281628532233</v>
      </c>
      <c r="L560">
        <v>0</v>
      </c>
      <c r="M560">
        <v>2</v>
      </c>
    </row>
    <row r="561" spans="1:13" x14ac:dyDescent="0.35">
      <c r="A561">
        <v>433522.54599999997</v>
      </c>
      <c r="B561">
        <v>3.166728</v>
      </c>
      <c r="C561">
        <v>-95.316540000000003</v>
      </c>
      <c r="D561">
        <v>0.77509710399999998</v>
      </c>
      <c r="E561">
        <v>95.338390000000004</v>
      </c>
      <c r="F561">
        <v>50.247729999999997</v>
      </c>
      <c r="G561">
        <v>45.134189999999997</v>
      </c>
      <c r="H561">
        <v>30</v>
      </c>
      <c r="I561">
        <v>2790</v>
      </c>
      <c r="J561">
        <v>0.78604834599999995</v>
      </c>
      <c r="K561">
        <f t="shared" si="8"/>
        <v>74.940583769802942</v>
      </c>
      <c r="L561">
        <v>0</v>
      </c>
      <c r="M561">
        <v>2</v>
      </c>
    </row>
    <row r="562" spans="1:13" x14ac:dyDescent="0.35">
      <c r="A562">
        <v>433527.54519999999</v>
      </c>
      <c r="B562">
        <v>3.1661220000000001</v>
      </c>
      <c r="C562">
        <v>-95.289829999999995</v>
      </c>
      <c r="D562">
        <v>0.77648332399999997</v>
      </c>
      <c r="E562">
        <v>95.338390000000004</v>
      </c>
      <c r="F562">
        <v>50.294460000000001</v>
      </c>
      <c r="G562">
        <v>45.19462</v>
      </c>
      <c r="H562">
        <v>30</v>
      </c>
      <c r="I562">
        <v>2795</v>
      </c>
      <c r="J562">
        <v>0.78745703499999997</v>
      </c>
      <c r="K562">
        <f t="shared" si="8"/>
        <v>75.07488591107365</v>
      </c>
      <c r="L562">
        <v>0</v>
      </c>
      <c r="M562">
        <v>2</v>
      </c>
    </row>
    <row r="563" spans="1:13" x14ac:dyDescent="0.35">
      <c r="A563">
        <v>433532.5453</v>
      </c>
      <c r="B563">
        <v>3.1657670000000002</v>
      </c>
      <c r="C563">
        <v>-95.295990000000003</v>
      </c>
      <c r="D563">
        <v>0.77787017400000003</v>
      </c>
      <c r="E563">
        <v>95.338390000000004</v>
      </c>
      <c r="F563">
        <v>50.28107</v>
      </c>
      <c r="G563">
        <v>45.165370000000003</v>
      </c>
      <c r="H563">
        <v>30</v>
      </c>
      <c r="I563">
        <v>2800</v>
      </c>
      <c r="J563">
        <v>0.78886572399999999</v>
      </c>
      <c r="K563">
        <f t="shared" si="8"/>
        <v>75.209188052344359</v>
      </c>
      <c r="L563">
        <v>0</v>
      </c>
      <c r="M563">
        <v>2</v>
      </c>
    </row>
    <row r="564" spans="1:13" x14ac:dyDescent="0.35">
      <c r="A564">
        <v>433537.54599999997</v>
      </c>
      <c r="B564">
        <v>3.1650119999999999</v>
      </c>
      <c r="C564">
        <v>-95.269819999999996</v>
      </c>
      <c r="D564">
        <v>0.77925628899999999</v>
      </c>
      <c r="E564">
        <v>95.338390000000004</v>
      </c>
      <c r="F564">
        <v>50.311340000000001</v>
      </c>
      <c r="G564">
        <v>45.224960000000003</v>
      </c>
      <c r="H564">
        <v>30</v>
      </c>
      <c r="I564">
        <v>2805</v>
      </c>
      <c r="J564">
        <v>0.79027441300000001</v>
      </c>
      <c r="K564">
        <f t="shared" si="8"/>
        <v>75.343490193615068</v>
      </c>
      <c r="L564">
        <v>0</v>
      </c>
      <c r="M564">
        <v>2</v>
      </c>
    </row>
    <row r="565" spans="1:13" x14ac:dyDescent="0.35">
      <c r="A565">
        <v>433542.54519999999</v>
      </c>
      <c r="B565">
        <v>3.1646679999999998</v>
      </c>
      <c r="C565">
        <v>-95.299930000000003</v>
      </c>
      <c r="D565">
        <v>0.78064271900000004</v>
      </c>
      <c r="E565">
        <v>95.338390000000004</v>
      </c>
      <c r="F565">
        <v>50.330410000000001</v>
      </c>
      <c r="G565">
        <v>45.20899</v>
      </c>
      <c r="H565">
        <v>30</v>
      </c>
      <c r="I565">
        <v>2810</v>
      </c>
      <c r="J565">
        <v>0.79168310099999994</v>
      </c>
      <c r="K565">
        <f t="shared" si="8"/>
        <v>75.477792239547384</v>
      </c>
      <c r="L565">
        <v>0</v>
      </c>
      <c r="M565">
        <v>2</v>
      </c>
    </row>
    <row r="566" spans="1:13" x14ac:dyDescent="0.35">
      <c r="A566">
        <v>433547.54580000002</v>
      </c>
      <c r="B566">
        <v>3.1643270000000001</v>
      </c>
      <c r="C566">
        <v>-95.31326</v>
      </c>
      <c r="D566">
        <v>0.78202946399999995</v>
      </c>
      <c r="E566">
        <v>95.338390000000004</v>
      </c>
      <c r="F566">
        <v>50.329940000000001</v>
      </c>
      <c r="G566">
        <v>45.180419999999998</v>
      </c>
      <c r="H566">
        <v>30</v>
      </c>
      <c r="I566">
        <v>2815</v>
      </c>
      <c r="J566">
        <v>0.79309178999999996</v>
      </c>
      <c r="K566">
        <f t="shared" si="8"/>
        <v>75.612094380818093</v>
      </c>
      <c r="L566">
        <v>0</v>
      </c>
      <c r="M566">
        <v>2</v>
      </c>
    </row>
    <row r="567" spans="1:13" x14ac:dyDescent="0.35">
      <c r="A567">
        <v>433552.5454</v>
      </c>
      <c r="B567">
        <v>3.16357</v>
      </c>
      <c r="C567">
        <v>-95.304000000000002</v>
      </c>
      <c r="D567">
        <v>0.78341610299999997</v>
      </c>
      <c r="E567">
        <v>95.338390000000004</v>
      </c>
      <c r="F567">
        <v>50.273829999999997</v>
      </c>
      <c r="G567">
        <v>45.217829999999999</v>
      </c>
      <c r="H567">
        <v>30</v>
      </c>
      <c r="I567">
        <v>2820</v>
      </c>
      <c r="J567">
        <v>0.79450047899999998</v>
      </c>
      <c r="K567">
        <f t="shared" si="8"/>
        <v>75.746396522088816</v>
      </c>
      <c r="L567">
        <v>0</v>
      </c>
      <c r="M567">
        <v>2</v>
      </c>
    </row>
    <row r="568" spans="1:13" x14ac:dyDescent="0.35">
      <c r="A568">
        <v>433557.54519999999</v>
      </c>
      <c r="B568">
        <v>3.1632389999999999</v>
      </c>
      <c r="C568">
        <v>-95.305819999999997</v>
      </c>
      <c r="D568">
        <v>0.78480263800000005</v>
      </c>
      <c r="E568">
        <v>95.338390000000004</v>
      </c>
      <c r="F568">
        <v>50.35371</v>
      </c>
      <c r="G568">
        <v>45.199019999999997</v>
      </c>
      <c r="H568">
        <v>30</v>
      </c>
      <c r="I568">
        <v>2825</v>
      </c>
      <c r="J568">
        <v>0.795909168</v>
      </c>
      <c r="K568">
        <f t="shared" si="8"/>
        <v>75.880698663359524</v>
      </c>
      <c r="L568">
        <v>0</v>
      </c>
      <c r="M568">
        <v>2</v>
      </c>
    </row>
    <row r="569" spans="1:13" x14ac:dyDescent="0.35">
      <c r="A569">
        <v>433562.54550000001</v>
      </c>
      <c r="B569">
        <v>3.1625749999999999</v>
      </c>
      <c r="C569">
        <v>-95.296390000000002</v>
      </c>
      <c r="D569">
        <v>0.78618938299999996</v>
      </c>
      <c r="E569">
        <v>95.338390000000004</v>
      </c>
      <c r="F569">
        <v>50.277099999999997</v>
      </c>
      <c r="G569">
        <v>45.09563</v>
      </c>
      <c r="H569">
        <v>30</v>
      </c>
      <c r="I569">
        <v>2830</v>
      </c>
      <c r="J569">
        <v>0.79731785700000002</v>
      </c>
      <c r="K569">
        <f t="shared" si="8"/>
        <v>76.015000804630233</v>
      </c>
      <c r="L569">
        <v>0</v>
      </c>
      <c r="M569">
        <v>2</v>
      </c>
    </row>
    <row r="570" spans="1:13" x14ac:dyDescent="0.35">
      <c r="A570">
        <v>433567.5454</v>
      </c>
      <c r="B570">
        <v>3.1619869999999999</v>
      </c>
      <c r="C570">
        <v>-95.291340000000005</v>
      </c>
      <c r="D570">
        <v>0.78757549800000004</v>
      </c>
      <c r="E570">
        <v>95.338390000000004</v>
      </c>
      <c r="F570">
        <v>50.359189999999998</v>
      </c>
      <c r="G570">
        <v>45.109169999999999</v>
      </c>
      <c r="H570">
        <v>30</v>
      </c>
      <c r="I570">
        <v>2835</v>
      </c>
      <c r="J570">
        <v>0.79872654499999995</v>
      </c>
      <c r="K570">
        <f t="shared" si="8"/>
        <v>76.149302850562549</v>
      </c>
      <c r="L570">
        <v>0</v>
      </c>
      <c r="M570">
        <v>2</v>
      </c>
    </row>
    <row r="571" spans="1:13" x14ac:dyDescent="0.35">
      <c r="A571">
        <v>433572.54580000002</v>
      </c>
      <c r="B571">
        <v>3.1606390000000002</v>
      </c>
      <c r="C571">
        <v>-95.28049</v>
      </c>
      <c r="D571">
        <v>0.78896276700000001</v>
      </c>
      <c r="E571">
        <v>95.338390000000004</v>
      </c>
      <c r="F571">
        <v>50.332380000000001</v>
      </c>
      <c r="G571">
        <v>45.112929999999999</v>
      </c>
      <c r="H571">
        <v>30</v>
      </c>
      <c r="I571">
        <v>2840</v>
      </c>
      <c r="J571">
        <v>0.80013523399999997</v>
      </c>
      <c r="K571">
        <f t="shared" si="8"/>
        <v>76.283604991833258</v>
      </c>
      <c r="L571">
        <v>0</v>
      </c>
      <c r="M571">
        <v>2</v>
      </c>
    </row>
    <row r="572" spans="1:13" x14ac:dyDescent="0.35">
      <c r="A572">
        <v>433577.54560000001</v>
      </c>
      <c r="B572">
        <v>3.1606230000000002</v>
      </c>
      <c r="C572">
        <v>-95.288380000000004</v>
      </c>
      <c r="D572">
        <v>0.790348987</v>
      </c>
      <c r="E572">
        <v>95.338390000000004</v>
      </c>
      <c r="F572">
        <v>50.365720000000003</v>
      </c>
      <c r="G572">
        <v>45.175370000000001</v>
      </c>
      <c r="H572">
        <v>30</v>
      </c>
      <c r="I572">
        <v>2845</v>
      </c>
      <c r="J572">
        <v>0.80154392299999999</v>
      </c>
      <c r="K572">
        <f t="shared" si="8"/>
        <v>76.417907133103967</v>
      </c>
      <c r="L572">
        <v>0</v>
      </c>
      <c r="M572">
        <v>2</v>
      </c>
    </row>
    <row r="573" spans="1:13" x14ac:dyDescent="0.35">
      <c r="A573">
        <v>433582.5454</v>
      </c>
      <c r="B573">
        <v>3.1596150000000001</v>
      </c>
      <c r="C573">
        <v>-95.307850000000002</v>
      </c>
      <c r="D573">
        <v>0.79173594199999997</v>
      </c>
      <c r="E573">
        <v>95.338390000000004</v>
      </c>
      <c r="F573">
        <v>50.393380000000001</v>
      </c>
      <c r="G573">
        <v>45.222059999999999</v>
      </c>
      <c r="H573">
        <v>30</v>
      </c>
      <c r="I573">
        <v>2850</v>
      </c>
      <c r="J573">
        <v>0.80295261200000001</v>
      </c>
      <c r="K573">
        <f t="shared" si="8"/>
        <v>76.55220927437469</v>
      </c>
      <c r="L573">
        <v>0</v>
      </c>
      <c r="M573">
        <v>2</v>
      </c>
    </row>
    <row r="574" spans="1:13" x14ac:dyDescent="0.35">
      <c r="A574">
        <v>433587.54580000002</v>
      </c>
      <c r="B574">
        <v>3.1593680000000002</v>
      </c>
      <c r="C574">
        <v>-95.292760000000001</v>
      </c>
      <c r="D574">
        <v>0.79312279100000005</v>
      </c>
      <c r="E574">
        <v>95.338390000000004</v>
      </c>
      <c r="F574">
        <v>50.404539999999997</v>
      </c>
      <c r="G574">
        <v>45.201659999999997</v>
      </c>
      <c r="H574">
        <v>30</v>
      </c>
      <c r="I574">
        <v>2855</v>
      </c>
      <c r="J574">
        <v>0.80436130100000003</v>
      </c>
      <c r="K574">
        <f t="shared" si="8"/>
        <v>76.686511415645398</v>
      </c>
      <c r="L574">
        <v>0</v>
      </c>
      <c r="M574">
        <v>2</v>
      </c>
    </row>
    <row r="575" spans="1:13" x14ac:dyDescent="0.35">
      <c r="A575">
        <v>433592.54519999999</v>
      </c>
      <c r="B575">
        <v>3.158566</v>
      </c>
      <c r="C575">
        <v>-95.283450000000002</v>
      </c>
      <c r="D575">
        <v>0.79450911599999996</v>
      </c>
      <c r="E575">
        <v>95.338390000000004</v>
      </c>
      <c r="F575">
        <v>50.370730000000002</v>
      </c>
      <c r="G575">
        <v>45.288209999999999</v>
      </c>
      <c r="H575">
        <v>30</v>
      </c>
      <c r="I575">
        <v>2860</v>
      </c>
      <c r="J575">
        <v>0.80576998899999996</v>
      </c>
      <c r="K575">
        <f t="shared" si="8"/>
        <v>76.820813461577714</v>
      </c>
      <c r="L575">
        <v>0</v>
      </c>
      <c r="M575">
        <v>2</v>
      </c>
    </row>
    <row r="576" spans="1:13" x14ac:dyDescent="0.35">
      <c r="A576">
        <v>433597.54590000003</v>
      </c>
      <c r="B576">
        <v>3.158112</v>
      </c>
      <c r="C576">
        <v>-95.291430000000005</v>
      </c>
      <c r="D576">
        <v>0.79589607100000004</v>
      </c>
      <c r="E576">
        <v>95.338390000000004</v>
      </c>
      <c r="F576">
        <v>50.389159999999997</v>
      </c>
      <c r="G576">
        <v>45.316769999999998</v>
      </c>
      <c r="H576">
        <v>30</v>
      </c>
      <c r="I576">
        <v>2865</v>
      </c>
      <c r="J576">
        <v>0.80717867799999998</v>
      </c>
      <c r="K576">
        <f t="shared" si="8"/>
        <v>76.955115602848423</v>
      </c>
      <c r="L576">
        <v>0</v>
      </c>
      <c r="M576">
        <v>2</v>
      </c>
    </row>
    <row r="577" spans="1:13" x14ac:dyDescent="0.35">
      <c r="A577">
        <v>433602.5454</v>
      </c>
      <c r="B577">
        <v>3.1572779999999998</v>
      </c>
      <c r="C577">
        <v>-95.307060000000007</v>
      </c>
      <c r="D577">
        <v>0.79728239599999995</v>
      </c>
      <c r="E577">
        <v>95.338390000000004</v>
      </c>
      <c r="F577">
        <v>50.42557</v>
      </c>
      <c r="G577">
        <v>45.261420000000001</v>
      </c>
      <c r="H577">
        <v>30</v>
      </c>
      <c r="I577">
        <v>2870</v>
      </c>
      <c r="J577">
        <v>0.808587367</v>
      </c>
      <c r="K577">
        <f t="shared" si="8"/>
        <v>77.089417744119132</v>
      </c>
      <c r="L577">
        <v>0</v>
      </c>
      <c r="M577">
        <v>2</v>
      </c>
    </row>
    <row r="578" spans="1:13" x14ac:dyDescent="0.35">
      <c r="A578">
        <v>433607.54519999999</v>
      </c>
      <c r="B578">
        <v>3.1568499999999999</v>
      </c>
      <c r="C578">
        <v>-95.294399999999996</v>
      </c>
      <c r="D578">
        <v>0.79866851100000003</v>
      </c>
      <c r="E578">
        <v>95.338390000000004</v>
      </c>
      <c r="F578">
        <v>50.43788</v>
      </c>
      <c r="G578">
        <v>45.305979999999998</v>
      </c>
      <c r="H578">
        <v>30</v>
      </c>
      <c r="I578">
        <v>2875</v>
      </c>
      <c r="J578">
        <v>0.80999605600000002</v>
      </c>
      <c r="K578">
        <f t="shared" si="8"/>
        <v>77.223719885389841</v>
      </c>
      <c r="L578">
        <v>0</v>
      </c>
      <c r="M578">
        <v>2</v>
      </c>
    </row>
    <row r="579" spans="1:13" x14ac:dyDescent="0.35">
      <c r="A579">
        <v>433612.54599999997</v>
      </c>
      <c r="B579">
        <v>3.1559759999999999</v>
      </c>
      <c r="C579">
        <v>-95.265749999999997</v>
      </c>
      <c r="D579">
        <v>0.80005525600000005</v>
      </c>
      <c r="E579">
        <v>95.338390000000004</v>
      </c>
      <c r="F579">
        <v>50.414619999999999</v>
      </c>
      <c r="G579">
        <v>45.169150000000002</v>
      </c>
      <c r="H579">
        <v>30</v>
      </c>
      <c r="I579">
        <v>2880</v>
      </c>
      <c r="J579">
        <v>0.81140474399999996</v>
      </c>
      <c r="K579">
        <f t="shared" ref="K579:K642" si="9">$E$2*J579</f>
        <v>77.358021931322156</v>
      </c>
      <c r="L579">
        <v>0</v>
      </c>
      <c r="M579">
        <v>2</v>
      </c>
    </row>
    <row r="580" spans="1:13" x14ac:dyDescent="0.35">
      <c r="A580">
        <v>433617.54550000001</v>
      </c>
      <c r="B580">
        <v>3.155465</v>
      </c>
      <c r="C580">
        <v>-95.280360000000002</v>
      </c>
      <c r="D580">
        <v>0.80144158099999996</v>
      </c>
      <c r="E580">
        <v>95.338390000000004</v>
      </c>
      <c r="F580">
        <v>50.458710000000004</v>
      </c>
      <c r="G580">
        <v>45.248649999999998</v>
      </c>
      <c r="H580">
        <v>30</v>
      </c>
      <c r="I580">
        <v>2885</v>
      </c>
      <c r="J580">
        <v>0.81281343299999997</v>
      </c>
      <c r="K580">
        <f t="shared" si="9"/>
        <v>77.492324072592865</v>
      </c>
      <c r="L580">
        <v>0</v>
      </c>
      <c r="M580">
        <v>2</v>
      </c>
    </row>
    <row r="581" spans="1:13" x14ac:dyDescent="0.35">
      <c r="A581">
        <v>433622.54519999999</v>
      </c>
      <c r="B581">
        <v>3.1548539999999998</v>
      </c>
      <c r="C581">
        <v>-95.282259999999994</v>
      </c>
      <c r="D581">
        <v>0.80282780099999995</v>
      </c>
      <c r="E581">
        <v>95.338390000000004</v>
      </c>
      <c r="F581">
        <v>50.419890000000002</v>
      </c>
      <c r="G581">
        <v>45.176479999999998</v>
      </c>
      <c r="H581">
        <v>30</v>
      </c>
      <c r="I581">
        <v>2890</v>
      </c>
      <c r="J581">
        <v>0.81422212199999999</v>
      </c>
      <c r="K581">
        <f t="shared" si="9"/>
        <v>77.626626213863588</v>
      </c>
      <c r="L581">
        <v>0</v>
      </c>
      <c r="M581">
        <v>2</v>
      </c>
    </row>
    <row r="582" spans="1:13" x14ac:dyDescent="0.35">
      <c r="A582">
        <v>433627.5454</v>
      </c>
      <c r="B582">
        <v>3.1543070000000002</v>
      </c>
      <c r="C582">
        <v>-95.307550000000006</v>
      </c>
      <c r="D582">
        <v>0.80421444099999995</v>
      </c>
      <c r="E582">
        <v>95.338390000000004</v>
      </c>
      <c r="F582">
        <v>50.37688</v>
      </c>
      <c r="G582">
        <v>45.190649999999998</v>
      </c>
      <c r="H582">
        <v>30</v>
      </c>
      <c r="I582">
        <v>2895</v>
      </c>
      <c r="J582">
        <v>0.81563081100000001</v>
      </c>
      <c r="K582">
        <f t="shared" si="9"/>
        <v>77.760928355134297</v>
      </c>
      <c r="L582">
        <v>0</v>
      </c>
      <c r="M582">
        <v>2</v>
      </c>
    </row>
    <row r="583" spans="1:13" x14ac:dyDescent="0.35">
      <c r="A583">
        <v>433632.54570000002</v>
      </c>
      <c r="B583">
        <v>3.1533760000000002</v>
      </c>
      <c r="C583">
        <v>-95.2804</v>
      </c>
      <c r="D583">
        <v>0.80560097600000002</v>
      </c>
      <c r="E583">
        <v>95.338390000000004</v>
      </c>
      <c r="F583">
        <v>50.37556</v>
      </c>
      <c r="G583">
        <v>45.194890000000001</v>
      </c>
      <c r="H583">
        <v>30</v>
      </c>
      <c r="I583">
        <v>2900</v>
      </c>
      <c r="J583">
        <v>0.81703950000000003</v>
      </c>
      <c r="K583">
        <f t="shared" si="9"/>
        <v>77.895230496405006</v>
      </c>
      <c r="L583">
        <v>0</v>
      </c>
      <c r="M583">
        <v>2</v>
      </c>
    </row>
    <row r="584" spans="1:13" x14ac:dyDescent="0.35">
      <c r="A584">
        <v>433637.54590000003</v>
      </c>
      <c r="B584">
        <v>3.1522950000000001</v>
      </c>
      <c r="C584">
        <v>-95.30856</v>
      </c>
      <c r="D584">
        <v>0.80698761500000005</v>
      </c>
      <c r="E584">
        <v>95.338390000000004</v>
      </c>
      <c r="F584">
        <v>50.444470000000003</v>
      </c>
      <c r="G584">
        <v>45.211709999999997</v>
      </c>
      <c r="H584">
        <v>30</v>
      </c>
      <c r="I584">
        <v>2905</v>
      </c>
      <c r="J584">
        <v>0.81844818799999997</v>
      </c>
      <c r="K584">
        <f t="shared" si="9"/>
        <v>78.029532542337321</v>
      </c>
      <c r="L584">
        <v>0</v>
      </c>
      <c r="M584">
        <v>2</v>
      </c>
    </row>
    <row r="585" spans="1:13" x14ac:dyDescent="0.35">
      <c r="A585">
        <v>433642.5454</v>
      </c>
      <c r="B585">
        <v>3.1524329999999998</v>
      </c>
      <c r="C585">
        <v>-95.279079999999993</v>
      </c>
      <c r="D585">
        <v>0.80837404499999999</v>
      </c>
      <c r="E585">
        <v>95.338390000000004</v>
      </c>
      <c r="F585">
        <v>50.463070000000002</v>
      </c>
      <c r="G585">
        <v>45.143270000000001</v>
      </c>
      <c r="H585">
        <v>30</v>
      </c>
      <c r="I585">
        <v>2910</v>
      </c>
      <c r="J585">
        <v>0.81985687699999998</v>
      </c>
      <c r="K585">
        <f t="shared" si="9"/>
        <v>78.16383468360803</v>
      </c>
      <c r="L585">
        <v>0</v>
      </c>
      <c r="M585">
        <v>2</v>
      </c>
    </row>
    <row r="586" spans="1:13" x14ac:dyDescent="0.35">
      <c r="A586">
        <v>433647.54609999998</v>
      </c>
      <c r="B586">
        <v>3.1512030000000002</v>
      </c>
      <c r="C586">
        <v>-95.280270000000002</v>
      </c>
      <c r="D586">
        <v>0.80976079000000001</v>
      </c>
      <c r="E586">
        <v>95.338390000000004</v>
      </c>
      <c r="F586">
        <v>50.567709999999998</v>
      </c>
      <c r="G586">
        <v>45.120260000000002</v>
      </c>
      <c r="H586">
        <v>30</v>
      </c>
      <c r="I586">
        <v>2915</v>
      </c>
      <c r="J586">
        <v>0.821265566</v>
      </c>
      <c r="K586">
        <f t="shared" si="9"/>
        <v>78.298136824878739</v>
      </c>
      <c r="L586">
        <v>0</v>
      </c>
      <c r="M586">
        <v>2</v>
      </c>
    </row>
    <row r="587" spans="1:13" x14ac:dyDescent="0.35">
      <c r="A587">
        <v>433652.54590000003</v>
      </c>
      <c r="B587">
        <v>3.1507890000000001</v>
      </c>
      <c r="C587">
        <v>-95.282390000000007</v>
      </c>
      <c r="D587">
        <v>0.81114763899999998</v>
      </c>
      <c r="E587">
        <v>95.338390000000004</v>
      </c>
      <c r="F587">
        <v>50.46264</v>
      </c>
      <c r="G587">
        <v>45.183109999999999</v>
      </c>
      <c r="H587">
        <v>30</v>
      </c>
      <c r="I587">
        <v>2920</v>
      </c>
      <c r="J587">
        <v>0.82267425500000002</v>
      </c>
      <c r="K587">
        <f t="shared" si="9"/>
        <v>78.432438966149462</v>
      </c>
      <c r="L587">
        <v>0</v>
      </c>
      <c r="M587">
        <v>2</v>
      </c>
    </row>
    <row r="588" spans="1:13" x14ac:dyDescent="0.35">
      <c r="A588">
        <v>433657.54560000001</v>
      </c>
      <c r="B588">
        <v>3.150315</v>
      </c>
      <c r="C588">
        <v>-95.295850000000002</v>
      </c>
      <c r="D588">
        <v>0.81253396499999997</v>
      </c>
      <c r="E588">
        <v>95.338390000000004</v>
      </c>
      <c r="F588">
        <v>50.53022</v>
      </c>
      <c r="G588">
        <v>45.220550000000003</v>
      </c>
      <c r="H588">
        <v>30</v>
      </c>
      <c r="I588">
        <v>2925</v>
      </c>
      <c r="J588">
        <v>0.82408294400000004</v>
      </c>
      <c r="K588">
        <f t="shared" si="9"/>
        <v>78.566741107420171</v>
      </c>
      <c r="L588">
        <v>0</v>
      </c>
      <c r="M588">
        <v>2</v>
      </c>
    </row>
    <row r="589" spans="1:13" x14ac:dyDescent="0.35">
      <c r="A589">
        <v>433662.54519999999</v>
      </c>
      <c r="B589">
        <v>3.1491769999999999</v>
      </c>
      <c r="C589">
        <v>-95.284210000000002</v>
      </c>
      <c r="D589">
        <v>0.81392008000000005</v>
      </c>
      <c r="E589">
        <v>95.338390000000004</v>
      </c>
      <c r="F589">
        <v>50.490490000000001</v>
      </c>
      <c r="G589">
        <v>45.244860000000003</v>
      </c>
      <c r="H589">
        <v>30</v>
      </c>
      <c r="I589">
        <v>2930</v>
      </c>
      <c r="J589">
        <v>0.82549163199999998</v>
      </c>
      <c r="K589">
        <f t="shared" si="9"/>
        <v>78.701043153352487</v>
      </c>
      <c r="L589">
        <v>0</v>
      </c>
      <c r="M589">
        <v>2</v>
      </c>
    </row>
    <row r="590" spans="1:13" x14ac:dyDescent="0.35">
      <c r="A590">
        <v>433667.5453</v>
      </c>
      <c r="B590">
        <v>3.1486730000000001</v>
      </c>
      <c r="C590">
        <v>-95.304220000000001</v>
      </c>
      <c r="D590">
        <v>0.81530672000000004</v>
      </c>
      <c r="E590">
        <v>95.338390000000004</v>
      </c>
      <c r="F590">
        <v>50.488529999999997</v>
      </c>
      <c r="G590">
        <v>45.267890000000001</v>
      </c>
      <c r="H590">
        <v>30</v>
      </c>
      <c r="I590">
        <v>2935</v>
      </c>
      <c r="J590">
        <v>0.82690032099999999</v>
      </c>
      <c r="K590">
        <f t="shared" si="9"/>
        <v>78.835345294623195</v>
      </c>
      <c r="L590">
        <v>0</v>
      </c>
      <c r="M590">
        <v>2</v>
      </c>
    </row>
    <row r="591" spans="1:13" x14ac:dyDescent="0.35">
      <c r="A591">
        <v>433672.54590000003</v>
      </c>
      <c r="B591">
        <v>3.1476489999999999</v>
      </c>
      <c r="C591">
        <v>-95.295590000000004</v>
      </c>
      <c r="D591">
        <v>0.81669377899999995</v>
      </c>
      <c r="E591">
        <v>95.338390000000004</v>
      </c>
      <c r="F591">
        <v>50.490259999999999</v>
      </c>
      <c r="G591">
        <v>45.264339999999997</v>
      </c>
      <c r="H591">
        <v>30</v>
      </c>
      <c r="I591">
        <v>2940</v>
      </c>
      <c r="J591">
        <v>0.82830901000000001</v>
      </c>
      <c r="K591">
        <f t="shared" si="9"/>
        <v>78.969647435893904</v>
      </c>
      <c r="L591">
        <v>0</v>
      </c>
      <c r="M591">
        <v>2</v>
      </c>
    </row>
    <row r="592" spans="1:13" x14ac:dyDescent="0.35">
      <c r="A592">
        <v>433677.54580000002</v>
      </c>
      <c r="B592">
        <v>3.1468880000000001</v>
      </c>
      <c r="C592">
        <v>-95.300290000000004</v>
      </c>
      <c r="D592">
        <v>0.818080209</v>
      </c>
      <c r="E592">
        <v>95.338390000000004</v>
      </c>
      <c r="F592">
        <v>50.584780000000002</v>
      </c>
      <c r="G592">
        <v>45.316769999999998</v>
      </c>
      <c r="H592">
        <v>30</v>
      </c>
      <c r="I592">
        <v>2945</v>
      </c>
      <c r="J592">
        <v>0.82971769900000003</v>
      </c>
      <c r="K592">
        <f t="shared" si="9"/>
        <v>79.103949577164613</v>
      </c>
      <c r="L592">
        <v>0</v>
      </c>
      <c r="M592">
        <v>2</v>
      </c>
    </row>
    <row r="593" spans="1:13" x14ac:dyDescent="0.35">
      <c r="A593">
        <v>433682.54590000003</v>
      </c>
      <c r="B593">
        <v>3.1461939999999999</v>
      </c>
      <c r="C593">
        <v>-95.292400000000001</v>
      </c>
      <c r="D593">
        <v>0.819466849</v>
      </c>
      <c r="E593">
        <v>95.338390000000004</v>
      </c>
      <c r="F593">
        <v>50.59769</v>
      </c>
      <c r="G593">
        <v>45.294029999999999</v>
      </c>
      <c r="H593">
        <v>30</v>
      </c>
      <c r="I593">
        <v>2950</v>
      </c>
      <c r="J593">
        <v>0.83112638800000005</v>
      </c>
      <c r="K593">
        <f t="shared" si="9"/>
        <v>79.238251718435322</v>
      </c>
      <c r="L593">
        <v>0</v>
      </c>
      <c r="M593">
        <v>2</v>
      </c>
    </row>
    <row r="594" spans="1:13" x14ac:dyDescent="0.35">
      <c r="A594">
        <v>433687.5453</v>
      </c>
      <c r="B594">
        <v>3.1456439999999999</v>
      </c>
      <c r="C594">
        <v>-95.303210000000007</v>
      </c>
      <c r="D594">
        <v>0.82085296399999996</v>
      </c>
      <c r="E594">
        <v>95.338390000000004</v>
      </c>
      <c r="F594">
        <v>50.625979999999998</v>
      </c>
      <c r="G594">
        <v>45.263869999999997</v>
      </c>
      <c r="H594">
        <v>30</v>
      </c>
      <c r="I594">
        <v>2955</v>
      </c>
      <c r="J594">
        <v>0.83253507599999999</v>
      </c>
      <c r="K594">
        <f t="shared" si="9"/>
        <v>79.372553764367638</v>
      </c>
      <c r="L594">
        <v>0</v>
      </c>
      <c r="M594">
        <v>2</v>
      </c>
    </row>
    <row r="595" spans="1:13" x14ac:dyDescent="0.35">
      <c r="A595">
        <v>433692.54580000002</v>
      </c>
      <c r="B595">
        <v>3.1449379999999998</v>
      </c>
      <c r="C595">
        <v>-95.328220000000002</v>
      </c>
      <c r="D595">
        <v>0.82223970800000001</v>
      </c>
      <c r="E595">
        <v>95.338390000000004</v>
      </c>
      <c r="F595">
        <v>50.59966</v>
      </c>
      <c r="G595">
        <v>45.312840000000001</v>
      </c>
      <c r="H595">
        <v>30</v>
      </c>
      <c r="I595">
        <v>2960</v>
      </c>
      <c r="J595">
        <v>0.833943765</v>
      </c>
      <c r="K595">
        <f t="shared" si="9"/>
        <v>79.506855905638361</v>
      </c>
      <c r="L595">
        <v>0</v>
      </c>
      <c r="M595">
        <v>2</v>
      </c>
    </row>
    <row r="596" spans="1:13" x14ac:dyDescent="0.35">
      <c r="A596">
        <v>433697.54560000001</v>
      </c>
      <c r="B596">
        <v>3.1440839999999999</v>
      </c>
      <c r="C596">
        <v>-95.312899999999999</v>
      </c>
      <c r="D596">
        <v>0.82362645300000004</v>
      </c>
      <c r="E596">
        <v>95.338390000000004</v>
      </c>
      <c r="F596">
        <v>50.560200000000002</v>
      </c>
      <c r="G596">
        <v>45.260590000000001</v>
      </c>
      <c r="H596">
        <v>30</v>
      </c>
      <c r="I596">
        <v>2965</v>
      </c>
      <c r="J596">
        <v>0.83535245400000002</v>
      </c>
      <c r="K596">
        <f t="shared" si="9"/>
        <v>79.641158046909069</v>
      </c>
      <c r="L596">
        <v>0</v>
      </c>
      <c r="M596">
        <v>2</v>
      </c>
    </row>
    <row r="597" spans="1:13" x14ac:dyDescent="0.35">
      <c r="A597">
        <v>433702.5454</v>
      </c>
      <c r="B597">
        <v>3.143275</v>
      </c>
      <c r="C597">
        <v>-95.294129999999996</v>
      </c>
      <c r="D597">
        <v>0.82501330299999998</v>
      </c>
      <c r="E597">
        <v>95.338390000000004</v>
      </c>
      <c r="F597">
        <v>50.572479999999999</v>
      </c>
      <c r="G597">
        <v>45.259259999999998</v>
      </c>
      <c r="H597">
        <v>30</v>
      </c>
      <c r="I597">
        <v>2970</v>
      </c>
      <c r="J597">
        <v>0.83676114300000004</v>
      </c>
      <c r="K597">
        <f t="shared" si="9"/>
        <v>79.775460188179778</v>
      </c>
      <c r="L597">
        <v>0</v>
      </c>
      <c r="M597">
        <v>2</v>
      </c>
    </row>
    <row r="598" spans="1:13" x14ac:dyDescent="0.35">
      <c r="A598">
        <v>433707.5454</v>
      </c>
      <c r="B598">
        <v>3.1427070000000001</v>
      </c>
      <c r="C598">
        <v>-95.323040000000006</v>
      </c>
      <c r="D598">
        <v>0.82640025699999997</v>
      </c>
      <c r="E598">
        <v>95.338390000000004</v>
      </c>
      <c r="F598">
        <v>50.548560000000002</v>
      </c>
      <c r="G598">
        <v>45.221409999999999</v>
      </c>
      <c r="H598">
        <v>30</v>
      </c>
      <c r="I598">
        <v>2975</v>
      </c>
      <c r="J598">
        <v>0.83816983199999995</v>
      </c>
      <c r="K598">
        <f t="shared" si="9"/>
        <v>79.909762329450473</v>
      </c>
      <c r="L598">
        <v>0</v>
      </c>
      <c r="M598">
        <v>2</v>
      </c>
    </row>
    <row r="599" spans="1:13" x14ac:dyDescent="0.35">
      <c r="A599">
        <v>433712.5453</v>
      </c>
      <c r="B599">
        <v>3.1418300000000001</v>
      </c>
      <c r="C599">
        <v>-95.294529999999995</v>
      </c>
      <c r="D599">
        <v>0.82778710700000002</v>
      </c>
      <c r="E599">
        <v>95.338390000000004</v>
      </c>
      <c r="F599">
        <v>50.538060000000002</v>
      </c>
      <c r="G599">
        <v>45.224519999999998</v>
      </c>
      <c r="H599">
        <v>30</v>
      </c>
      <c r="I599">
        <v>2980</v>
      </c>
      <c r="J599">
        <v>0.83957851999999999</v>
      </c>
      <c r="K599">
        <f t="shared" si="9"/>
        <v>80.044064375382803</v>
      </c>
      <c r="L599">
        <v>0</v>
      </c>
      <c r="M599">
        <v>2</v>
      </c>
    </row>
    <row r="600" spans="1:13" x14ac:dyDescent="0.35">
      <c r="A600">
        <v>433717.5454</v>
      </c>
      <c r="B600">
        <v>3.1411340000000001</v>
      </c>
      <c r="C600">
        <v>-95.286959999999993</v>
      </c>
      <c r="D600">
        <v>0.82917374600000004</v>
      </c>
      <c r="E600">
        <v>95.338390000000004</v>
      </c>
      <c r="F600">
        <v>50.59966</v>
      </c>
      <c r="G600">
        <v>45.224960000000003</v>
      </c>
      <c r="H600">
        <v>30</v>
      </c>
      <c r="I600">
        <v>2985</v>
      </c>
      <c r="J600">
        <v>0.84098720900000001</v>
      </c>
      <c r="K600">
        <f t="shared" si="9"/>
        <v>80.178366516653512</v>
      </c>
      <c r="L600">
        <v>0</v>
      </c>
      <c r="M600">
        <v>2</v>
      </c>
    </row>
    <row r="601" spans="1:13" x14ac:dyDescent="0.35">
      <c r="A601">
        <v>433722.5454</v>
      </c>
      <c r="B601">
        <v>3.1403289999999999</v>
      </c>
      <c r="C601">
        <v>-95.282219999999995</v>
      </c>
      <c r="D601">
        <v>0.83056007099999996</v>
      </c>
      <c r="E601">
        <v>95.338390000000004</v>
      </c>
      <c r="F601">
        <v>50.64414</v>
      </c>
      <c r="G601">
        <v>45.208129999999997</v>
      </c>
      <c r="H601">
        <v>30</v>
      </c>
      <c r="I601">
        <v>2990</v>
      </c>
      <c r="J601">
        <v>0.84239589800000003</v>
      </c>
      <c r="K601">
        <f t="shared" si="9"/>
        <v>80.31266865792422</v>
      </c>
      <c r="L601">
        <v>0</v>
      </c>
      <c r="M601">
        <v>2</v>
      </c>
    </row>
    <row r="602" spans="1:13" x14ac:dyDescent="0.35">
      <c r="A602">
        <v>433727.54580000002</v>
      </c>
      <c r="B602">
        <v>3.139818</v>
      </c>
      <c r="C602">
        <v>-95.294169999999994</v>
      </c>
      <c r="D602">
        <v>0.83194671099999995</v>
      </c>
      <c r="E602">
        <v>95.338390000000004</v>
      </c>
      <c r="F602">
        <v>50.580109999999998</v>
      </c>
      <c r="G602">
        <v>45.143479999999997</v>
      </c>
      <c r="H602">
        <v>30</v>
      </c>
      <c r="I602">
        <v>2995</v>
      </c>
      <c r="J602">
        <v>0.84380458700000005</v>
      </c>
      <c r="K602">
        <f t="shared" si="9"/>
        <v>80.446970799194943</v>
      </c>
      <c r="L602">
        <v>0</v>
      </c>
      <c r="M602">
        <v>2</v>
      </c>
    </row>
    <row r="603" spans="1:13" x14ac:dyDescent="0.35">
      <c r="A603">
        <v>433732.5454</v>
      </c>
      <c r="B603">
        <v>3.1389070000000001</v>
      </c>
      <c r="C603">
        <v>-95.313959999999994</v>
      </c>
      <c r="D603">
        <v>0.83333261700000005</v>
      </c>
      <c r="E603">
        <v>95.338390000000004</v>
      </c>
      <c r="F603">
        <v>50.628790000000002</v>
      </c>
      <c r="G603">
        <v>45.15146</v>
      </c>
      <c r="H603">
        <v>30</v>
      </c>
      <c r="I603">
        <v>3000</v>
      </c>
      <c r="J603">
        <v>0.84521327499999999</v>
      </c>
      <c r="K603">
        <f t="shared" si="9"/>
        <v>80.581272845127259</v>
      </c>
      <c r="L603">
        <v>0</v>
      </c>
      <c r="M603">
        <v>2</v>
      </c>
    </row>
    <row r="604" spans="1:13" x14ac:dyDescent="0.35">
      <c r="A604">
        <v>433737.54519999999</v>
      </c>
      <c r="B604">
        <v>3.1386250000000002</v>
      </c>
      <c r="C604">
        <v>-95.297809999999998</v>
      </c>
      <c r="D604">
        <v>0.83471915100000005</v>
      </c>
      <c r="E604">
        <v>95.338390000000004</v>
      </c>
      <c r="F604">
        <v>50.6584</v>
      </c>
      <c r="G604">
        <v>45.249969999999998</v>
      </c>
      <c r="H604">
        <v>30</v>
      </c>
      <c r="I604">
        <v>3005</v>
      </c>
      <c r="J604">
        <v>0.846621964</v>
      </c>
      <c r="K604">
        <f t="shared" si="9"/>
        <v>80.715574986397968</v>
      </c>
      <c r="L604">
        <v>0</v>
      </c>
      <c r="M604">
        <v>2</v>
      </c>
    </row>
    <row r="605" spans="1:13" x14ac:dyDescent="0.35">
      <c r="A605">
        <v>433742.54560000001</v>
      </c>
      <c r="B605">
        <v>3.1380620000000001</v>
      </c>
      <c r="C605">
        <v>-95.283810000000003</v>
      </c>
      <c r="D605">
        <v>0.83610558099999999</v>
      </c>
      <c r="E605">
        <v>95.338390000000004</v>
      </c>
      <c r="F605">
        <v>50.603369999999998</v>
      </c>
      <c r="G605">
        <v>45.242440000000002</v>
      </c>
      <c r="H605">
        <v>30</v>
      </c>
      <c r="I605">
        <v>3010</v>
      </c>
      <c r="J605">
        <v>0.84803065300000002</v>
      </c>
      <c r="K605">
        <f t="shared" si="9"/>
        <v>80.849877127668677</v>
      </c>
      <c r="L605">
        <v>0</v>
      </c>
      <c r="M605">
        <v>2</v>
      </c>
    </row>
    <row r="606" spans="1:13" x14ac:dyDescent="0.35">
      <c r="A606">
        <v>433747.5454</v>
      </c>
      <c r="B606">
        <v>3.1374179999999998</v>
      </c>
      <c r="C606">
        <v>-95.287750000000003</v>
      </c>
      <c r="D606">
        <v>0.83749264099999998</v>
      </c>
      <c r="E606">
        <v>95.338390000000004</v>
      </c>
      <c r="F606">
        <v>50.582940000000001</v>
      </c>
      <c r="G606">
        <v>45.098289999999999</v>
      </c>
      <c r="H606">
        <v>30</v>
      </c>
      <c r="I606">
        <v>3015</v>
      </c>
      <c r="J606">
        <v>0.84943934200000004</v>
      </c>
      <c r="K606">
        <f t="shared" si="9"/>
        <v>80.984179268939386</v>
      </c>
      <c r="L606">
        <v>0</v>
      </c>
      <c r="M606">
        <v>2</v>
      </c>
    </row>
    <row r="607" spans="1:13" x14ac:dyDescent="0.35">
      <c r="A607">
        <v>433752.54550000001</v>
      </c>
      <c r="B607">
        <v>3.1366890000000001</v>
      </c>
      <c r="C607">
        <v>-95.278019999999998</v>
      </c>
      <c r="D607">
        <v>0.83887948999999995</v>
      </c>
      <c r="E607">
        <v>95.338390000000004</v>
      </c>
      <c r="F607">
        <v>50.681179999999998</v>
      </c>
      <c r="G607">
        <v>45.238680000000002</v>
      </c>
      <c r="H607">
        <v>30</v>
      </c>
      <c r="I607">
        <v>3020</v>
      </c>
      <c r="J607">
        <v>0.85084803099999995</v>
      </c>
      <c r="K607">
        <f t="shared" si="9"/>
        <v>81.118481410210094</v>
      </c>
      <c r="L607">
        <v>0</v>
      </c>
      <c r="M607">
        <v>2</v>
      </c>
    </row>
    <row r="608" spans="1:13" x14ac:dyDescent="0.35">
      <c r="A608">
        <v>433757.54550000001</v>
      </c>
      <c r="B608">
        <v>3.1364649999999998</v>
      </c>
      <c r="C608">
        <v>-95.287180000000006</v>
      </c>
      <c r="D608">
        <v>0.84026623499999997</v>
      </c>
      <c r="E608">
        <v>95.338390000000004</v>
      </c>
      <c r="F608">
        <v>50.641260000000003</v>
      </c>
      <c r="G608">
        <v>45.184649999999998</v>
      </c>
      <c r="H608">
        <v>30</v>
      </c>
      <c r="I608">
        <v>3025</v>
      </c>
      <c r="J608">
        <v>0.852256719</v>
      </c>
      <c r="K608">
        <f t="shared" si="9"/>
        <v>81.25278345614241</v>
      </c>
      <c r="L608">
        <v>0</v>
      </c>
      <c r="M608">
        <v>2</v>
      </c>
    </row>
    <row r="609" spans="1:13" x14ac:dyDescent="0.35">
      <c r="A609">
        <v>433762.5454</v>
      </c>
      <c r="B609">
        <v>3.135993</v>
      </c>
      <c r="C609">
        <v>-95.28828</v>
      </c>
      <c r="D609">
        <v>0.84165235000000005</v>
      </c>
      <c r="E609">
        <v>95.338390000000004</v>
      </c>
      <c r="F609">
        <v>50.676340000000003</v>
      </c>
      <c r="G609">
        <v>45.233800000000002</v>
      </c>
      <c r="H609">
        <v>30</v>
      </c>
      <c r="I609">
        <v>3030</v>
      </c>
      <c r="J609">
        <v>0.85366540800000001</v>
      </c>
      <c r="K609">
        <f t="shared" si="9"/>
        <v>81.387085597413119</v>
      </c>
      <c r="L609">
        <v>0</v>
      </c>
      <c r="M609">
        <v>2</v>
      </c>
    </row>
    <row r="610" spans="1:13" x14ac:dyDescent="0.35">
      <c r="A610">
        <v>433767.54570000002</v>
      </c>
      <c r="B610">
        <v>3.1350690000000001</v>
      </c>
      <c r="C610">
        <v>-95.299530000000004</v>
      </c>
      <c r="D610">
        <v>0.84303909499999996</v>
      </c>
      <c r="E610">
        <v>95.338390000000004</v>
      </c>
      <c r="F610">
        <v>50.705269999999999</v>
      </c>
      <c r="G610">
        <v>45.263010000000001</v>
      </c>
      <c r="H610">
        <v>30</v>
      </c>
      <c r="I610">
        <v>3035</v>
      </c>
      <c r="J610">
        <v>0.85507409700000003</v>
      </c>
      <c r="K610">
        <f t="shared" si="9"/>
        <v>81.521387738683842</v>
      </c>
      <c r="L610">
        <v>0</v>
      </c>
      <c r="M610">
        <v>2</v>
      </c>
    </row>
    <row r="611" spans="1:13" x14ac:dyDescent="0.35">
      <c r="A611">
        <v>433772.54560000001</v>
      </c>
      <c r="B611">
        <v>3.1352129999999998</v>
      </c>
      <c r="C611">
        <v>-95.290499999999994</v>
      </c>
      <c r="D611">
        <v>0.84442563000000004</v>
      </c>
      <c r="E611">
        <v>95.338390000000004</v>
      </c>
      <c r="F611">
        <v>50.62724</v>
      </c>
      <c r="G611">
        <v>45.18421</v>
      </c>
      <c r="H611">
        <v>30</v>
      </c>
      <c r="I611">
        <v>3040</v>
      </c>
      <c r="J611">
        <v>0.85648278600000005</v>
      </c>
      <c r="K611">
        <f t="shared" si="9"/>
        <v>81.655689879954551</v>
      </c>
      <c r="L611">
        <v>0</v>
      </c>
      <c r="M611">
        <v>2</v>
      </c>
    </row>
    <row r="612" spans="1:13" x14ac:dyDescent="0.35">
      <c r="A612">
        <v>433777.54560000001</v>
      </c>
      <c r="B612">
        <v>3.13463</v>
      </c>
      <c r="C612">
        <v>-95.271510000000006</v>
      </c>
      <c r="D612">
        <v>0.84581216400000003</v>
      </c>
      <c r="E612">
        <v>95.338390000000004</v>
      </c>
      <c r="F612">
        <v>50.750869999999999</v>
      </c>
      <c r="G612">
        <v>45.288469999999997</v>
      </c>
      <c r="H612">
        <v>30</v>
      </c>
      <c r="I612">
        <v>3045</v>
      </c>
      <c r="J612">
        <v>0.85789147499999996</v>
      </c>
      <c r="K612">
        <f t="shared" si="9"/>
        <v>81.789992021225245</v>
      </c>
      <c r="L612">
        <v>0</v>
      </c>
      <c r="M612">
        <v>2</v>
      </c>
    </row>
    <row r="613" spans="1:13" x14ac:dyDescent="0.35">
      <c r="A613">
        <v>433782.54560000001</v>
      </c>
      <c r="B613">
        <v>3.134004</v>
      </c>
      <c r="C613">
        <v>-95.298959999999994</v>
      </c>
      <c r="D613">
        <v>0.84719890900000006</v>
      </c>
      <c r="E613">
        <v>95.338390000000004</v>
      </c>
      <c r="F613">
        <v>50.701729999999998</v>
      </c>
      <c r="G613">
        <v>45.28687</v>
      </c>
      <c r="H613">
        <v>30</v>
      </c>
      <c r="I613">
        <v>3050</v>
      </c>
      <c r="J613">
        <v>0.85930016300000001</v>
      </c>
      <c r="K613">
        <f t="shared" si="9"/>
        <v>81.924294067157575</v>
      </c>
      <c r="L613">
        <v>0</v>
      </c>
      <c r="M613">
        <v>2</v>
      </c>
    </row>
    <row r="614" spans="1:13" x14ac:dyDescent="0.35">
      <c r="A614">
        <v>433787.54550000001</v>
      </c>
      <c r="B614">
        <v>3.133775</v>
      </c>
      <c r="C614">
        <v>-95.287620000000004</v>
      </c>
      <c r="D614">
        <v>0.84858544400000002</v>
      </c>
      <c r="E614">
        <v>95.338390000000004</v>
      </c>
      <c r="F614">
        <v>50.766240000000003</v>
      </c>
      <c r="G614">
        <v>45.317729999999997</v>
      </c>
      <c r="H614">
        <v>30</v>
      </c>
      <c r="I614">
        <v>3055</v>
      </c>
      <c r="J614">
        <v>0.86070885200000002</v>
      </c>
      <c r="K614">
        <f t="shared" si="9"/>
        <v>82.058596208428284</v>
      </c>
      <c r="L614">
        <v>0</v>
      </c>
      <c r="M614">
        <v>2</v>
      </c>
    </row>
    <row r="615" spans="1:13" x14ac:dyDescent="0.35">
      <c r="A615">
        <v>433792.54570000002</v>
      </c>
      <c r="B615">
        <v>3.1329259999999999</v>
      </c>
      <c r="C615">
        <v>-95.285899999999998</v>
      </c>
      <c r="D615">
        <v>0.84997197899999999</v>
      </c>
      <c r="E615">
        <v>95.338390000000004</v>
      </c>
      <c r="F615">
        <v>50.750219999999999</v>
      </c>
      <c r="G615">
        <v>45.267249999999997</v>
      </c>
      <c r="H615">
        <v>30</v>
      </c>
      <c r="I615">
        <v>3060</v>
      </c>
      <c r="J615">
        <v>0.86211754100000004</v>
      </c>
      <c r="K615">
        <f t="shared" si="9"/>
        <v>82.192898349698993</v>
      </c>
      <c r="L615">
        <v>0</v>
      </c>
      <c r="M615">
        <v>2</v>
      </c>
    </row>
    <row r="616" spans="1:13" x14ac:dyDescent="0.35">
      <c r="A616">
        <v>433797.5454</v>
      </c>
      <c r="B616">
        <v>3.1326040000000002</v>
      </c>
      <c r="C616">
        <v>-95.293589999999995</v>
      </c>
      <c r="D616">
        <v>0.85135788400000001</v>
      </c>
      <c r="E616">
        <v>95.338390000000004</v>
      </c>
      <c r="F616">
        <v>50.71031</v>
      </c>
      <c r="G616">
        <v>45.165190000000003</v>
      </c>
      <c r="H616">
        <v>30</v>
      </c>
      <c r="I616">
        <v>3065</v>
      </c>
      <c r="J616">
        <v>0.86352622999999995</v>
      </c>
      <c r="K616">
        <f t="shared" si="9"/>
        <v>82.327200490969702</v>
      </c>
      <c r="L616">
        <v>0</v>
      </c>
      <c r="M616">
        <v>2</v>
      </c>
    </row>
    <row r="617" spans="1:13" x14ac:dyDescent="0.35">
      <c r="A617">
        <v>433802.54580000002</v>
      </c>
      <c r="B617">
        <v>3.1319979999999998</v>
      </c>
      <c r="C617">
        <v>-95.285849999999996</v>
      </c>
      <c r="D617">
        <v>0.85274483899999998</v>
      </c>
      <c r="E617">
        <v>95.338390000000004</v>
      </c>
      <c r="F617">
        <v>50.75461</v>
      </c>
      <c r="G617">
        <v>45.141330000000004</v>
      </c>
      <c r="H617">
        <v>30</v>
      </c>
      <c r="I617">
        <v>3070</v>
      </c>
      <c r="J617">
        <v>0.86493491899999997</v>
      </c>
      <c r="K617">
        <f t="shared" si="9"/>
        <v>82.461502632240411</v>
      </c>
      <c r="L617">
        <v>0</v>
      </c>
      <c r="M617">
        <v>2</v>
      </c>
    </row>
    <row r="618" spans="1:13" x14ac:dyDescent="0.35">
      <c r="A618">
        <v>433807.54599999997</v>
      </c>
      <c r="B618">
        <v>3.131599</v>
      </c>
      <c r="C618">
        <v>-95.294300000000007</v>
      </c>
      <c r="D618">
        <v>0.85413158300000003</v>
      </c>
      <c r="E618">
        <v>95.338390000000004</v>
      </c>
      <c r="F618">
        <v>50.736159999999998</v>
      </c>
      <c r="G618">
        <v>45.074649999999998</v>
      </c>
      <c r="H618">
        <v>30</v>
      </c>
      <c r="I618">
        <v>3075</v>
      </c>
      <c r="J618">
        <v>0.86634360700000002</v>
      </c>
      <c r="K618">
        <f t="shared" si="9"/>
        <v>82.59580467817274</v>
      </c>
      <c r="L618">
        <v>0</v>
      </c>
      <c r="M618">
        <v>2</v>
      </c>
    </row>
    <row r="619" spans="1:13" x14ac:dyDescent="0.35">
      <c r="A619">
        <v>433812.54560000001</v>
      </c>
      <c r="B619">
        <v>3.1312009999999999</v>
      </c>
      <c r="C619">
        <v>-95.265429999999995</v>
      </c>
      <c r="D619">
        <v>0.85551759400000005</v>
      </c>
      <c r="E619">
        <v>95.338390000000004</v>
      </c>
      <c r="F619">
        <v>50.734409999999997</v>
      </c>
      <c r="G619">
        <v>45.072879999999998</v>
      </c>
      <c r="H619">
        <v>30</v>
      </c>
      <c r="I619">
        <v>3080</v>
      </c>
      <c r="J619">
        <v>0.86775229600000003</v>
      </c>
      <c r="K619">
        <f t="shared" si="9"/>
        <v>82.730106819443449</v>
      </c>
      <c r="L619">
        <v>0</v>
      </c>
      <c r="M619">
        <v>2</v>
      </c>
    </row>
    <row r="620" spans="1:13" x14ac:dyDescent="0.35">
      <c r="A620">
        <v>433817.54560000001</v>
      </c>
      <c r="B620">
        <v>3.1305860000000001</v>
      </c>
      <c r="C620">
        <v>-95.292490000000001</v>
      </c>
      <c r="D620">
        <v>0.85690402399999999</v>
      </c>
      <c r="E620">
        <v>95.338390000000004</v>
      </c>
      <c r="F620">
        <v>50.819459999999999</v>
      </c>
      <c r="G620">
        <v>45.138219999999997</v>
      </c>
      <c r="H620">
        <v>30</v>
      </c>
      <c r="I620">
        <v>3085</v>
      </c>
      <c r="J620">
        <v>0.86916098500000005</v>
      </c>
      <c r="K620">
        <f t="shared" si="9"/>
        <v>82.864408960714158</v>
      </c>
      <c r="L620">
        <v>0</v>
      </c>
      <c r="M620">
        <v>2</v>
      </c>
    </row>
    <row r="621" spans="1:13" x14ac:dyDescent="0.35">
      <c r="A621">
        <v>433822.54599999997</v>
      </c>
      <c r="B621">
        <v>3.1300680000000001</v>
      </c>
      <c r="C621">
        <v>-95.286869999999993</v>
      </c>
      <c r="D621">
        <v>0.85829097799999998</v>
      </c>
      <c r="E621">
        <v>95.338390000000004</v>
      </c>
      <c r="F621">
        <v>50.824460000000002</v>
      </c>
      <c r="G621">
        <v>45.129550000000002</v>
      </c>
      <c r="H621">
        <v>30</v>
      </c>
      <c r="I621">
        <v>3090</v>
      </c>
      <c r="J621">
        <v>0.87056967399999996</v>
      </c>
      <c r="K621">
        <f t="shared" si="9"/>
        <v>82.998711101984853</v>
      </c>
      <c r="L621">
        <v>0</v>
      </c>
      <c r="M621">
        <v>2</v>
      </c>
    </row>
    <row r="622" spans="1:13" x14ac:dyDescent="0.35">
      <c r="A622">
        <v>433827.54580000002</v>
      </c>
      <c r="B622">
        <v>3.1297419999999998</v>
      </c>
      <c r="C622">
        <v>-95.294079999999994</v>
      </c>
      <c r="D622">
        <v>0.85967793199999998</v>
      </c>
      <c r="E622">
        <v>95.338390000000004</v>
      </c>
      <c r="F622">
        <v>50.858890000000002</v>
      </c>
      <c r="G622">
        <v>45.246659999999999</v>
      </c>
      <c r="H622">
        <v>30</v>
      </c>
      <c r="I622">
        <v>3095</v>
      </c>
      <c r="J622">
        <v>0.87197836299999998</v>
      </c>
      <c r="K622">
        <f t="shared" si="9"/>
        <v>83.133013243255576</v>
      </c>
      <c r="L622">
        <v>0</v>
      </c>
      <c r="M622">
        <v>2</v>
      </c>
    </row>
    <row r="623" spans="1:13" x14ac:dyDescent="0.35">
      <c r="A623">
        <v>433832.54560000001</v>
      </c>
      <c r="B623">
        <v>3.1293009999999999</v>
      </c>
      <c r="C623">
        <v>-95.280850000000001</v>
      </c>
      <c r="D623">
        <v>0.86106446699999994</v>
      </c>
      <c r="E623">
        <v>95.338390000000004</v>
      </c>
      <c r="F623">
        <v>50.81814</v>
      </c>
      <c r="G623">
        <v>45.27411</v>
      </c>
      <c r="H623">
        <v>30</v>
      </c>
      <c r="I623">
        <v>3100</v>
      </c>
      <c r="J623">
        <v>0.87338705100000003</v>
      </c>
      <c r="K623">
        <f t="shared" si="9"/>
        <v>83.267315289187891</v>
      </c>
      <c r="L623">
        <v>0</v>
      </c>
      <c r="M623">
        <v>2</v>
      </c>
    </row>
    <row r="624" spans="1:13" x14ac:dyDescent="0.35">
      <c r="A624">
        <v>433837.54560000001</v>
      </c>
      <c r="B624">
        <v>3.1288990000000001</v>
      </c>
      <c r="C624">
        <v>-95.281109999999998</v>
      </c>
      <c r="D624">
        <v>0.86245026800000002</v>
      </c>
      <c r="E624">
        <v>95.338390000000004</v>
      </c>
      <c r="F624">
        <v>50.773200000000003</v>
      </c>
      <c r="G624">
        <v>45.221850000000003</v>
      </c>
      <c r="H624">
        <v>30</v>
      </c>
      <c r="I624">
        <v>3105</v>
      </c>
      <c r="J624">
        <v>0.87479574000000004</v>
      </c>
      <c r="K624">
        <f t="shared" si="9"/>
        <v>83.401617430458614</v>
      </c>
      <c r="L624">
        <v>0</v>
      </c>
      <c r="M624">
        <v>2</v>
      </c>
    </row>
    <row r="625" spans="1:13" x14ac:dyDescent="0.35">
      <c r="A625">
        <v>433842.54570000002</v>
      </c>
      <c r="B625">
        <v>3.128072</v>
      </c>
      <c r="C625">
        <v>-95.296260000000004</v>
      </c>
      <c r="D625">
        <v>0.86383732700000004</v>
      </c>
      <c r="E625">
        <v>95.338390000000004</v>
      </c>
      <c r="F625">
        <v>50.78942</v>
      </c>
      <c r="G625">
        <v>45.169629999999998</v>
      </c>
      <c r="H625">
        <v>30</v>
      </c>
      <c r="I625">
        <v>3110</v>
      </c>
      <c r="J625">
        <v>0.87620442899999995</v>
      </c>
      <c r="K625">
        <f t="shared" si="9"/>
        <v>83.535919571729309</v>
      </c>
      <c r="L625">
        <v>0</v>
      </c>
      <c r="M625">
        <v>2</v>
      </c>
    </row>
    <row r="626" spans="1:13" x14ac:dyDescent="0.35">
      <c r="A626">
        <v>433847.54519999999</v>
      </c>
      <c r="B626">
        <v>3.1275559999999998</v>
      </c>
      <c r="C626">
        <v>-95.293329999999997</v>
      </c>
      <c r="D626">
        <v>0.86522417699999998</v>
      </c>
      <c r="E626">
        <v>95.338390000000004</v>
      </c>
      <c r="F626">
        <v>50.854529999999997</v>
      </c>
      <c r="G626">
        <v>45.214820000000003</v>
      </c>
      <c r="H626">
        <v>30</v>
      </c>
      <c r="I626">
        <v>3115</v>
      </c>
      <c r="J626">
        <v>0.87761311799999997</v>
      </c>
      <c r="K626">
        <f t="shared" si="9"/>
        <v>83.670221713000018</v>
      </c>
      <c r="L626">
        <v>0</v>
      </c>
      <c r="M626">
        <v>2</v>
      </c>
    </row>
    <row r="627" spans="1:13" x14ac:dyDescent="0.35">
      <c r="A627">
        <v>433852.54590000003</v>
      </c>
      <c r="B627">
        <v>3.127294</v>
      </c>
      <c r="C627">
        <v>-95.289339999999996</v>
      </c>
      <c r="D627">
        <v>0.86661113099999998</v>
      </c>
      <c r="E627">
        <v>95.338390000000004</v>
      </c>
      <c r="F627">
        <v>50.814619999999998</v>
      </c>
      <c r="G627">
        <v>45.188229999999997</v>
      </c>
      <c r="H627">
        <v>30</v>
      </c>
      <c r="I627">
        <v>3120</v>
      </c>
      <c r="J627">
        <v>0.87902180699999999</v>
      </c>
      <c r="K627">
        <f t="shared" si="9"/>
        <v>83.804523854270727</v>
      </c>
      <c r="L627">
        <v>0</v>
      </c>
      <c r="M627">
        <v>2</v>
      </c>
    </row>
    <row r="628" spans="1:13" x14ac:dyDescent="0.35">
      <c r="A628">
        <v>433857.54580000002</v>
      </c>
      <c r="B628">
        <v>3.1267399999999999</v>
      </c>
      <c r="C628">
        <v>-95.293689999999998</v>
      </c>
      <c r="D628">
        <v>0.86799766599999995</v>
      </c>
      <c r="E628">
        <v>95.338390000000004</v>
      </c>
      <c r="F628">
        <v>50.881860000000003</v>
      </c>
      <c r="G628">
        <v>45.235579999999999</v>
      </c>
      <c r="H628">
        <v>30</v>
      </c>
      <c r="I628">
        <v>3125</v>
      </c>
      <c r="J628">
        <v>0.88043049500000004</v>
      </c>
      <c r="K628">
        <f t="shared" si="9"/>
        <v>83.938825900203057</v>
      </c>
      <c r="L628">
        <v>0</v>
      </c>
      <c r="M628">
        <v>2</v>
      </c>
    </row>
    <row r="629" spans="1:13" x14ac:dyDescent="0.35">
      <c r="A629">
        <v>433862.54560000001</v>
      </c>
      <c r="B629">
        <v>3.1258900000000001</v>
      </c>
      <c r="C629">
        <v>-95.290369999999996</v>
      </c>
      <c r="D629">
        <v>0.86938430600000005</v>
      </c>
      <c r="E629">
        <v>95.338390000000004</v>
      </c>
      <c r="F629">
        <v>50.826889999999999</v>
      </c>
      <c r="G629">
        <v>45.262369999999997</v>
      </c>
      <c r="H629">
        <v>30</v>
      </c>
      <c r="I629">
        <v>3130</v>
      </c>
      <c r="J629">
        <v>0.88183918400000005</v>
      </c>
      <c r="K629">
        <f t="shared" si="9"/>
        <v>84.073128041473765</v>
      </c>
      <c r="L629">
        <v>0</v>
      </c>
      <c r="M629">
        <v>2</v>
      </c>
    </row>
    <row r="630" spans="1:13" x14ac:dyDescent="0.35">
      <c r="A630">
        <v>433867.54599999997</v>
      </c>
      <c r="B630">
        <v>3.1255760000000001</v>
      </c>
      <c r="C630">
        <v>-95.3048</v>
      </c>
      <c r="D630">
        <v>0.87077104999999999</v>
      </c>
      <c r="E630">
        <v>95.338390000000004</v>
      </c>
      <c r="F630">
        <v>50.85295</v>
      </c>
      <c r="G630">
        <v>45.199489999999997</v>
      </c>
      <c r="H630">
        <v>30</v>
      </c>
      <c r="I630">
        <v>3135</v>
      </c>
      <c r="J630">
        <v>0.88324787299999996</v>
      </c>
      <c r="K630">
        <f t="shared" si="9"/>
        <v>84.207430182744474</v>
      </c>
      <c r="L630">
        <v>0</v>
      </c>
      <c r="M630">
        <v>2</v>
      </c>
    </row>
    <row r="631" spans="1:13" x14ac:dyDescent="0.35">
      <c r="A631">
        <v>433872.54599999997</v>
      </c>
      <c r="B631">
        <v>3.1249289999999998</v>
      </c>
      <c r="C631">
        <v>-95.293289999999999</v>
      </c>
      <c r="D631">
        <v>0.87215779500000001</v>
      </c>
      <c r="E631">
        <v>95.338390000000004</v>
      </c>
      <c r="F631">
        <v>50.95682</v>
      </c>
      <c r="G631">
        <v>45.345610000000001</v>
      </c>
      <c r="H631">
        <v>30</v>
      </c>
      <c r="I631">
        <v>3140</v>
      </c>
      <c r="J631">
        <v>0.88465656199999998</v>
      </c>
      <c r="K631">
        <f t="shared" si="9"/>
        <v>84.341732324015183</v>
      </c>
      <c r="L631">
        <v>0</v>
      </c>
      <c r="M631">
        <v>2</v>
      </c>
    </row>
    <row r="632" spans="1:13" x14ac:dyDescent="0.35">
      <c r="A632">
        <v>433877.54580000002</v>
      </c>
      <c r="B632">
        <v>3.1246369999999999</v>
      </c>
      <c r="C632">
        <v>-95.309489999999997</v>
      </c>
      <c r="D632">
        <v>0.87354390999999998</v>
      </c>
      <c r="E632">
        <v>95.338390000000004</v>
      </c>
      <c r="F632">
        <v>50.841790000000003</v>
      </c>
      <c r="G632">
        <v>45.277419999999999</v>
      </c>
      <c r="H632">
        <v>30</v>
      </c>
      <c r="I632">
        <v>3145</v>
      </c>
      <c r="J632">
        <v>0.88606525000000003</v>
      </c>
      <c r="K632">
        <f t="shared" si="9"/>
        <v>84.476034369947513</v>
      </c>
      <c r="L632">
        <v>0</v>
      </c>
      <c r="M632">
        <v>2</v>
      </c>
    </row>
    <row r="633" spans="1:13" x14ac:dyDescent="0.35">
      <c r="A633">
        <v>433882.54570000002</v>
      </c>
      <c r="B633">
        <v>3.1240320000000001</v>
      </c>
      <c r="C633">
        <v>-95.280720000000002</v>
      </c>
      <c r="D633">
        <v>0.87493012999999997</v>
      </c>
      <c r="E633">
        <v>95.338390000000004</v>
      </c>
      <c r="F633">
        <v>50.921759999999999</v>
      </c>
      <c r="G633">
        <v>45.262160000000002</v>
      </c>
      <c r="H633">
        <v>30</v>
      </c>
      <c r="I633">
        <v>3150</v>
      </c>
      <c r="J633">
        <v>0.88747393900000004</v>
      </c>
      <c r="K633">
        <f t="shared" si="9"/>
        <v>84.610336511218222</v>
      </c>
      <c r="L633">
        <v>0</v>
      </c>
      <c r="M633">
        <v>2</v>
      </c>
    </row>
    <row r="634" spans="1:13" x14ac:dyDescent="0.35">
      <c r="A634">
        <v>433887.5454</v>
      </c>
      <c r="B634">
        <v>3.1235710000000001</v>
      </c>
      <c r="C634">
        <v>-95.284390000000002</v>
      </c>
      <c r="D634">
        <v>0.876316875</v>
      </c>
      <c r="E634">
        <v>95.338390000000004</v>
      </c>
      <c r="F634">
        <v>50.872</v>
      </c>
      <c r="G634">
        <v>45.239319999999999</v>
      </c>
      <c r="H634">
        <v>30</v>
      </c>
      <c r="I634">
        <v>3155</v>
      </c>
      <c r="J634">
        <v>0.88888262799999995</v>
      </c>
      <c r="K634">
        <f t="shared" si="9"/>
        <v>84.744638652488916</v>
      </c>
      <c r="L634">
        <v>0</v>
      </c>
      <c r="M634">
        <v>2</v>
      </c>
    </row>
    <row r="635" spans="1:13" x14ac:dyDescent="0.35">
      <c r="A635">
        <v>433892.54560000001</v>
      </c>
      <c r="B635">
        <v>3.1227269999999998</v>
      </c>
      <c r="C635">
        <v>-95.301479999999998</v>
      </c>
      <c r="D635">
        <v>0.87770393400000002</v>
      </c>
      <c r="E635">
        <v>95.338390000000004</v>
      </c>
      <c r="F635">
        <v>50.904940000000003</v>
      </c>
      <c r="G635">
        <v>45.300049999999999</v>
      </c>
      <c r="H635">
        <v>30</v>
      </c>
      <c r="I635">
        <v>3160</v>
      </c>
      <c r="J635">
        <v>0.89029131699999997</v>
      </c>
      <c r="K635">
        <f t="shared" si="9"/>
        <v>84.878940793759625</v>
      </c>
      <c r="L635">
        <v>0</v>
      </c>
      <c r="M635">
        <v>2</v>
      </c>
    </row>
    <row r="636" spans="1:13" x14ac:dyDescent="0.35">
      <c r="A636">
        <v>433897.54590000003</v>
      </c>
      <c r="B636">
        <v>3.1223649999999998</v>
      </c>
      <c r="C636">
        <v>-95.289569999999998</v>
      </c>
      <c r="D636">
        <v>0.87909046899999999</v>
      </c>
      <c r="E636">
        <v>95.338390000000004</v>
      </c>
      <c r="F636">
        <v>50.885579999999997</v>
      </c>
      <c r="G636">
        <v>45.184440000000002</v>
      </c>
      <c r="H636">
        <v>30</v>
      </c>
      <c r="I636">
        <v>3165</v>
      </c>
      <c r="J636">
        <v>0.89170000599999999</v>
      </c>
      <c r="K636">
        <f t="shared" si="9"/>
        <v>85.013242935030348</v>
      </c>
      <c r="L636">
        <v>0</v>
      </c>
      <c r="M636">
        <v>2</v>
      </c>
    </row>
    <row r="637" spans="1:13" x14ac:dyDescent="0.35">
      <c r="A637">
        <v>433902.5454</v>
      </c>
      <c r="B637">
        <v>3.12154</v>
      </c>
      <c r="C637">
        <v>-95.306179999999998</v>
      </c>
      <c r="D637">
        <v>0.88047637499999998</v>
      </c>
      <c r="E637">
        <v>95.338390000000004</v>
      </c>
      <c r="F637">
        <v>50.89349</v>
      </c>
      <c r="G637">
        <v>45.254179999999998</v>
      </c>
      <c r="H637">
        <v>30</v>
      </c>
      <c r="I637">
        <v>3170</v>
      </c>
      <c r="J637">
        <v>0.89310869400000004</v>
      </c>
      <c r="K637">
        <f t="shared" si="9"/>
        <v>85.147544980962664</v>
      </c>
      <c r="L637">
        <v>0</v>
      </c>
      <c r="M637">
        <v>2</v>
      </c>
    </row>
    <row r="638" spans="1:13" x14ac:dyDescent="0.35">
      <c r="A638">
        <v>433907.54560000001</v>
      </c>
      <c r="B638">
        <v>3.1213839999999999</v>
      </c>
      <c r="C638">
        <v>-95.296970000000002</v>
      </c>
      <c r="D638">
        <v>0.88186322399999995</v>
      </c>
      <c r="E638">
        <v>95.338390000000004</v>
      </c>
      <c r="F638">
        <v>50.793140000000001</v>
      </c>
      <c r="G638">
        <v>45.221409999999999</v>
      </c>
      <c r="H638">
        <v>30</v>
      </c>
      <c r="I638">
        <v>3175</v>
      </c>
      <c r="J638">
        <v>0.89451738300000005</v>
      </c>
      <c r="K638">
        <f t="shared" si="9"/>
        <v>85.281847122233373</v>
      </c>
      <c r="L638">
        <v>0</v>
      </c>
      <c r="M638">
        <v>2</v>
      </c>
    </row>
    <row r="639" spans="1:13" x14ac:dyDescent="0.35">
      <c r="A639">
        <v>433912.54570000002</v>
      </c>
      <c r="B639">
        <v>3.1206670000000001</v>
      </c>
      <c r="C639">
        <v>-95.312809999999999</v>
      </c>
      <c r="D639">
        <v>0.88324996899999997</v>
      </c>
      <c r="E639">
        <v>95.338390000000004</v>
      </c>
      <c r="F639">
        <v>50.857779999999998</v>
      </c>
      <c r="G639">
        <v>45.245539999999998</v>
      </c>
      <c r="H639">
        <v>30</v>
      </c>
      <c r="I639">
        <v>3180</v>
      </c>
      <c r="J639">
        <v>0.89592607199999996</v>
      </c>
      <c r="K639">
        <f t="shared" si="9"/>
        <v>85.416149263504082</v>
      </c>
      <c r="L639">
        <v>0</v>
      </c>
      <c r="M639">
        <v>2</v>
      </c>
    </row>
    <row r="640" spans="1:13" x14ac:dyDescent="0.35">
      <c r="A640">
        <v>433917.54519999999</v>
      </c>
      <c r="B640">
        <v>3.1203370000000001</v>
      </c>
      <c r="C640">
        <v>-95.290760000000006</v>
      </c>
      <c r="D640">
        <v>0.88463671399999999</v>
      </c>
      <c r="E640">
        <v>95.338390000000004</v>
      </c>
      <c r="F640">
        <v>50.888489999999997</v>
      </c>
      <c r="G640">
        <v>45.262839999999997</v>
      </c>
      <c r="H640">
        <v>30</v>
      </c>
      <c r="I640">
        <v>3185</v>
      </c>
      <c r="J640">
        <v>0.89733476099999998</v>
      </c>
      <c r="K640">
        <f t="shared" si="9"/>
        <v>85.55045140477479</v>
      </c>
      <c r="L640">
        <v>0</v>
      </c>
      <c r="M640">
        <v>2</v>
      </c>
    </row>
    <row r="641" spans="1:13" x14ac:dyDescent="0.35">
      <c r="A641">
        <v>433922.54560000001</v>
      </c>
      <c r="B641">
        <v>3.1196190000000001</v>
      </c>
      <c r="C641">
        <v>-95.281679999999994</v>
      </c>
      <c r="D641">
        <v>0.88602345800000004</v>
      </c>
      <c r="E641">
        <v>95.338390000000004</v>
      </c>
      <c r="F641">
        <v>50.881219999999999</v>
      </c>
      <c r="G641">
        <v>45.200620000000001</v>
      </c>
      <c r="H641">
        <v>30</v>
      </c>
      <c r="I641">
        <v>3190</v>
      </c>
      <c r="J641">
        <v>0.89874345</v>
      </c>
      <c r="K641">
        <f t="shared" si="9"/>
        <v>85.684753546045499</v>
      </c>
      <c r="L641">
        <v>0</v>
      </c>
      <c r="M641">
        <v>2</v>
      </c>
    </row>
    <row r="642" spans="1:13" x14ac:dyDescent="0.35">
      <c r="A642">
        <v>433927.54599999997</v>
      </c>
      <c r="B642">
        <v>3.1189429999999998</v>
      </c>
      <c r="C642">
        <v>-95.284300000000002</v>
      </c>
      <c r="D642">
        <v>0.88741020299999995</v>
      </c>
      <c r="E642">
        <v>95.338390000000004</v>
      </c>
      <c r="F642">
        <v>50.933109999999999</v>
      </c>
      <c r="G642">
        <v>45.21875</v>
      </c>
      <c r="H642">
        <v>30</v>
      </c>
      <c r="I642">
        <v>3195</v>
      </c>
      <c r="J642">
        <v>0.90015213800000005</v>
      </c>
      <c r="K642">
        <f t="shared" si="9"/>
        <v>85.819055591977829</v>
      </c>
      <c r="L642">
        <v>0</v>
      </c>
      <c r="M642">
        <v>2</v>
      </c>
    </row>
    <row r="643" spans="1:13" x14ac:dyDescent="0.35">
      <c r="A643">
        <v>433932.54550000001</v>
      </c>
      <c r="B643">
        <v>3.118522</v>
      </c>
      <c r="C643">
        <v>-95.293949999999995</v>
      </c>
      <c r="D643">
        <v>0.88879715699999995</v>
      </c>
      <c r="E643">
        <v>95.338390000000004</v>
      </c>
      <c r="F643">
        <v>50.911659999999998</v>
      </c>
      <c r="G643">
        <v>45.20393</v>
      </c>
      <c r="H643">
        <v>30</v>
      </c>
      <c r="I643">
        <v>3200</v>
      </c>
      <c r="J643">
        <v>0.90156082699999995</v>
      </c>
      <c r="K643">
        <f t="shared" ref="K643:K706" si="10">$E$2*J643</f>
        <v>85.953357733248524</v>
      </c>
      <c r="L643">
        <v>0</v>
      </c>
      <c r="M643">
        <v>2</v>
      </c>
    </row>
    <row r="644" spans="1:13" x14ac:dyDescent="0.35">
      <c r="A644">
        <v>433937.54550000001</v>
      </c>
      <c r="B644">
        <v>3.1172930000000001</v>
      </c>
      <c r="C644">
        <v>-95.298519999999996</v>
      </c>
      <c r="D644">
        <v>0.89018369200000003</v>
      </c>
      <c r="E644">
        <v>95.338390000000004</v>
      </c>
      <c r="F644">
        <v>50.944090000000003</v>
      </c>
      <c r="G644">
        <v>45.28472</v>
      </c>
      <c r="H644">
        <v>30</v>
      </c>
      <c r="I644">
        <v>3205</v>
      </c>
      <c r="J644">
        <v>0.90296951599999997</v>
      </c>
      <c r="K644">
        <f t="shared" si="10"/>
        <v>86.087659874519247</v>
      </c>
      <c r="L644">
        <v>0</v>
      </c>
      <c r="M644">
        <v>2</v>
      </c>
    </row>
    <row r="645" spans="1:13" x14ac:dyDescent="0.35">
      <c r="A645">
        <v>433942.54590000003</v>
      </c>
      <c r="B645">
        <v>3.1164869999999998</v>
      </c>
      <c r="C645">
        <v>-95.311359999999993</v>
      </c>
      <c r="D645">
        <v>0.89157054199999997</v>
      </c>
      <c r="E645">
        <v>95.338390000000004</v>
      </c>
      <c r="F645">
        <v>50.897399999999998</v>
      </c>
      <c r="G645">
        <v>45.237549999999999</v>
      </c>
      <c r="H645">
        <v>30</v>
      </c>
      <c r="I645">
        <v>3210</v>
      </c>
      <c r="J645">
        <v>0.90437820499999999</v>
      </c>
      <c r="K645">
        <f t="shared" si="10"/>
        <v>86.221962015789956</v>
      </c>
      <c r="L645">
        <v>0</v>
      </c>
      <c r="M645">
        <v>2</v>
      </c>
    </row>
    <row r="646" spans="1:13" x14ac:dyDescent="0.35">
      <c r="A646">
        <v>433947.5454</v>
      </c>
      <c r="B646">
        <v>3.1161439999999998</v>
      </c>
      <c r="C646">
        <v>-95.310069999999996</v>
      </c>
      <c r="D646">
        <v>0.89295676199999996</v>
      </c>
      <c r="E646">
        <v>95.338390000000004</v>
      </c>
      <c r="F646">
        <v>50.889969999999998</v>
      </c>
      <c r="G646">
        <v>45.216320000000003</v>
      </c>
      <c r="H646">
        <v>30</v>
      </c>
      <c r="I646">
        <v>3215</v>
      </c>
      <c r="J646">
        <v>0.90578689400000001</v>
      </c>
      <c r="K646">
        <f t="shared" si="10"/>
        <v>86.356264157060664</v>
      </c>
      <c r="L646">
        <v>0</v>
      </c>
      <c r="M646">
        <v>2</v>
      </c>
    </row>
    <row r="647" spans="1:13" x14ac:dyDescent="0.35">
      <c r="A647">
        <v>433952.5453</v>
      </c>
      <c r="B647">
        <v>3.1156579999999998</v>
      </c>
      <c r="C647">
        <v>-95.302189999999996</v>
      </c>
      <c r="D647">
        <v>0.89434319200000001</v>
      </c>
      <c r="E647">
        <v>95.338390000000004</v>
      </c>
      <c r="F647">
        <v>50.872210000000003</v>
      </c>
      <c r="G647">
        <v>45.232669999999999</v>
      </c>
      <c r="H647">
        <v>30</v>
      </c>
      <c r="I647">
        <v>3220</v>
      </c>
      <c r="J647">
        <v>0.90719558199999994</v>
      </c>
      <c r="K647">
        <f t="shared" si="10"/>
        <v>86.49056620299298</v>
      </c>
      <c r="L647">
        <v>0</v>
      </c>
      <c r="M647">
        <v>2</v>
      </c>
    </row>
    <row r="648" spans="1:13" x14ac:dyDescent="0.35">
      <c r="A648">
        <v>433957.5453</v>
      </c>
      <c r="B648">
        <v>3.1144810000000001</v>
      </c>
      <c r="C648">
        <v>-95.301699999999997</v>
      </c>
      <c r="D648">
        <v>0.89573035599999995</v>
      </c>
      <c r="E648">
        <v>95.338390000000004</v>
      </c>
      <c r="F648">
        <v>50.966419999999999</v>
      </c>
      <c r="G648">
        <v>45.286700000000003</v>
      </c>
      <c r="H648">
        <v>30</v>
      </c>
      <c r="I648">
        <v>3225</v>
      </c>
      <c r="J648">
        <v>0.90860427099999996</v>
      </c>
      <c r="K648">
        <f t="shared" si="10"/>
        <v>86.624868344263689</v>
      </c>
      <c r="L648">
        <v>0</v>
      </c>
      <c r="M648">
        <v>2</v>
      </c>
    </row>
    <row r="649" spans="1:13" x14ac:dyDescent="0.35">
      <c r="A649">
        <v>433962.54590000003</v>
      </c>
      <c r="B649">
        <v>3.1136689999999998</v>
      </c>
      <c r="C649">
        <v>-95.301119999999997</v>
      </c>
      <c r="D649">
        <v>0.89711741499999997</v>
      </c>
      <c r="E649">
        <v>95.338390000000004</v>
      </c>
      <c r="F649">
        <v>51.044440000000002</v>
      </c>
      <c r="G649">
        <v>45.379249999999999</v>
      </c>
      <c r="H649">
        <v>30</v>
      </c>
      <c r="I649">
        <v>3230</v>
      </c>
      <c r="J649">
        <v>0.91001295999999998</v>
      </c>
      <c r="K649">
        <f t="shared" si="10"/>
        <v>86.759170485534398</v>
      </c>
      <c r="L649">
        <v>0</v>
      </c>
      <c r="M649">
        <v>2</v>
      </c>
    </row>
    <row r="650" spans="1:13" x14ac:dyDescent="0.35">
      <c r="A650">
        <v>433967.54519999999</v>
      </c>
      <c r="B650">
        <v>3.113067</v>
      </c>
      <c r="C650">
        <v>-95.278850000000006</v>
      </c>
      <c r="D650">
        <v>0.89850353000000005</v>
      </c>
      <c r="E650">
        <v>95.338390000000004</v>
      </c>
      <c r="F650">
        <v>50.907269999999997</v>
      </c>
      <c r="G650">
        <v>45.247520000000002</v>
      </c>
      <c r="H650">
        <v>30</v>
      </c>
      <c r="I650">
        <v>3235</v>
      </c>
      <c r="J650">
        <v>0.911421649</v>
      </c>
      <c r="K650">
        <f t="shared" si="10"/>
        <v>86.893472626805121</v>
      </c>
      <c r="L650">
        <v>0</v>
      </c>
      <c r="M650">
        <v>2</v>
      </c>
    </row>
    <row r="651" spans="1:13" x14ac:dyDescent="0.35">
      <c r="A651">
        <v>433972.54560000001</v>
      </c>
      <c r="B651">
        <v>3.1125590000000001</v>
      </c>
      <c r="C651">
        <v>-95.287840000000003</v>
      </c>
      <c r="D651">
        <v>0.89989017000000004</v>
      </c>
      <c r="E651">
        <v>95.338390000000004</v>
      </c>
      <c r="F651">
        <v>51.018770000000004</v>
      </c>
      <c r="G651">
        <v>45.264139999999998</v>
      </c>
      <c r="H651">
        <v>30</v>
      </c>
      <c r="I651">
        <v>3240</v>
      </c>
      <c r="J651">
        <v>0.91283033800000002</v>
      </c>
      <c r="K651">
        <f t="shared" si="10"/>
        <v>87.02777476807583</v>
      </c>
      <c r="L651">
        <v>0</v>
      </c>
      <c r="M651">
        <v>2</v>
      </c>
    </row>
    <row r="652" spans="1:13" x14ac:dyDescent="0.35">
      <c r="A652">
        <v>433977.54519999999</v>
      </c>
      <c r="B652">
        <v>3.1112000000000002</v>
      </c>
      <c r="C652">
        <v>-95.30077</v>
      </c>
      <c r="D652">
        <v>0.90127681000000004</v>
      </c>
      <c r="E652">
        <v>95.338390000000004</v>
      </c>
      <c r="F652">
        <v>50.951729999999998</v>
      </c>
      <c r="G652">
        <v>45.265000000000001</v>
      </c>
      <c r="H652">
        <v>30</v>
      </c>
      <c r="I652">
        <v>3245</v>
      </c>
      <c r="J652">
        <v>0.91423902599999995</v>
      </c>
      <c r="K652">
        <f t="shared" si="10"/>
        <v>87.162076814008145</v>
      </c>
      <c r="L652">
        <v>0</v>
      </c>
      <c r="M652">
        <v>2</v>
      </c>
    </row>
    <row r="653" spans="1:13" x14ac:dyDescent="0.35">
      <c r="A653">
        <v>433982.54560000001</v>
      </c>
      <c r="B653">
        <v>3.1104050000000001</v>
      </c>
      <c r="C653">
        <v>-95.305769999999995</v>
      </c>
      <c r="D653">
        <v>0.90266365900000001</v>
      </c>
      <c r="E653">
        <v>95.338390000000004</v>
      </c>
      <c r="F653">
        <v>51.015050000000002</v>
      </c>
      <c r="G653">
        <v>45.301540000000003</v>
      </c>
      <c r="H653">
        <v>30</v>
      </c>
      <c r="I653">
        <v>3250</v>
      </c>
      <c r="J653">
        <v>0.91564771499999997</v>
      </c>
      <c r="K653">
        <f t="shared" si="10"/>
        <v>87.296378955278854</v>
      </c>
      <c r="L653">
        <v>0</v>
      </c>
      <c r="M653">
        <v>2</v>
      </c>
    </row>
    <row r="654" spans="1:13" x14ac:dyDescent="0.35">
      <c r="A654">
        <v>433987.5454</v>
      </c>
      <c r="B654">
        <v>3.1094840000000001</v>
      </c>
      <c r="C654">
        <v>-95.287570000000002</v>
      </c>
      <c r="D654">
        <v>0.90405008899999995</v>
      </c>
      <c r="E654">
        <v>95.338390000000004</v>
      </c>
      <c r="F654">
        <v>51.017490000000002</v>
      </c>
      <c r="G654">
        <v>45.310870000000001</v>
      </c>
      <c r="H654">
        <v>30</v>
      </c>
      <c r="I654">
        <v>3255</v>
      </c>
      <c r="J654">
        <v>0.91705640399999999</v>
      </c>
      <c r="K654">
        <f t="shared" si="10"/>
        <v>87.430681096549563</v>
      </c>
      <c r="L654">
        <v>0</v>
      </c>
      <c r="M654">
        <v>2</v>
      </c>
    </row>
    <row r="655" spans="1:13" x14ac:dyDescent="0.35">
      <c r="A655">
        <v>433992.54519999999</v>
      </c>
      <c r="B655">
        <v>3.1082399999999999</v>
      </c>
      <c r="C655">
        <v>-95.294399999999996</v>
      </c>
      <c r="D655">
        <v>0.90543672900000005</v>
      </c>
      <c r="E655">
        <v>95.338390000000004</v>
      </c>
      <c r="F655">
        <v>50.988100000000003</v>
      </c>
      <c r="G655">
        <v>45.27431</v>
      </c>
      <c r="H655">
        <v>30</v>
      </c>
      <c r="I655">
        <v>3260</v>
      </c>
      <c r="J655">
        <v>0.91846509300000001</v>
      </c>
      <c r="K655">
        <f t="shared" si="10"/>
        <v>87.564983237820272</v>
      </c>
      <c r="L655">
        <v>0</v>
      </c>
      <c r="M655">
        <v>2</v>
      </c>
    </row>
    <row r="656" spans="1:13" x14ac:dyDescent="0.35">
      <c r="A656">
        <v>433997.54580000002</v>
      </c>
      <c r="B656">
        <v>3.1069230000000001</v>
      </c>
      <c r="C656">
        <v>-95.281289999999998</v>
      </c>
      <c r="D656">
        <v>0.90682315899999999</v>
      </c>
      <c r="E656">
        <v>95.338390000000004</v>
      </c>
      <c r="F656">
        <v>51.026850000000003</v>
      </c>
      <c r="G656">
        <v>45.327179999999998</v>
      </c>
      <c r="H656">
        <v>30</v>
      </c>
      <c r="I656">
        <v>3265</v>
      </c>
      <c r="J656">
        <v>0.91987378099999995</v>
      </c>
      <c r="K656">
        <f t="shared" si="10"/>
        <v>87.699285283752587</v>
      </c>
      <c r="L656">
        <v>0</v>
      </c>
      <c r="M656">
        <v>2</v>
      </c>
    </row>
    <row r="657" spans="1:13" x14ac:dyDescent="0.35">
      <c r="A657">
        <v>434002.54560000001</v>
      </c>
      <c r="B657">
        <v>3.1059839999999999</v>
      </c>
      <c r="C657">
        <v>-95.300730000000001</v>
      </c>
      <c r="D657">
        <v>0.90821011299999999</v>
      </c>
      <c r="E657">
        <v>95.338390000000004</v>
      </c>
      <c r="F657">
        <v>51.060180000000003</v>
      </c>
      <c r="G657">
        <v>45.305979999999998</v>
      </c>
      <c r="H657">
        <v>30</v>
      </c>
      <c r="I657">
        <v>3270</v>
      </c>
      <c r="J657">
        <v>0.92128246999999996</v>
      </c>
      <c r="K657">
        <f t="shared" si="10"/>
        <v>87.833587425023296</v>
      </c>
      <c r="L657">
        <v>0</v>
      </c>
      <c r="M657">
        <v>2</v>
      </c>
    </row>
    <row r="658" spans="1:13" x14ac:dyDescent="0.35">
      <c r="A658">
        <v>434007.54519999999</v>
      </c>
      <c r="B658">
        <v>3.1046459999999998</v>
      </c>
      <c r="C658">
        <v>-95.285449999999997</v>
      </c>
      <c r="D658">
        <v>0.90959706799999995</v>
      </c>
      <c r="E658">
        <v>95.338390000000004</v>
      </c>
      <c r="F658">
        <v>51.02769</v>
      </c>
      <c r="G658">
        <v>45.259439999999998</v>
      </c>
      <c r="H658">
        <v>30</v>
      </c>
      <c r="I658">
        <v>3275</v>
      </c>
      <c r="J658">
        <v>0.92269115899999998</v>
      </c>
      <c r="K658">
        <f t="shared" si="10"/>
        <v>87.967889566294005</v>
      </c>
      <c r="L658">
        <v>0</v>
      </c>
      <c r="M658">
        <v>2</v>
      </c>
    </row>
    <row r="659" spans="1:13" x14ac:dyDescent="0.35">
      <c r="A659">
        <v>434012.54519999999</v>
      </c>
      <c r="B659">
        <v>3.1027239999999998</v>
      </c>
      <c r="C659">
        <v>-95.315340000000006</v>
      </c>
      <c r="D659">
        <v>0.91098381299999998</v>
      </c>
      <c r="E659">
        <v>95.338390000000004</v>
      </c>
      <c r="F659">
        <v>50.982799999999997</v>
      </c>
      <c r="G659">
        <v>45.248370000000001</v>
      </c>
      <c r="H659">
        <v>30</v>
      </c>
      <c r="I659">
        <v>3280</v>
      </c>
      <c r="J659">
        <v>0.924099848</v>
      </c>
      <c r="K659">
        <f t="shared" si="10"/>
        <v>88.102191707564728</v>
      </c>
      <c r="L659">
        <v>0</v>
      </c>
      <c r="M659">
        <v>2</v>
      </c>
    </row>
    <row r="660" spans="1:13" x14ac:dyDescent="0.35">
      <c r="A660">
        <v>434017.54560000001</v>
      </c>
      <c r="B660">
        <v>3.1004529999999999</v>
      </c>
      <c r="C660">
        <v>-95.289609999999996</v>
      </c>
      <c r="D660">
        <v>0.91237066200000005</v>
      </c>
      <c r="E660">
        <v>95.338390000000004</v>
      </c>
      <c r="F660">
        <v>51.063890000000001</v>
      </c>
      <c r="G660">
        <v>45.309730000000002</v>
      </c>
      <c r="H660">
        <v>30</v>
      </c>
      <c r="I660">
        <v>3285</v>
      </c>
      <c r="J660">
        <v>0.92550853700000002</v>
      </c>
      <c r="K660">
        <f t="shared" si="10"/>
        <v>88.236493848835437</v>
      </c>
      <c r="L660">
        <v>0</v>
      </c>
      <c r="M660">
        <v>2</v>
      </c>
    </row>
    <row r="661" spans="1:13" x14ac:dyDescent="0.35">
      <c r="A661">
        <v>434022.54580000002</v>
      </c>
      <c r="B661">
        <v>3.09857</v>
      </c>
      <c r="C661">
        <v>-95.286069999999995</v>
      </c>
      <c r="D661">
        <v>0.91375698699999996</v>
      </c>
      <c r="E661">
        <v>95.338390000000004</v>
      </c>
      <c r="F661">
        <v>51.048520000000003</v>
      </c>
      <c r="G661">
        <v>45.294199999999996</v>
      </c>
      <c r="H661">
        <v>30</v>
      </c>
      <c r="I661">
        <v>3290</v>
      </c>
      <c r="J661">
        <v>0.92691722499999996</v>
      </c>
      <c r="K661">
        <f t="shared" si="10"/>
        <v>88.370795894767753</v>
      </c>
      <c r="L661">
        <v>0</v>
      </c>
      <c r="M661">
        <v>2</v>
      </c>
    </row>
    <row r="662" spans="1:13" x14ac:dyDescent="0.35">
      <c r="A662">
        <v>434027.5454</v>
      </c>
      <c r="B662">
        <v>3.0960169999999998</v>
      </c>
      <c r="C662">
        <v>-95.299530000000004</v>
      </c>
      <c r="D662">
        <v>0.91514320699999996</v>
      </c>
      <c r="E662">
        <v>95.338390000000004</v>
      </c>
      <c r="F662">
        <v>50.998130000000003</v>
      </c>
      <c r="G662">
        <v>45.243290000000002</v>
      </c>
      <c r="H662">
        <v>30</v>
      </c>
      <c r="I662">
        <v>3295</v>
      </c>
      <c r="J662">
        <v>0.92832591399999997</v>
      </c>
      <c r="K662">
        <f t="shared" si="10"/>
        <v>88.505098036038461</v>
      </c>
      <c r="L662">
        <v>0</v>
      </c>
      <c r="M662">
        <v>2</v>
      </c>
    </row>
    <row r="663" spans="1:13" x14ac:dyDescent="0.35">
      <c r="A663">
        <v>434032.5454</v>
      </c>
      <c r="B663">
        <v>3.0934020000000002</v>
      </c>
      <c r="C663">
        <v>-95.299530000000004</v>
      </c>
      <c r="D663">
        <v>0.91653005700000001</v>
      </c>
      <c r="E663">
        <v>95.338390000000004</v>
      </c>
      <c r="F663">
        <v>50.961759999999998</v>
      </c>
      <c r="G663">
        <v>45.254559999999998</v>
      </c>
      <c r="H663">
        <v>30</v>
      </c>
      <c r="I663">
        <v>3300</v>
      </c>
      <c r="J663">
        <v>0.92973460299999999</v>
      </c>
      <c r="K663">
        <f t="shared" si="10"/>
        <v>88.63940017730917</v>
      </c>
      <c r="L663">
        <v>0</v>
      </c>
      <c r="M663">
        <v>2</v>
      </c>
    </row>
    <row r="664" spans="1:13" x14ac:dyDescent="0.35">
      <c r="A664">
        <v>434037.54519999999</v>
      </c>
      <c r="B664">
        <v>3.0905659999999999</v>
      </c>
      <c r="C664">
        <v>-95.289919999999995</v>
      </c>
      <c r="D664">
        <v>0.917916697</v>
      </c>
      <c r="E664">
        <v>95.338390000000004</v>
      </c>
      <c r="F664">
        <v>51.063890000000001</v>
      </c>
      <c r="G664">
        <v>45.330309999999997</v>
      </c>
      <c r="H664">
        <v>30</v>
      </c>
      <c r="I664">
        <v>3305</v>
      </c>
      <c r="J664">
        <v>0.93114329200000001</v>
      </c>
      <c r="K664">
        <f t="shared" si="10"/>
        <v>88.773702318579879</v>
      </c>
      <c r="L664">
        <v>0</v>
      </c>
      <c r="M664">
        <v>2</v>
      </c>
    </row>
    <row r="665" spans="1:13" x14ac:dyDescent="0.35">
      <c r="A665">
        <v>434042.54560000001</v>
      </c>
      <c r="B665">
        <v>3.0866060000000002</v>
      </c>
      <c r="C665">
        <v>-95.319810000000004</v>
      </c>
      <c r="D665">
        <v>0.91930354599999997</v>
      </c>
      <c r="E665">
        <v>95.338390000000004</v>
      </c>
      <c r="F665">
        <v>51.07132</v>
      </c>
      <c r="G665">
        <v>45.310389999999998</v>
      </c>
      <c r="H665">
        <v>30</v>
      </c>
      <c r="I665">
        <v>3310</v>
      </c>
      <c r="J665">
        <v>0.93255198100000003</v>
      </c>
      <c r="K665">
        <f t="shared" si="10"/>
        <v>88.908004459850602</v>
      </c>
      <c r="L665">
        <v>0</v>
      </c>
      <c r="M665">
        <v>2</v>
      </c>
    </row>
    <row r="666" spans="1:13" x14ac:dyDescent="0.35">
      <c r="A666">
        <v>434047.5454</v>
      </c>
      <c r="B666">
        <v>3.083472</v>
      </c>
      <c r="C666">
        <v>-95.289699999999996</v>
      </c>
      <c r="D666">
        <v>0.92068997600000002</v>
      </c>
      <c r="E666">
        <v>95.338390000000004</v>
      </c>
      <c r="F666">
        <v>51.067140000000002</v>
      </c>
      <c r="G666">
        <v>45.299289999999999</v>
      </c>
      <c r="H666">
        <v>30</v>
      </c>
      <c r="I666">
        <v>3315</v>
      </c>
      <c r="J666">
        <v>0.93396066899999997</v>
      </c>
      <c r="K666">
        <f t="shared" si="10"/>
        <v>89.042306505782904</v>
      </c>
      <c r="L666">
        <v>0</v>
      </c>
      <c r="M666">
        <v>2</v>
      </c>
    </row>
    <row r="667" spans="1:13" x14ac:dyDescent="0.35">
      <c r="A667">
        <v>434052.54580000002</v>
      </c>
      <c r="B667">
        <v>3.079504</v>
      </c>
      <c r="C667">
        <v>-95.313029999999998</v>
      </c>
      <c r="D667">
        <v>0.92207661600000002</v>
      </c>
      <c r="E667">
        <v>95.338390000000004</v>
      </c>
      <c r="F667">
        <v>51.07264</v>
      </c>
      <c r="G667">
        <v>45.33229</v>
      </c>
      <c r="H667">
        <v>30</v>
      </c>
      <c r="I667">
        <v>3320</v>
      </c>
      <c r="J667">
        <v>0.93536935799999998</v>
      </c>
      <c r="K667">
        <f t="shared" si="10"/>
        <v>89.176608647053627</v>
      </c>
      <c r="L667">
        <v>0</v>
      </c>
      <c r="M667">
        <v>2</v>
      </c>
    </row>
    <row r="668" spans="1:13" x14ac:dyDescent="0.35">
      <c r="A668">
        <v>434057.54550000001</v>
      </c>
      <c r="B668">
        <v>3.075669</v>
      </c>
      <c r="C668">
        <v>-95.310199999999995</v>
      </c>
      <c r="D668">
        <v>0.92346315099999998</v>
      </c>
      <c r="E668">
        <v>95.338390000000004</v>
      </c>
      <c r="F668">
        <v>51.049840000000003</v>
      </c>
      <c r="G668">
        <v>45.322980000000001</v>
      </c>
      <c r="H668">
        <v>30</v>
      </c>
      <c r="I668">
        <v>3325</v>
      </c>
      <c r="J668">
        <v>0.936778047</v>
      </c>
      <c r="K668">
        <f t="shared" si="10"/>
        <v>89.310910788324335</v>
      </c>
      <c r="L668">
        <v>0</v>
      </c>
      <c r="M668">
        <v>2</v>
      </c>
    </row>
    <row r="669" spans="1:13" x14ac:dyDescent="0.35">
      <c r="A669">
        <v>434062.5453</v>
      </c>
      <c r="B669">
        <v>3.0711919999999999</v>
      </c>
      <c r="C669">
        <v>-95.297709999999995</v>
      </c>
      <c r="D669">
        <v>0.924849476</v>
      </c>
      <c r="E669">
        <v>95.338390000000004</v>
      </c>
      <c r="F669">
        <v>51.02948</v>
      </c>
      <c r="G669">
        <v>45.295540000000003</v>
      </c>
      <c r="H669">
        <v>30</v>
      </c>
      <c r="I669">
        <v>3330</v>
      </c>
      <c r="J669">
        <v>0.93818673600000002</v>
      </c>
      <c r="K669">
        <f t="shared" si="10"/>
        <v>89.445212929595044</v>
      </c>
      <c r="L669">
        <v>0</v>
      </c>
      <c r="M669">
        <v>2</v>
      </c>
    </row>
    <row r="670" spans="1:13" x14ac:dyDescent="0.35">
      <c r="A670">
        <v>434067.5454</v>
      </c>
      <c r="B670">
        <v>3.0664289999999998</v>
      </c>
      <c r="C670">
        <v>-95.294569999999993</v>
      </c>
      <c r="D670">
        <v>0.92623580100000003</v>
      </c>
      <c r="E670">
        <v>95.338390000000004</v>
      </c>
      <c r="F670">
        <v>51.113799999999998</v>
      </c>
      <c r="G670">
        <v>45.36703</v>
      </c>
      <c r="H670">
        <v>30</v>
      </c>
      <c r="I670">
        <v>3335</v>
      </c>
      <c r="J670">
        <v>0.93959542500000004</v>
      </c>
      <c r="K670">
        <f t="shared" si="10"/>
        <v>89.579515070865753</v>
      </c>
      <c r="L670">
        <v>0</v>
      </c>
      <c r="M670">
        <v>2</v>
      </c>
    </row>
    <row r="671" spans="1:13" x14ac:dyDescent="0.35">
      <c r="A671">
        <v>434072.54550000001</v>
      </c>
      <c r="B671">
        <v>3.0619299999999998</v>
      </c>
      <c r="C671">
        <v>-95.280230000000003</v>
      </c>
      <c r="D671">
        <v>0.92762275500000002</v>
      </c>
      <c r="E671">
        <v>95.338390000000004</v>
      </c>
      <c r="F671">
        <v>51.09037</v>
      </c>
      <c r="G671">
        <v>45.363930000000003</v>
      </c>
      <c r="H671">
        <v>30</v>
      </c>
      <c r="I671">
        <v>3340</v>
      </c>
      <c r="J671">
        <v>0.94100411299999998</v>
      </c>
      <c r="K671">
        <f t="shared" si="10"/>
        <v>89.713817116798069</v>
      </c>
      <c r="L671">
        <v>0</v>
      </c>
      <c r="M671">
        <v>2</v>
      </c>
    </row>
    <row r="672" spans="1:13" x14ac:dyDescent="0.35">
      <c r="A672">
        <v>434077.54599999997</v>
      </c>
      <c r="B672">
        <v>3.056959</v>
      </c>
      <c r="C672">
        <v>-95.281729999999996</v>
      </c>
      <c r="D672">
        <v>0.92900950000000004</v>
      </c>
      <c r="E672">
        <v>95.338390000000004</v>
      </c>
      <c r="F672">
        <v>51.041930000000001</v>
      </c>
      <c r="G672">
        <v>45.239539999999998</v>
      </c>
      <c r="H672">
        <v>30</v>
      </c>
      <c r="I672">
        <v>3345</v>
      </c>
      <c r="J672">
        <v>0.94241280199999999</v>
      </c>
      <c r="K672">
        <f t="shared" si="10"/>
        <v>89.848119258068778</v>
      </c>
      <c r="L672">
        <v>0</v>
      </c>
      <c r="M672">
        <v>2</v>
      </c>
    </row>
    <row r="673" spans="1:13" x14ac:dyDescent="0.35">
      <c r="A673">
        <v>434082.54550000001</v>
      </c>
      <c r="B673">
        <v>3.0514920000000001</v>
      </c>
      <c r="C673">
        <v>-95.309939999999997</v>
      </c>
      <c r="D673">
        <v>0.93039572000000004</v>
      </c>
      <c r="E673">
        <v>95.338390000000004</v>
      </c>
      <c r="F673">
        <v>51.193289999999998</v>
      </c>
      <c r="G673">
        <v>45.337620000000001</v>
      </c>
      <c r="H673">
        <v>30</v>
      </c>
      <c r="I673">
        <v>3350</v>
      </c>
      <c r="J673">
        <v>0.94382149100000001</v>
      </c>
      <c r="K673">
        <f t="shared" si="10"/>
        <v>89.982421399339501</v>
      </c>
      <c r="L673">
        <v>0</v>
      </c>
      <c r="M673">
        <v>2</v>
      </c>
    </row>
    <row r="674" spans="1:13" x14ac:dyDescent="0.35">
      <c r="A674">
        <v>434087.54590000003</v>
      </c>
      <c r="B674">
        <v>3.0470839999999999</v>
      </c>
      <c r="C674">
        <v>-95.302099999999996</v>
      </c>
      <c r="D674">
        <v>0.93178267400000003</v>
      </c>
      <c r="E674">
        <v>95.338390000000004</v>
      </c>
      <c r="F674">
        <v>51.161790000000003</v>
      </c>
      <c r="G674">
        <v>45.388080000000002</v>
      </c>
      <c r="H674">
        <v>30</v>
      </c>
      <c r="I674">
        <v>3355</v>
      </c>
      <c r="J674">
        <v>0.94523018000000003</v>
      </c>
      <c r="K674">
        <f t="shared" si="10"/>
        <v>90.116723540610209</v>
      </c>
      <c r="L674">
        <v>0</v>
      </c>
      <c r="M674">
        <v>2</v>
      </c>
    </row>
    <row r="675" spans="1:13" x14ac:dyDescent="0.35">
      <c r="A675">
        <v>434092.5454</v>
      </c>
      <c r="B675">
        <v>3.0410659999999998</v>
      </c>
      <c r="C675">
        <v>-95.302589999999995</v>
      </c>
      <c r="D675">
        <v>0.93316910399999997</v>
      </c>
      <c r="E675">
        <v>95.338390000000004</v>
      </c>
      <c r="F675">
        <v>51.125630000000001</v>
      </c>
      <c r="G675">
        <v>45.317250000000001</v>
      </c>
      <c r="H675">
        <v>30</v>
      </c>
      <c r="I675">
        <v>3360</v>
      </c>
      <c r="J675">
        <v>0.94663886900000005</v>
      </c>
      <c r="K675">
        <f t="shared" si="10"/>
        <v>90.251025681880918</v>
      </c>
      <c r="L675">
        <v>0</v>
      </c>
      <c r="M675">
        <v>2</v>
      </c>
    </row>
    <row r="676" spans="1:13" x14ac:dyDescent="0.35">
      <c r="A676">
        <v>434097.54570000002</v>
      </c>
      <c r="B676">
        <v>3.0354709999999998</v>
      </c>
      <c r="C676">
        <v>-95.275540000000007</v>
      </c>
      <c r="D676">
        <v>0.93455522000000002</v>
      </c>
      <c r="E676">
        <v>95.338390000000004</v>
      </c>
      <c r="F676">
        <v>51.153410000000001</v>
      </c>
      <c r="G676">
        <v>45.324750000000002</v>
      </c>
      <c r="H676">
        <v>30</v>
      </c>
      <c r="I676">
        <v>3365</v>
      </c>
      <c r="J676">
        <v>0.94804755699999999</v>
      </c>
      <c r="K676">
        <f t="shared" si="10"/>
        <v>90.385327727813234</v>
      </c>
      <c r="L676">
        <v>0</v>
      </c>
      <c r="M676">
        <v>2</v>
      </c>
    </row>
    <row r="677" spans="1:13" x14ac:dyDescent="0.35">
      <c r="A677">
        <v>434102.54580000002</v>
      </c>
      <c r="B677">
        <v>3.0299700000000001</v>
      </c>
      <c r="C677">
        <v>-95.284130000000005</v>
      </c>
      <c r="D677">
        <v>0.93594185900000004</v>
      </c>
      <c r="E677">
        <v>95.338390000000004</v>
      </c>
      <c r="F677">
        <v>51.104320000000001</v>
      </c>
      <c r="G677">
        <v>45.27514</v>
      </c>
      <c r="H677">
        <v>30</v>
      </c>
      <c r="I677">
        <v>3370</v>
      </c>
      <c r="J677">
        <v>0.949456246</v>
      </c>
      <c r="K677">
        <f t="shared" si="10"/>
        <v>90.519629869083943</v>
      </c>
      <c r="L677">
        <v>0</v>
      </c>
      <c r="M677">
        <v>2</v>
      </c>
    </row>
    <row r="678" spans="1:13" x14ac:dyDescent="0.35">
      <c r="A678">
        <v>434107.5454</v>
      </c>
      <c r="B678">
        <v>3.0238079999999998</v>
      </c>
      <c r="C678">
        <v>-95.294619999999995</v>
      </c>
      <c r="D678">
        <v>0.93732849900000004</v>
      </c>
      <c r="E678">
        <v>95.338390000000004</v>
      </c>
      <c r="F678">
        <v>51.189309999999999</v>
      </c>
      <c r="G678">
        <v>45.27872</v>
      </c>
      <c r="H678">
        <v>30</v>
      </c>
      <c r="I678">
        <v>3375</v>
      </c>
      <c r="J678">
        <v>0.95086493500000002</v>
      </c>
      <c r="K678">
        <f t="shared" si="10"/>
        <v>90.653932010354652</v>
      </c>
      <c r="L678">
        <v>0</v>
      </c>
      <c r="M678">
        <v>2</v>
      </c>
    </row>
    <row r="679" spans="1:13" x14ac:dyDescent="0.35">
      <c r="A679">
        <v>434112.54550000001</v>
      </c>
      <c r="B679">
        <v>3.0179339999999999</v>
      </c>
      <c r="C679">
        <v>-95.299840000000003</v>
      </c>
      <c r="D679">
        <v>0.93871492899999998</v>
      </c>
      <c r="E679">
        <v>95.338390000000004</v>
      </c>
      <c r="F679">
        <v>51.213209999999997</v>
      </c>
      <c r="G679">
        <v>45.289160000000003</v>
      </c>
      <c r="H679">
        <v>30</v>
      </c>
      <c r="I679">
        <v>3380</v>
      </c>
      <c r="J679">
        <v>0.95227362400000004</v>
      </c>
      <c r="K679">
        <f t="shared" si="10"/>
        <v>90.788234151625375</v>
      </c>
      <c r="L679">
        <v>0</v>
      </c>
      <c r="M679">
        <v>2</v>
      </c>
    </row>
    <row r="680" spans="1:13" x14ac:dyDescent="0.35">
      <c r="A680">
        <v>434117.54550000001</v>
      </c>
      <c r="B680">
        <v>3.011037</v>
      </c>
      <c r="C680">
        <v>-95.283860000000004</v>
      </c>
      <c r="D680">
        <v>0.94010146400000005</v>
      </c>
      <c r="E680">
        <v>95.338390000000004</v>
      </c>
      <c r="F680">
        <v>51.186059999999998</v>
      </c>
      <c r="G680">
        <v>45.316600000000001</v>
      </c>
      <c r="H680">
        <v>30</v>
      </c>
      <c r="I680">
        <v>3385</v>
      </c>
      <c r="J680">
        <v>0.95368231299999995</v>
      </c>
      <c r="K680">
        <f t="shared" si="10"/>
        <v>90.922536292896069</v>
      </c>
      <c r="L680">
        <v>0</v>
      </c>
      <c r="M680">
        <v>2</v>
      </c>
    </row>
    <row r="681" spans="1:13" x14ac:dyDescent="0.35">
      <c r="A681">
        <v>434122.5453</v>
      </c>
      <c r="B681">
        <v>3.0047869999999999</v>
      </c>
      <c r="C681">
        <v>-95.283680000000004</v>
      </c>
      <c r="D681">
        <v>0.94148831300000002</v>
      </c>
      <c r="E681">
        <v>95.338390000000004</v>
      </c>
      <c r="F681">
        <v>51.183369999999996</v>
      </c>
      <c r="G681">
        <v>45.197249999999997</v>
      </c>
      <c r="H681">
        <v>30</v>
      </c>
      <c r="I681">
        <v>3390</v>
      </c>
      <c r="J681">
        <v>0.955091001</v>
      </c>
      <c r="K681">
        <f t="shared" si="10"/>
        <v>91.056838338828399</v>
      </c>
      <c r="L681">
        <v>0</v>
      </c>
      <c r="M681">
        <v>2</v>
      </c>
    </row>
    <row r="682" spans="1:13" x14ac:dyDescent="0.35">
      <c r="A682">
        <v>434127.54570000002</v>
      </c>
      <c r="B682">
        <v>2.9982890000000002</v>
      </c>
      <c r="C682">
        <v>-95.282660000000007</v>
      </c>
      <c r="D682">
        <v>0.94287505800000004</v>
      </c>
      <c r="E682">
        <v>95.338390000000004</v>
      </c>
      <c r="F682">
        <v>51.184950000000001</v>
      </c>
      <c r="G682">
        <v>45.253729999999997</v>
      </c>
      <c r="H682">
        <v>30</v>
      </c>
      <c r="I682">
        <v>3395</v>
      </c>
      <c r="J682">
        <v>0.95649969000000001</v>
      </c>
      <c r="K682">
        <f t="shared" si="10"/>
        <v>91.191140480099108</v>
      </c>
      <c r="L682">
        <v>0</v>
      </c>
      <c r="M682">
        <v>2</v>
      </c>
    </row>
    <row r="683" spans="1:13" x14ac:dyDescent="0.35">
      <c r="A683">
        <v>434132.54560000001</v>
      </c>
      <c r="B683">
        <v>2.9913759999999998</v>
      </c>
      <c r="C683">
        <v>-95.283450000000002</v>
      </c>
      <c r="D683">
        <v>0.94426127800000004</v>
      </c>
      <c r="E683">
        <v>95.338390000000004</v>
      </c>
      <c r="F683">
        <v>51.214500000000001</v>
      </c>
      <c r="G683">
        <v>45.166969999999999</v>
      </c>
      <c r="H683">
        <v>30</v>
      </c>
      <c r="I683">
        <v>3400</v>
      </c>
      <c r="J683">
        <v>0.95790837900000003</v>
      </c>
      <c r="K683">
        <f t="shared" si="10"/>
        <v>91.325442621369817</v>
      </c>
      <c r="L683">
        <v>0</v>
      </c>
      <c r="M683">
        <v>2</v>
      </c>
    </row>
    <row r="684" spans="1:13" x14ac:dyDescent="0.35">
      <c r="A684">
        <v>434137.5454</v>
      </c>
      <c r="B684">
        <v>2.9840399999999998</v>
      </c>
      <c r="C684">
        <v>-95.292180000000002</v>
      </c>
      <c r="D684">
        <v>0.945648233</v>
      </c>
      <c r="E684">
        <v>95.338390000000004</v>
      </c>
      <c r="F684">
        <v>51.205959999999997</v>
      </c>
      <c r="G684">
        <v>45.22007</v>
      </c>
      <c r="H684">
        <v>30</v>
      </c>
      <c r="I684">
        <v>3405</v>
      </c>
      <c r="J684">
        <v>0.95931706800000005</v>
      </c>
      <c r="K684">
        <f t="shared" si="10"/>
        <v>91.459744762640526</v>
      </c>
      <c r="L684">
        <v>0</v>
      </c>
      <c r="M684">
        <v>2</v>
      </c>
    </row>
    <row r="685" spans="1:13" x14ac:dyDescent="0.35">
      <c r="A685">
        <v>434142.5454</v>
      </c>
      <c r="B685">
        <v>2.9768599999999998</v>
      </c>
      <c r="C685">
        <v>-95.290989999999994</v>
      </c>
      <c r="D685">
        <v>0.94703455800000003</v>
      </c>
      <c r="E685">
        <v>95.338390000000004</v>
      </c>
      <c r="F685">
        <v>51.2121</v>
      </c>
      <c r="G685">
        <v>45.240009999999998</v>
      </c>
      <c r="H685">
        <v>30</v>
      </c>
      <c r="I685">
        <v>3410</v>
      </c>
      <c r="J685">
        <v>0.96072575599999999</v>
      </c>
      <c r="K685">
        <f t="shared" si="10"/>
        <v>91.594046808572841</v>
      </c>
      <c r="L685">
        <v>0</v>
      </c>
      <c r="M685">
        <v>2</v>
      </c>
    </row>
    <row r="686" spans="1:13" x14ac:dyDescent="0.35">
      <c r="A686">
        <v>434147.5453</v>
      </c>
      <c r="B686">
        <v>2.9691730000000001</v>
      </c>
      <c r="C686">
        <v>-95.301739999999995</v>
      </c>
      <c r="D686">
        <v>0.94842161700000005</v>
      </c>
      <c r="E686">
        <v>95.338390000000004</v>
      </c>
      <c r="F686">
        <v>51.24427</v>
      </c>
      <c r="G686">
        <v>45.210790000000003</v>
      </c>
      <c r="H686">
        <v>30</v>
      </c>
      <c r="I686">
        <v>3415</v>
      </c>
      <c r="J686">
        <v>0.962134445</v>
      </c>
      <c r="K686">
        <f t="shared" si="10"/>
        <v>91.72834894984355</v>
      </c>
      <c r="L686">
        <v>0</v>
      </c>
      <c r="M686">
        <v>2</v>
      </c>
    </row>
    <row r="687" spans="1:13" x14ac:dyDescent="0.35">
      <c r="A687">
        <v>434152.5454</v>
      </c>
      <c r="B687">
        <v>2.9610889999999999</v>
      </c>
      <c r="C687">
        <v>-95.30489</v>
      </c>
      <c r="D687">
        <v>0.94980846600000002</v>
      </c>
      <c r="E687">
        <v>95.338390000000004</v>
      </c>
      <c r="F687">
        <v>51.275129999999997</v>
      </c>
      <c r="G687">
        <v>45.262569999999997</v>
      </c>
      <c r="H687">
        <v>30</v>
      </c>
      <c r="I687">
        <v>3420</v>
      </c>
      <c r="J687">
        <v>0.96354313400000002</v>
      </c>
      <c r="K687">
        <f t="shared" si="10"/>
        <v>91.862651091114273</v>
      </c>
      <c r="L687">
        <v>0</v>
      </c>
      <c r="M687">
        <v>2</v>
      </c>
    </row>
    <row r="688" spans="1:13" x14ac:dyDescent="0.35">
      <c r="A688">
        <v>434157.54550000001</v>
      </c>
      <c r="B688">
        <v>2.9530090000000002</v>
      </c>
      <c r="C688">
        <v>-95.299180000000007</v>
      </c>
      <c r="D688">
        <v>0.95119437200000001</v>
      </c>
      <c r="E688">
        <v>95.338390000000004</v>
      </c>
      <c r="F688">
        <v>51.297710000000002</v>
      </c>
      <c r="G688">
        <v>45.347140000000003</v>
      </c>
      <c r="H688">
        <v>30</v>
      </c>
      <c r="I688">
        <v>3425</v>
      </c>
      <c r="J688">
        <v>0.96495182300000004</v>
      </c>
      <c r="K688">
        <f t="shared" si="10"/>
        <v>91.996953232384982</v>
      </c>
      <c r="L688">
        <v>0</v>
      </c>
      <c r="M688">
        <v>2</v>
      </c>
    </row>
    <row r="689" spans="1:13" x14ac:dyDescent="0.35">
      <c r="A689">
        <v>434162.54580000002</v>
      </c>
      <c r="B689">
        <v>2.9445649999999999</v>
      </c>
      <c r="C689">
        <v>-95.283500000000004</v>
      </c>
      <c r="D689">
        <v>0.95258090699999998</v>
      </c>
      <c r="E689">
        <v>95.338390000000004</v>
      </c>
      <c r="F689">
        <v>51.318510000000003</v>
      </c>
      <c r="G689">
        <v>45.402450000000002</v>
      </c>
      <c r="H689">
        <v>30</v>
      </c>
      <c r="I689">
        <v>3430</v>
      </c>
      <c r="J689">
        <v>0.96636051199999995</v>
      </c>
      <c r="K689">
        <f t="shared" si="10"/>
        <v>92.131255373655677</v>
      </c>
      <c r="L689">
        <v>0</v>
      </c>
      <c r="M689">
        <v>2</v>
      </c>
    </row>
    <row r="690" spans="1:13" x14ac:dyDescent="0.35">
      <c r="A690">
        <v>434167.54580000002</v>
      </c>
      <c r="B690">
        <v>2.9359700000000002</v>
      </c>
      <c r="C690">
        <v>-95.279740000000004</v>
      </c>
      <c r="D690">
        <v>0.95396775599999994</v>
      </c>
      <c r="E690">
        <v>95.338390000000004</v>
      </c>
      <c r="F690">
        <v>51.338859999999997</v>
      </c>
      <c r="G690">
        <v>45.381869999999999</v>
      </c>
      <c r="H690">
        <v>30</v>
      </c>
      <c r="I690">
        <v>3435</v>
      </c>
      <c r="J690">
        <v>0.9677692</v>
      </c>
      <c r="K690">
        <f t="shared" si="10"/>
        <v>92.265557419588006</v>
      </c>
      <c r="L690">
        <v>0</v>
      </c>
      <c r="M690">
        <v>2</v>
      </c>
    </row>
    <row r="691" spans="1:13" x14ac:dyDescent="0.35">
      <c r="A691">
        <v>434172.5454</v>
      </c>
      <c r="B691">
        <v>2.9275220000000002</v>
      </c>
      <c r="C691">
        <v>-95.264420000000001</v>
      </c>
      <c r="D691">
        <v>0.95535408099999997</v>
      </c>
      <c r="E691">
        <v>95.338390000000004</v>
      </c>
      <c r="F691">
        <v>51.28013</v>
      </c>
      <c r="G691">
        <v>45.315649999999998</v>
      </c>
      <c r="H691">
        <v>30</v>
      </c>
      <c r="I691">
        <v>3440</v>
      </c>
      <c r="J691">
        <v>0.96917788900000001</v>
      </c>
      <c r="K691">
        <f t="shared" si="10"/>
        <v>92.399859560858715</v>
      </c>
      <c r="L691">
        <v>0</v>
      </c>
      <c r="M691">
        <v>2</v>
      </c>
    </row>
    <row r="692" spans="1:13" x14ac:dyDescent="0.35">
      <c r="A692">
        <v>434177.54550000001</v>
      </c>
      <c r="B692">
        <v>2.9180109999999999</v>
      </c>
      <c r="C692">
        <v>-95.296610000000001</v>
      </c>
      <c r="D692">
        <v>0.95674114099999996</v>
      </c>
      <c r="E692">
        <v>95.338390000000004</v>
      </c>
      <c r="F692">
        <v>51.385240000000003</v>
      </c>
      <c r="G692">
        <v>45.387599999999999</v>
      </c>
      <c r="H692">
        <v>30</v>
      </c>
      <c r="I692">
        <v>3445</v>
      </c>
      <c r="J692">
        <v>0.97058657800000003</v>
      </c>
      <c r="K692">
        <f t="shared" si="10"/>
        <v>92.534161702129424</v>
      </c>
      <c r="L692">
        <v>0</v>
      </c>
      <c r="M692">
        <v>2</v>
      </c>
    </row>
    <row r="693" spans="1:13" x14ac:dyDescent="0.35">
      <c r="A693">
        <v>434182.5454</v>
      </c>
      <c r="B693">
        <v>2.9081070000000002</v>
      </c>
      <c r="C693">
        <v>-95.299970000000002</v>
      </c>
      <c r="D693">
        <v>0.95812767600000004</v>
      </c>
      <c r="E693">
        <v>95.338390000000004</v>
      </c>
      <c r="F693">
        <v>51.376060000000003</v>
      </c>
      <c r="G693">
        <v>45.371470000000002</v>
      </c>
      <c r="H693">
        <v>30</v>
      </c>
      <c r="I693">
        <v>3450</v>
      </c>
      <c r="J693">
        <v>0.97199526700000005</v>
      </c>
      <c r="K693">
        <f t="shared" si="10"/>
        <v>92.668463843400133</v>
      </c>
      <c r="L693">
        <v>0</v>
      </c>
      <c r="M693">
        <v>2</v>
      </c>
    </row>
    <row r="694" spans="1:13" x14ac:dyDescent="0.35">
      <c r="A694">
        <v>434187.54570000002</v>
      </c>
      <c r="B694">
        <v>2.897796</v>
      </c>
      <c r="C694">
        <v>-95.296520000000001</v>
      </c>
      <c r="D694">
        <v>0.95951463000000004</v>
      </c>
      <c r="E694">
        <v>95.338390000000004</v>
      </c>
      <c r="F694">
        <v>51.374090000000002</v>
      </c>
      <c r="G694">
        <v>45.424349999999997</v>
      </c>
      <c r="H694">
        <v>30</v>
      </c>
      <c r="I694">
        <v>3455</v>
      </c>
      <c r="J694">
        <v>0.97340395599999996</v>
      </c>
      <c r="K694">
        <f t="shared" si="10"/>
        <v>92.802765984670842</v>
      </c>
      <c r="L694">
        <v>0</v>
      </c>
      <c r="M694">
        <v>2</v>
      </c>
    </row>
    <row r="695" spans="1:13" x14ac:dyDescent="0.35">
      <c r="A695">
        <v>434192.54550000001</v>
      </c>
      <c r="B695">
        <v>2.887143</v>
      </c>
      <c r="C695">
        <v>-95.297709999999995</v>
      </c>
      <c r="D695">
        <v>0.96090105999999997</v>
      </c>
      <c r="E695">
        <v>95.338390000000004</v>
      </c>
      <c r="F695">
        <v>51.362659999999998</v>
      </c>
      <c r="G695">
        <v>45.296190000000003</v>
      </c>
      <c r="H695">
        <v>30</v>
      </c>
      <c r="I695">
        <v>3460</v>
      </c>
      <c r="J695">
        <v>0.97481264400000001</v>
      </c>
      <c r="K695">
        <f t="shared" si="10"/>
        <v>92.937068030603157</v>
      </c>
      <c r="L695">
        <v>0</v>
      </c>
      <c r="M695">
        <v>2</v>
      </c>
    </row>
    <row r="696" spans="1:13" x14ac:dyDescent="0.35">
      <c r="A696">
        <v>434197.5453</v>
      </c>
      <c r="B696">
        <v>2.876036</v>
      </c>
      <c r="C696">
        <v>-95.309269999999998</v>
      </c>
      <c r="D696">
        <v>0.962287805</v>
      </c>
      <c r="E696">
        <v>95.338390000000004</v>
      </c>
      <c r="F696">
        <v>51.397689999999997</v>
      </c>
      <c r="G696">
        <v>45.2836</v>
      </c>
      <c r="H696">
        <v>30</v>
      </c>
      <c r="I696">
        <v>3465</v>
      </c>
      <c r="J696">
        <v>0.97622133300000002</v>
      </c>
      <c r="K696">
        <f t="shared" si="10"/>
        <v>93.07137017187388</v>
      </c>
      <c r="L696">
        <v>0</v>
      </c>
      <c r="M696">
        <v>2</v>
      </c>
    </row>
    <row r="697" spans="1:13" x14ac:dyDescent="0.35">
      <c r="A697">
        <v>434202.54580000002</v>
      </c>
      <c r="B697">
        <v>2.8645369999999999</v>
      </c>
      <c r="C697">
        <v>-95.27628</v>
      </c>
      <c r="D697">
        <v>0.96367454900000005</v>
      </c>
      <c r="E697">
        <v>95.338390000000004</v>
      </c>
      <c r="F697">
        <v>51.383960000000002</v>
      </c>
      <c r="G697">
        <v>45.304000000000002</v>
      </c>
      <c r="H697">
        <v>30</v>
      </c>
      <c r="I697">
        <v>3470</v>
      </c>
      <c r="J697">
        <v>0.97763002200000004</v>
      </c>
      <c r="K697">
        <f t="shared" si="10"/>
        <v>93.205672313144589</v>
      </c>
      <c r="L697">
        <v>0</v>
      </c>
      <c r="M697">
        <v>2</v>
      </c>
    </row>
    <row r="698" spans="1:13" x14ac:dyDescent="0.35">
      <c r="A698">
        <v>434207.54580000002</v>
      </c>
      <c r="B698">
        <v>2.8520620000000001</v>
      </c>
      <c r="C698">
        <v>-95.294569999999993</v>
      </c>
      <c r="D698">
        <v>0.96506118900000004</v>
      </c>
      <c r="E698">
        <v>95.338390000000004</v>
      </c>
      <c r="F698">
        <v>51.34845</v>
      </c>
      <c r="G698">
        <v>45.268099999999997</v>
      </c>
      <c r="H698">
        <v>30</v>
      </c>
      <c r="I698">
        <v>3475</v>
      </c>
      <c r="J698">
        <v>0.97903871099999995</v>
      </c>
      <c r="K698">
        <f t="shared" si="10"/>
        <v>93.339974454415284</v>
      </c>
      <c r="L698">
        <v>0</v>
      </c>
      <c r="M698">
        <v>2</v>
      </c>
    </row>
    <row r="699" spans="1:13" x14ac:dyDescent="0.35">
      <c r="A699">
        <v>434212.5453</v>
      </c>
      <c r="B699">
        <v>2.8396910000000002</v>
      </c>
      <c r="C699">
        <v>-95.289829999999995</v>
      </c>
      <c r="D699">
        <v>0.96644793399999995</v>
      </c>
      <c r="E699">
        <v>95.338390000000004</v>
      </c>
      <c r="F699">
        <v>51.405790000000003</v>
      </c>
      <c r="G699">
        <v>45.291780000000003</v>
      </c>
      <c r="H699">
        <v>30</v>
      </c>
      <c r="I699">
        <v>3480</v>
      </c>
      <c r="J699">
        <v>0.98044739999999997</v>
      </c>
      <c r="K699">
        <f t="shared" si="10"/>
        <v>93.474276595686007</v>
      </c>
      <c r="L699">
        <v>0</v>
      </c>
      <c r="M699">
        <v>2</v>
      </c>
    </row>
    <row r="700" spans="1:13" x14ac:dyDescent="0.35">
      <c r="A700">
        <v>434217.54570000002</v>
      </c>
      <c r="B700">
        <v>2.8260710000000002</v>
      </c>
      <c r="C700">
        <v>-95.303380000000004</v>
      </c>
      <c r="D700">
        <v>0.967834678</v>
      </c>
      <c r="E700">
        <v>95.338390000000004</v>
      </c>
      <c r="F700">
        <v>51.409300000000002</v>
      </c>
      <c r="G700">
        <v>45.297789999999999</v>
      </c>
      <c r="H700">
        <v>30</v>
      </c>
      <c r="I700">
        <v>3485</v>
      </c>
      <c r="J700">
        <v>0.98185608800000002</v>
      </c>
      <c r="K700">
        <f t="shared" si="10"/>
        <v>93.608578641618323</v>
      </c>
      <c r="L700">
        <v>0</v>
      </c>
      <c r="M700">
        <v>2</v>
      </c>
    </row>
    <row r="701" spans="1:13" x14ac:dyDescent="0.35">
      <c r="A701">
        <v>434222.54580000002</v>
      </c>
      <c r="B701">
        <v>2.812522</v>
      </c>
      <c r="C701">
        <v>-95.277209999999997</v>
      </c>
      <c r="D701">
        <v>0.96922121299999997</v>
      </c>
      <c r="E701">
        <v>95.338390000000004</v>
      </c>
      <c r="F701">
        <v>51.392429999999997</v>
      </c>
      <c r="G701">
        <v>45.333419999999997</v>
      </c>
      <c r="H701">
        <v>30</v>
      </c>
      <c r="I701">
        <v>3490</v>
      </c>
      <c r="J701">
        <v>0.98326477700000003</v>
      </c>
      <c r="K701">
        <f t="shared" si="10"/>
        <v>93.742880782889031</v>
      </c>
      <c r="L701">
        <v>0</v>
      </c>
      <c r="M701">
        <v>2</v>
      </c>
    </row>
    <row r="702" spans="1:13" x14ac:dyDescent="0.35">
      <c r="A702">
        <v>434227.5454</v>
      </c>
      <c r="B702">
        <v>2.796535</v>
      </c>
      <c r="C702">
        <v>-95.298469999999995</v>
      </c>
      <c r="D702">
        <v>0.97060785299999996</v>
      </c>
      <c r="E702">
        <v>95.338390000000004</v>
      </c>
      <c r="F702">
        <v>51.45196</v>
      </c>
      <c r="G702">
        <v>45.374569999999999</v>
      </c>
      <c r="H702">
        <v>30</v>
      </c>
      <c r="I702">
        <v>3495</v>
      </c>
      <c r="J702">
        <v>0.98467346600000005</v>
      </c>
      <c r="K702">
        <f t="shared" si="10"/>
        <v>93.877182924159754</v>
      </c>
      <c r="L702">
        <v>0</v>
      </c>
      <c r="M702">
        <v>2</v>
      </c>
    </row>
    <row r="703" spans="1:13" x14ac:dyDescent="0.35">
      <c r="A703">
        <v>434232.54550000001</v>
      </c>
      <c r="B703">
        <v>2.7809710000000001</v>
      </c>
      <c r="C703">
        <v>-95.28031</v>
      </c>
      <c r="D703">
        <v>0.97199417799999999</v>
      </c>
      <c r="E703">
        <v>95.338390000000004</v>
      </c>
      <c r="F703">
        <v>51.480200000000004</v>
      </c>
      <c r="G703">
        <v>45.316769999999998</v>
      </c>
      <c r="H703">
        <v>30</v>
      </c>
      <c r="I703">
        <v>3500</v>
      </c>
      <c r="J703">
        <v>0.98608215499999996</v>
      </c>
      <c r="K703">
        <f t="shared" si="10"/>
        <v>94.011485065430449</v>
      </c>
      <c r="L703">
        <v>0</v>
      </c>
      <c r="M703">
        <v>2</v>
      </c>
    </row>
    <row r="704" spans="1:13" x14ac:dyDescent="0.35">
      <c r="A704">
        <v>434237.54580000002</v>
      </c>
      <c r="B704">
        <v>2.7631869999999998</v>
      </c>
      <c r="C704">
        <v>-95.286779999999993</v>
      </c>
      <c r="D704">
        <v>0.97338008300000001</v>
      </c>
      <c r="E704">
        <v>95.338390000000004</v>
      </c>
      <c r="F704">
        <v>51.454590000000003</v>
      </c>
      <c r="G704">
        <v>45.33605</v>
      </c>
      <c r="H704">
        <v>30</v>
      </c>
      <c r="I704">
        <v>3505</v>
      </c>
      <c r="J704">
        <v>0.98749084399999998</v>
      </c>
      <c r="K704">
        <f t="shared" si="10"/>
        <v>94.145787206701158</v>
      </c>
      <c r="L704">
        <v>0</v>
      </c>
      <c r="M704">
        <v>2</v>
      </c>
    </row>
    <row r="705" spans="1:13" x14ac:dyDescent="0.35">
      <c r="A705">
        <v>434242.5454</v>
      </c>
      <c r="B705">
        <v>2.7447910000000002</v>
      </c>
      <c r="C705">
        <v>-95.296559999999999</v>
      </c>
      <c r="D705">
        <v>0.974766723</v>
      </c>
      <c r="E705">
        <v>95.338390000000004</v>
      </c>
      <c r="F705">
        <v>51.47231</v>
      </c>
      <c r="G705">
        <v>45.314320000000002</v>
      </c>
      <c r="H705">
        <v>30</v>
      </c>
      <c r="I705">
        <v>3510</v>
      </c>
      <c r="J705">
        <v>0.98889953200000003</v>
      </c>
      <c r="K705">
        <f t="shared" si="10"/>
        <v>94.280089252633488</v>
      </c>
      <c r="L705">
        <v>0</v>
      </c>
      <c r="M705">
        <v>2</v>
      </c>
    </row>
    <row r="706" spans="1:13" x14ac:dyDescent="0.35">
      <c r="A706">
        <v>434247.54519999999</v>
      </c>
      <c r="B706">
        <v>2.7249080000000001</v>
      </c>
      <c r="C706">
        <v>-95.297709999999995</v>
      </c>
      <c r="D706">
        <v>0.97615378200000003</v>
      </c>
      <c r="E706">
        <v>95.338390000000004</v>
      </c>
      <c r="F706">
        <v>51.485230000000001</v>
      </c>
      <c r="G706">
        <v>45.3414</v>
      </c>
      <c r="H706">
        <v>30</v>
      </c>
      <c r="I706">
        <v>3515</v>
      </c>
      <c r="J706">
        <v>0.99030822100000004</v>
      </c>
      <c r="K706">
        <f t="shared" si="10"/>
        <v>94.414391393904197</v>
      </c>
      <c r="L706">
        <v>0</v>
      </c>
      <c r="M706">
        <v>2</v>
      </c>
    </row>
    <row r="707" spans="1:13" x14ac:dyDescent="0.35">
      <c r="A707">
        <v>434252.54550000001</v>
      </c>
      <c r="B707">
        <v>2.7028080000000001</v>
      </c>
      <c r="C707">
        <v>-95.295720000000003</v>
      </c>
      <c r="D707">
        <v>0.97754031699999999</v>
      </c>
      <c r="E707">
        <v>95.338390000000004</v>
      </c>
      <c r="F707">
        <v>51.621780000000001</v>
      </c>
      <c r="G707">
        <v>45.351329999999997</v>
      </c>
      <c r="H707">
        <v>30</v>
      </c>
      <c r="I707">
        <v>3520</v>
      </c>
      <c r="J707">
        <v>0.99171690999999995</v>
      </c>
      <c r="K707">
        <f t="shared" ref="K707:K714" si="11">$E$2*J707</f>
        <v>94.548693535174905</v>
      </c>
      <c r="L707">
        <v>0</v>
      </c>
      <c r="M707">
        <v>2</v>
      </c>
    </row>
    <row r="708" spans="1:13" x14ac:dyDescent="0.35">
      <c r="A708">
        <v>434257.54570000002</v>
      </c>
      <c r="B708">
        <v>2.6793939999999998</v>
      </c>
      <c r="C708">
        <v>-95.29683</v>
      </c>
      <c r="D708">
        <v>0.97892706200000001</v>
      </c>
      <c r="E708">
        <v>95.338390000000004</v>
      </c>
      <c r="F708">
        <v>51.621780000000001</v>
      </c>
      <c r="G708">
        <v>45.389859999999999</v>
      </c>
      <c r="H708">
        <v>30</v>
      </c>
      <c r="I708">
        <v>3525</v>
      </c>
      <c r="J708">
        <v>0.99312559899999997</v>
      </c>
      <c r="K708">
        <f t="shared" si="11"/>
        <v>94.682995676445614</v>
      </c>
      <c r="L708">
        <v>0</v>
      </c>
      <c r="M708">
        <v>2</v>
      </c>
    </row>
    <row r="709" spans="1:13" x14ac:dyDescent="0.35">
      <c r="A709">
        <v>434262.54519999999</v>
      </c>
      <c r="B709">
        <v>2.6529280000000002</v>
      </c>
      <c r="C709">
        <v>-95.270799999999994</v>
      </c>
      <c r="D709">
        <v>0.98031338700000004</v>
      </c>
      <c r="E709">
        <v>95.338390000000004</v>
      </c>
      <c r="F709">
        <v>51.528089999999999</v>
      </c>
      <c r="G709">
        <v>45.359319999999997</v>
      </c>
      <c r="H709">
        <v>30</v>
      </c>
      <c r="I709">
        <v>3530</v>
      </c>
      <c r="J709">
        <v>0.99453428700000002</v>
      </c>
      <c r="K709">
        <f t="shared" si="11"/>
        <v>94.81729772237793</v>
      </c>
      <c r="L709">
        <v>0</v>
      </c>
      <c r="M709">
        <v>2</v>
      </c>
    </row>
    <row r="710" spans="1:13" x14ac:dyDescent="0.35">
      <c r="A710">
        <v>434267.54580000002</v>
      </c>
      <c r="B710">
        <v>2.6238999999999999</v>
      </c>
      <c r="C710">
        <v>-95.273409999999998</v>
      </c>
      <c r="D710">
        <v>0.98169971199999995</v>
      </c>
      <c r="E710">
        <v>95.338390000000004</v>
      </c>
      <c r="F710">
        <v>51.548430000000003</v>
      </c>
      <c r="G710">
        <v>45.287350000000004</v>
      </c>
      <c r="H710">
        <v>30</v>
      </c>
      <c r="I710">
        <v>3535</v>
      </c>
      <c r="J710">
        <v>0.99594297600000004</v>
      </c>
      <c r="K710">
        <f t="shared" si="11"/>
        <v>94.951599863648653</v>
      </c>
      <c r="L710">
        <v>0</v>
      </c>
      <c r="M710">
        <v>2</v>
      </c>
    </row>
    <row r="711" spans="1:13" x14ac:dyDescent="0.35">
      <c r="A711">
        <v>434272.5454</v>
      </c>
      <c r="B711">
        <v>2.5880450000000002</v>
      </c>
      <c r="C711">
        <v>-95.303070000000005</v>
      </c>
      <c r="D711">
        <v>0.983086876</v>
      </c>
      <c r="E711">
        <v>95.338390000000004</v>
      </c>
      <c r="F711">
        <v>51.551940000000002</v>
      </c>
      <c r="G711">
        <v>45.333419999999997</v>
      </c>
      <c r="H711">
        <v>30</v>
      </c>
      <c r="I711">
        <v>3540</v>
      </c>
      <c r="J711">
        <v>0.99735166500000005</v>
      </c>
      <c r="K711">
        <f t="shared" si="11"/>
        <v>95.085902004919362</v>
      </c>
      <c r="L711">
        <v>0</v>
      </c>
      <c r="M711">
        <v>2</v>
      </c>
    </row>
    <row r="712" spans="1:13" x14ac:dyDescent="0.35">
      <c r="A712">
        <v>434277.54570000002</v>
      </c>
      <c r="B712">
        <v>2.5457679999999998</v>
      </c>
      <c r="C712">
        <v>-95.314629999999994</v>
      </c>
      <c r="D712">
        <v>0.98447320100000002</v>
      </c>
      <c r="E712">
        <v>95.338390000000004</v>
      </c>
      <c r="F712">
        <v>51.582610000000003</v>
      </c>
      <c r="G712">
        <v>45.282470000000004</v>
      </c>
      <c r="H712">
        <v>30</v>
      </c>
      <c r="I712">
        <v>3545</v>
      </c>
      <c r="J712">
        <v>0.99876035399999996</v>
      </c>
      <c r="K712">
        <f t="shared" si="11"/>
        <v>95.220204146190056</v>
      </c>
      <c r="L712">
        <v>0</v>
      </c>
      <c r="M712">
        <v>2</v>
      </c>
    </row>
    <row r="713" spans="1:13" x14ac:dyDescent="0.35">
      <c r="A713">
        <v>434281.92839999998</v>
      </c>
      <c r="B713">
        <v>2.4999159999999998</v>
      </c>
      <c r="C713">
        <v>-95.305239999999998</v>
      </c>
      <c r="D713">
        <v>0.98568855600000005</v>
      </c>
      <c r="E713">
        <v>95.338390000000004</v>
      </c>
      <c r="F713">
        <v>51.59395</v>
      </c>
      <c r="G713">
        <v>45.255710000000001</v>
      </c>
      <c r="H713">
        <v>30</v>
      </c>
      <c r="I713">
        <v>3549.4</v>
      </c>
      <c r="J713">
        <v>1</v>
      </c>
      <c r="K713">
        <f t="shared" si="11"/>
        <v>95.338390000000004</v>
      </c>
      <c r="L713">
        <v>0</v>
      </c>
      <c r="M713">
        <v>2</v>
      </c>
    </row>
    <row r="714" spans="1:13" x14ac:dyDescent="0.35">
      <c r="A714">
        <v>434281.92839999998</v>
      </c>
      <c r="B714">
        <v>2.4999159999999998</v>
      </c>
      <c r="C714">
        <v>0</v>
      </c>
      <c r="D714">
        <v>0.98568855600000005</v>
      </c>
      <c r="E714">
        <v>95.338390000000004</v>
      </c>
      <c r="F714">
        <v>51.59395</v>
      </c>
      <c r="G714">
        <v>45.255710000000001</v>
      </c>
      <c r="H714">
        <v>30</v>
      </c>
      <c r="I714">
        <v>3549.4</v>
      </c>
      <c r="J714">
        <v>1</v>
      </c>
      <c r="K714">
        <f t="shared" si="11"/>
        <v>95.338390000000004</v>
      </c>
      <c r="L714">
        <v>0</v>
      </c>
      <c r="M7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MCell1C_OCV_P45_S1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2025-07-10T11:35:37Z</dcterms:created>
  <dcterms:modified xsi:type="dcterms:W3CDTF">2025-07-10T12:24:33Z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2025-07-10T12:22:13Z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eeab34f5-24a7-481d-8091-af84a4aa2103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