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iano-my.sharepoint.com/personal/svenasb_uia_no/Documents/master project files/entropy estimation scripts/MCell2C_OCV/"/>
    </mc:Choice>
  </mc:AlternateContent>
  <xr:revisionPtr revIDLastSave="24" documentId="8_{992D3C66-550C-4588-A55D-C593DCA847B1}" xr6:coauthVersionLast="47" xr6:coauthVersionMax="47" xr10:uidLastSave="{33944C8F-A3E6-4E28-88D9-74449308CBA9}"/>
  <bookViews>
    <workbookView xWindow="780" yWindow="1160" windowWidth="15430" windowHeight="7270" xr2:uid="{A5A0DF1C-54ED-451F-BEAE-3BED5EECD5B0}"/>
  </bookViews>
  <sheets>
    <sheet name="MCell2C_OCV_P00_S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2" i="1"/>
</calcChain>
</file>

<file path=xl/sharedStrings.xml><?xml version="1.0" encoding="utf-8"?>
<sst xmlns="http://schemas.openxmlformats.org/spreadsheetml/2006/main" count="13" uniqueCount="13">
  <si>
    <t>Consecutive Time</t>
  </si>
  <si>
    <t>Capacity (normalized)</t>
  </si>
  <si>
    <t>Standard Discharge Capacity</t>
  </si>
  <si>
    <t>Battery Temperature</t>
  </si>
  <si>
    <t>Ambient Temperature</t>
  </si>
  <si>
    <t>Step Num</t>
  </si>
  <si>
    <t>SOC</t>
  </si>
  <si>
    <t>Discharge_Capacity(Ah)</t>
  </si>
  <si>
    <t>Charge_Capacity(Ah)</t>
  </si>
  <si>
    <t>Step_Index</t>
  </si>
  <si>
    <t>Voltage(V)</t>
  </si>
  <si>
    <t>Test_Time(s)</t>
  </si>
  <si>
    <t>Current(A)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</si>
</sst>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3B2FE-77A1-4C98-A06B-D2A1FC681A00}">
  <dimension ref="A1:M350"/>
  <sheetViews>
    <sheetView tabSelected="1" zoomScale="75" zoomScaleNormal="75" workbookViewId="0">
      <selection activeCell="K6" sqref="K6"/>
    </sheetView>
  </sheetViews>
  <sheetFormatPr baseColWidth="10" defaultRowHeight="14.5" x14ac:dyDescent="0.35"/>
  <cols>
    <col min="11" max="11" width="21.54296875" customWidth="1"/>
  </cols>
  <sheetData>
    <row r="1" spans="1:13" x14ac:dyDescent="0.35">
      <c r="A1" t="s">
        <v>0</v>
      </c>
      <c r="B1" t="s">
        <v>10</v>
      </c>
      <c r="C1" t="s">
        <v>12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11</v>
      </c>
      <c r="J1" t="s">
        <v>6</v>
      </c>
      <c r="K1" t="s">
        <v>7</v>
      </c>
      <c r="L1" t="s">
        <v>8</v>
      </c>
      <c r="M1" t="s">
        <v>9</v>
      </c>
    </row>
    <row r="2" spans="1:13" x14ac:dyDescent="0.35">
      <c r="A2">
        <v>773136.13879999996</v>
      </c>
      <c r="B2">
        <v>3.0058319999999998</v>
      </c>
      <c r="C2">
        <v>0</v>
      </c>
      <c r="D2">
        <v>2.7795089999999999E-3</v>
      </c>
      <c r="E2">
        <v>97.613550000000004</v>
      </c>
      <c r="F2">
        <v>-0.67625650000000004</v>
      </c>
      <c r="G2">
        <v>-0.64560470000000003</v>
      </c>
      <c r="H2">
        <v>38</v>
      </c>
      <c r="I2">
        <v>0</v>
      </c>
      <c r="J2">
        <v>0</v>
      </c>
      <c r="K2">
        <f>$E$2*J2</f>
        <v>0</v>
      </c>
      <c r="L2">
        <v>0</v>
      </c>
      <c r="M2">
        <v>1</v>
      </c>
    </row>
    <row r="3" spans="1:13" x14ac:dyDescent="0.35">
      <c r="A3">
        <v>773136.13879999996</v>
      </c>
      <c r="B3">
        <v>3.0058319999999998</v>
      </c>
      <c r="C3">
        <v>-195.02600000000001</v>
      </c>
      <c r="D3">
        <v>2.7795089999999999E-3</v>
      </c>
      <c r="E3">
        <v>97.613550000000004</v>
      </c>
      <c r="F3">
        <v>-0.67625650000000004</v>
      </c>
      <c r="G3">
        <v>-0.64560470000000003</v>
      </c>
      <c r="H3">
        <v>38</v>
      </c>
      <c r="I3">
        <v>0</v>
      </c>
      <c r="J3">
        <v>0</v>
      </c>
      <c r="K3">
        <f t="shared" ref="K3:K66" si="0">$E$2*J3</f>
        <v>0</v>
      </c>
      <c r="L3">
        <v>0</v>
      </c>
      <c r="M3">
        <v>2</v>
      </c>
    </row>
    <row r="4" spans="1:13" x14ac:dyDescent="0.35">
      <c r="A4">
        <v>773141.13899999997</v>
      </c>
      <c r="B4">
        <v>2.9876710000000002</v>
      </c>
      <c r="C4">
        <v>-195.04830000000001</v>
      </c>
      <c r="D4">
        <v>5.551889E-3</v>
      </c>
      <c r="E4">
        <v>97.613550000000004</v>
      </c>
      <c r="F4">
        <v>-0.45381589999999999</v>
      </c>
      <c r="G4">
        <v>-0.67990110000000004</v>
      </c>
      <c r="H4">
        <v>38</v>
      </c>
      <c r="I4">
        <v>5</v>
      </c>
      <c r="J4">
        <v>2.8958650000000001E-3</v>
      </c>
      <c r="K4">
        <f t="shared" si="0"/>
        <v>0.28267566297075003</v>
      </c>
      <c r="L4">
        <v>0</v>
      </c>
      <c r="M4">
        <v>2</v>
      </c>
    </row>
    <row r="5" spans="1:13" x14ac:dyDescent="0.35">
      <c r="A5">
        <v>773146.13899999997</v>
      </c>
      <c r="B5">
        <v>2.9770859999999999</v>
      </c>
      <c r="C5">
        <v>-195.0264</v>
      </c>
      <c r="D5">
        <v>8.32367E-3</v>
      </c>
      <c r="E5">
        <v>97.613550000000004</v>
      </c>
      <c r="F5">
        <v>-5.8012969999999997E-2</v>
      </c>
      <c r="G5">
        <v>-0.60113989999999995</v>
      </c>
      <c r="H5">
        <v>38</v>
      </c>
      <c r="I5">
        <v>10</v>
      </c>
      <c r="J5">
        <v>5.7917289999999998E-3</v>
      </c>
      <c r="K5">
        <f t="shared" si="0"/>
        <v>0.56535122832795004</v>
      </c>
      <c r="L5">
        <v>0</v>
      </c>
      <c r="M5">
        <v>2</v>
      </c>
    </row>
    <row r="6" spans="1:13" x14ac:dyDescent="0.35">
      <c r="A6">
        <v>773151.13859999995</v>
      </c>
      <c r="B6">
        <v>2.9688279999999998</v>
      </c>
      <c r="C6">
        <v>-195.03309999999999</v>
      </c>
      <c r="D6">
        <v>1.10968E-2</v>
      </c>
      <c r="E6">
        <v>97.613550000000004</v>
      </c>
      <c r="F6">
        <v>0.23774129999999999</v>
      </c>
      <c r="G6">
        <v>-0.56928880000000004</v>
      </c>
      <c r="H6">
        <v>38</v>
      </c>
      <c r="I6">
        <v>15</v>
      </c>
      <c r="J6">
        <v>8.6875939999999999E-3</v>
      </c>
      <c r="K6">
        <f t="shared" si="0"/>
        <v>0.84802689129870001</v>
      </c>
      <c r="L6">
        <v>0</v>
      </c>
      <c r="M6">
        <v>2</v>
      </c>
    </row>
    <row r="7" spans="1:13" x14ac:dyDescent="0.35">
      <c r="A7">
        <v>773156.13899999997</v>
      </c>
      <c r="B7">
        <v>2.9616669999999998</v>
      </c>
      <c r="C7">
        <v>-195.04040000000001</v>
      </c>
      <c r="D7">
        <v>1.386954E-2</v>
      </c>
      <c r="E7">
        <v>97.613550000000004</v>
      </c>
      <c r="F7">
        <v>0.44964369999999998</v>
      </c>
      <c r="G7">
        <v>-0.58348880000000003</v>
      </c>
      <c r="H7">
        <v>38</v>
      </c>
      <c r="I7">
        <v>20</v>
      </c>
      <c r="J7">
        <v>1.1583459000000001E-2</v>
      </c>
      <c r="K7">
        <f t="shared" si="0"/>
        <v>1.1307025542694502</v>
      </c>
      <c r="L7">
        <v>0</v>
      </c>
      <c r="M7">
        <v>2</v>
      </c>
    </row>
    <row r="8" spans="1:13" x14ac:dyDescent="0.35">
      <c r="A8">
        <v>773161.13879999996</v>
      </c>
      <c r="B8">
        <v>2.95587</v>
      </c>
      <c r="C8">
        <v>-195.05240000000001</v>
      </c>
      <c r="D8">
        <v>1.6641563000000002E-2</v>
      </c>
      <c r="E8">
        <v>97.613550000000004</v>
      </c>
      <c r="F8">
        <v>0.5970645</v>
      </c>
      <c r="G8">
        <v>-0.63958970000000004</v>
      </c>
      <c r="H8">
        <v>38</v>
      </c>
      <c r="I8">
        <v>25</v>
      </c>
      <c r="J8">
        <v>1.4479324E-2</v>
      </c>
      <c r="K8">
        <f t="shared" si="0"/>
        <v>1.4133782172402001</v>
      </c>
      <c r="L8">
        <v>0</v>
      </c>
      <c r="M8">
        <v>2</v>
      </c>
    </row>
    <row r="9" spans="1:13" x14ac:dyDescent="0.35">
      <c r="A9">
        <v>773166.13879999996</v>
      </c>
      <c r="B9">
        <v>2.9507460000000001</v>
      </c>
      <c r="C9">
        <v>-195.0565</v>
      </c>
      <c r="D9">
        <v>1.9413586E-2</v>
      </c>
      <c r="E9">
        <v>97.613550000000004</v>
      </c>
      <c r="F9">
        <v>0.82950029999999997</v>
      </c>
      <c r="G9">
        <v>-0.58016460000000003</v>
      </c>
      <c r="H9">
        <v>38</v>
      </c>
      <c r="I9">
        <v>30</v>
      </c>
      <c r="J9">
        <v>1.7375188E-2</v>
      </c>
      <c r="K9">
        <f t="shared" si="0"/>
        <v>1.6960537825974</v>
      </c>
      <c r="L9">
        <v>0</v>
      </c>
      <c r="M9">
        <v>2</v>
      </c>
    </row>
    <row r="10" spans="1:13" x14ac:dyDescent="0.35">
      <c r="A10">
        <v>773171.13859999995</v>
      </c>
      <c r="B10">
        <v>2.946285</v>
      </c>
      <c r="C10">
        <v>-195.03559999999999</v>
      </c>
      <c r="D10">
        <v>2.2184564E-2</v>
      </c>
      <c r="E10">
        <v>97.613550000000004</v>
      </c>
      <c r="F10">
        <v>0.99507630000000002</v>
      </c>
      <c r="G10">
        <v>-0.6371812</v>
      </c>
      <c r="H10">
        <v>38</v>
      </c>
      <c r="I10">
        <v>35</v>
      </c>
      <c r="J10">
        <v>2.0271053000000001E-2</v>
      </c>
      <c r="K10">
        <f t="shared" si="0"/>
        <v>1.9787294455681501</v>
      </c>
      <c r="L10">
        <v>0</v>
      </c>
      <c r="M10">
        <v>2</v>
      </c>
    </row>
    <row r="11" spans="1:13" x14ac:dyDescent="0.35">
      <c r="A11">
        <v>773176.13910000003</v>
      </c>
      <c r="B11">
        <v>2.942313</v>
      </c>
      <c r="C11">
        <v>-195.03399999999999</v>
      </c>
      <c r="D11">
        <v>2.4957017000000001E-2</v>
      </c>
      <c r="E11">
        <v>97.613550000000004</v>
      </c>
      <c r="F11">
        <v>1.097097</v>
      </c>
      <c r="G11">
        <v>-0.63050399999999995</v>
      </c>
      <c r="H11">
        <v>38</v>
      </c>
      <c r="I11">
        <v>40</v>
      </c>
      <c r="J11">
        <v>2.3166918000000002E-2</v>
      </c>
      <c r="K11">
        <f t="shared" si="0"/>
        <v>2.2614051085389004</v>
      </c>
      <c r="L11">
        <v>0</v>
      </c>
      <c r="M11">
        <v>2</v>
      </c>
    </row>
    <row r="12" spans="1:13" x14ac:dyDescent="0.35">
      <c r="A12">
        <v>773181.13919999998</v>
      </c>
      <c r="B12">
        <v>2.9393349999999998</v>
      </c>
      <c r="C12">
        <v>-195.0403</v>
      </c>
      <c r="D12">
        <v>2.7729183000000001E-2</v>
      </c>
      <c r="E12">
        <v>97.613550000000004</v>
      </c>
      <c r="F12">
        <v>1.1765030000000001</v>
      </c>
      <c r="G12">
        <v>-0.66151360000000003</v>
      </c>
      <c r="H12">
        <v>38</v>
      </c>
      <c r="I12">
        <v>45</v>
      </c>
      <c r="J12">
        <v>2.6062782E-2</v>
      </c>
      <c r="K12">
        <f t="shared" si="0"/>
        <v>2.5440806738960999</v>
      </c>
      <c r="L12">
        <v>0</v>
      </c>
      <c r="M12">
        <v>2</v>
      </c>
    </row>
    <row r="13" spans="1:13" x14ac:dyDescent="0.35">
      <c r="A13">
        <v>773186.13859999995</v>
      </c>
      <c r="B13">
        <v>2.9364180000000002</v>
      </c>
      <c r="C13">
        <v>-195.03790000000001</v>
      </c>
      <c r="D13">
        <v>3.0501032000000001E-2</v>
      </c>
      <c r="E13">
        <v>97.613550000000004</v>
      </c>
      <c r="F13">
        <v>1.265957</v>
      </c>
      <c r="G13">
        <v>-0.61459549999999996</v>
      </c>
      <c r="H13">
        <v>38</v>
      </c>
      <c r="I13">
        <v>50</v>
      </c>
      <c r="J13">
        <v>2.8958647000000001E-2</v>
      </c>
      <c r="K13">
        <f t="shared" si="0"/>
        <v>2.82675633686685</v>
      </c>
      <c r="L13">
        <v>0</v>
      </c>
      <c r="M13">
        <v>2</v>
      </c>
    </row>
    <row r="14" spans="1:13" x14ac:dyDescent="0.35">
      <c r="A14">
        <v>773191.13879999996</v>
      </c>
      <c r="B14">
        <v>2.9339900000000001</v>
      </c>
      <c r="C14">
        <v>-195.04249999999999</v>
      </c>
      <c r="D14">
        <v>3.3273926000000002E-2</v>
      </c>
      <c r="E14">
        <v>97.613550000000004</v>
      </c>
      <c r="F14">
        <v>1.3903989999999999</v>
      </c>
      <c r="G14">
        <v>-0.66735429999999996</v>
      </c>
      <c r="H14">
        <v>38</v>
      </c>
      <c r="I14">
        <v>55</v>
      </c>
      <c r="J14">
        <v>3.1854512000000001E-2</v>
      </c>
      <c r="K14">
        <f t="shared" si="0"/>
        <v>3.1094319998376001</v>
      </c>
      <c r="L14">
        <v>0</v>
      </c>
      <c r="M14">
        <v>2</v>
      </c>
    </row>
    <row r="15" spans="1:13" x14ac:dyDescent="0.35">
      <c r="A15">
        <v>773196.13890000002</v>
      </c>
      <c r="B15">
        <v>2.9319449999999998</v>
      </c>
      <c r="C15">
        <v>-195.05510000000001</v>
      </c>
      <c r="D15">
        <v>3.6046748000000003E-2</v>
      </c>
      <c r="E15">
        <v>97.613550000000004</v>
      </c>
      <c r="F15">
        <v>1.4438629999999999</v>
      </c>
      <c r="G15">
        <v>-0.66235029999999995</v>
      </c>
      <c r="H15">
        <v>38</v>
      </c>
      <c r="I15">
        <v>60</v>
      </c>
      <c r="J15">
        <v>3.4750375999999999E-2</v>
      </c>
      <c r="K15">
        <f t="shared" si="0"/>
        <v>3.3921075651948001</v>
      </c>
      <c r="L15">
        <v>0</v>
      </c>
      <c r="M15">
        <v>2</v>
      </c>
    </row>
    <row r="16" spans="1:13" x14ac:dyDescent="0.35">
      <c r="A16">
        <v>773201.13859999995</v>
      </c>
      <c r="B16">
        <v>2.9301979999999999</v>
      </c>
      <c r="C16">
        <v>-195.02699999999999</v>
      </c>
      <c r="D16">
        <v>3.8818052999999998E-2</v>
      </c>
      <c r="E16">
        <v>97.613550000000004</v>
      </c>
      <c r="F16">
        <v>1.5665899999999999</v>
      </c>
      <c r="G16">
        <v>-0.72612140000000003</v>
      </c>
      <c r="H16">
        <v>38</v>
      </c>
      <c r="I16">
        <v>65</v>
      </c>
      <c r="J16">
        <v>3.7646240999999997E-2</v>
      </c>
      <c r="K16">
        <f t="shared" si="0"/>
        <v>3.6747832281655497</v>
      </c>
      <c r="L16">
        <v>0</v>
      </c>
      <c r="M16">
        <v>2</v>
      </c>
    </row>
    <row r="17" spans="1:13" x14ac:dyDescent="0.35">
      <c r="A17">
        <v>773206.13899999997</v>
      </c>
      <c r="B17">
        <v>2.9288500000000002</v>
      </c>
      <c r="C17">
        <v>-195.06270000000001</v>
      </c>
      <c r="D17">
        <v>4.1589758999999997E-2</v>
      </c>
      <c r="E17">
        <v>97.613550000000004</v>
      </c>
      <c r="F17">
        <v>1.6133470000000001</v>
      </c>
      <c r="G17">
        <v>-0.72612140000000003</v>
      </c>
      <c r="H17">
        <v>38</v>
      </c>
      <c r="I17">
        <v>70</v>
      </c>
      <c r="J17">
        <v>4.0542106000000001E-2</v>
      </c>
      <c r="K17">
        <f t="shared" si="0"/>
        <v>3.9574588911363002</v>
      </c>
      <c r="L17">
        <v>0</v>
      </c>
      <c r="M17">
        <v>2</v>
      </c>
    </row>
    <row r="18" spans="1:13" x14ac:dyDescent="0.35">
      <c r="A18">
        <v>773211.13899999997</v>
      </c>
      <c r="B18">
        <v>2.92801</v>
      </c>
      <c r="C18">
        <v>-195.03489999999999</v>
      </c>
      <c r="D18">
        <v>4.4362140000000001E-2</v>
      </c>
      <c r="E18">
        <v>97.613550000000004</v>
      </c>
      <c r="F18">
        <v>1.6700539999999999</v>
      </c>
      <c r="G18">
        <v>-0.68084869999999997</v>
      </c>
      <c r="H18">
        <v>38</v>
      </c>
      <c r="I18">
        <v>75</v>
      </c>
      <c r="J18">
        <v>4.3437970999999999E-2</v>
      </c>
      <c r="K18">
        <f t="shared" si="0"/>
        <v>4.2401345541070503</v>
      </c>
      <c r="L18">
        <v>0</v>
      </c>
      <c r="M18">
        <v>2</v>
      </c>
    </row>
    <row r="19" spans="1:13" x14ac:dyDescent="0.35">
      <c r="A19">
        <v>773216.13899999997</v>
      </c>
      <c r="B19">
        <v>2.9271259999999999</v>
      </c>
      <c r="C19">
        <v>-195.05860000000001</v>
      </c>
      <c r="D19">
        <v>4.7133783999999998E-2</v>
      </c>
      <c r="E19">
        <v>97.613550000000004</v>
      </c>
      <c r="F19">
        <v>1.7260500000000001</v>
      </c>
      <c r="G19">
        <v>-0.72615620000000003</v>
      </c>
      <c r="H19">
        <v>38</v>
      </c>
      <c r="I19">
        <v>80</v>
      </c>
      <c r="J19">
        <v>4.6333834999999997E-2</v>
      </c>
      <c r="K19">
        <f t="shared" si="0"/>
        <v>4.5228101194642498</v>
      </c>
      <c r="L19">
        <v>0</v>
      </c>
      <c r="M19">
        <v>2</v>
      </c>
    </row>
    <row r="20" spans="1:13" x14ac:dyDescent="0.35">
      <c r="A20">
        <v>773221.13910000003</v>
      </c>
      <c r="B20">
        <v>2.9267620000000001</v>
      </c>
      <c r="C20">
        <v>-195.01300000000001</v>
      </c>
      <c r="D20">
        <v>4.9905664000000002E-2</v>
      </c>
      <c r="E20">
        <v>97.613550000000004</v>
      </c>
      <c r="F20">
        <v>1.829539</v>
      </c>
      <c r="G20">
        <v>-0.72867579999999998</v>
      </c>
      <c r="H20">
        <v>38</v>
      </c>
      <c r="I20">
        <v>85</v>
      </c>
      <c r="J20">
        <v>4.9229700000000001E-2</v>
      </c>
      <c r="K20">
        <f t="shared" si="0"/>
        <v>4.8054857824350004</v>
      </c>
      <c r="L20">
        <v>0</v>
      </c>
      <c r="M20">
        <v>2</v>
      </c>
    </row>
    <row r="21" spans="1:13" x14ac:dyDescent="0.35">
      <c r="A21">
        <v>773226.1385</v>
      </c>
      <c r="B21">
        <v>2.9264510000000001</v>
      </c>
      <c r="C21">
        <v>-195.04910000000001</v>
      </c>
      <c r="D21">
        <v>5.2677839999999997E-2</v>
      </c>
      <c r="E21">
        <v>97.613550000000004</v>
      </c>
      <c r="F21">
        <v>1.9063079999999999</v>
      </c>
      <c r="G21">
        <v>-0.69930610000000004</v>
      </c>
      <c r="H21">
        <v>38</v>
      </c>
      <c r="I21">
        <v>90</v>
      </c>
      <c r="J21">
        <v>5.2125564999999999E-2</v>
      </c>
      <c r="K21">
        <f t="shared" si="0"/>
        <v>5.08816144540575</v>
      </c>
      <c r="L21">
        <v>0</v>
      </c>
      <c r="M21">
        <v>2</v>
      </c>
    </row>
    <row r="22" spans="1:13" x14ac:dyDescent="0.35">
      <c r="A22">
        <v>773231.13899999997</v>
      </c>
      <c r="B22">
        <v>2.926272</v>
      </c>
      <c r="C22">
        <v>-195.02440000000001</v>
      </c>
      <c r="D22">
        <v>5.5450477999999997E-2</v>
      </c>
      <c r="E22">
        <v>97.613550000000004</v>
      </c>
      <c r="F22">
        <v>1.9455549999999999</v>
      </c>
      <c r="G22">
        <v>-0.68249029999999999</v>
      </c>
      <c r="H22">
        <v>38</v>
      </c>
      <c r="I22">
        <v>95</v>
      </c>
      <c r="J22">
        <v>5.5021428999999997E-2</v>
      </c>
      <c r="K22">
        <f t="shared" si="0"/>
        <v>5.3708370107629495</v>
      </c>
      <c r="L22">
        <v>0</v>
      </c>
      <c r="M22">
        <v>2</v>
      </c>
    </row>
    <row r="23" spans="1:13" x14ac:dyDescent="0.35">
      <c r="A23">
        <v>773236.13910000003</v>
      </c>
      <c r="B23">
        <v>2.926485</v>
      </c>
      <c r="C23">
        <v>-195.04050000000001</v>
      </c>
      <c r="D23">
        <v>5.8223351E-2</v>
      </c>
      <c r="E23">
        <v>97.613550000000004</v>
      </c>
      <c r="F23">
        <v>1.9964459999999999</v>
      </c>
      <c r="G23">
        <v>-0.69927130000000004</v>
      </c>
      <c r="H23">
        <v>38</v>
      </c>
      <c r="I23">
        <v>100</v>
      </c>
      <c r="J23">
        <v>5.7917294000000001E-2</v>
      </c>
      <c r="K23">
        <f t="shared" si="0"/>
        <v>5.6535126737337</v>
      </c>
      <c r="L23">
        <v>0</v>
      </c>
      <c r="M23">
        <v>2</v>
      </c>
    </row>
    <row r="24" spans="1:13" x14ac:dyDescent="0.35">
      <c r="A24">
        <v>773241.13859999995</v>
      </c>
      <c r="B24">
        <v>2.9266420000000002</v>
      </c>
      <c r="C24">
        <v>-195.01679999999999</v>
      </c>
      <c r="D24">
        <v>6.0994646999999999E-2</v>
      </c>
      <c r="E24">
        <v>97.613550000000004</v>
      </c>
      <c r="F24">
        <v>2.0573419999999998</v>
      </c>
      <c r="G24">
        <v>-0.72863460000000002</v>
      </c>
      <c r="H24">
        <v>38</v>
      </c>
      <c r="I24">
        <v>105</v>
      </c>
      <c r="J24">
        <v>6.0813158999999999E-2</v>
      </c>
      <c r="K24">
        <f t="shared" si="0"/>
        <v>5.9361883367044497</v>
      </c>
      <c r="L24">
        <v>0</v>
      </c>
      <c r="M24">
        <v>2</v>
      </c>
    </row>
    <row r="25" spans="1:13" x14ac:dyDescent="0.35">
      <c r="A25">
        <v>773246.13899999997</v>
      </c>
      <c r="B25">
        <v>2.9267789999999998</v>
      </c>
      <c r="C25">
        <v>-195.05</v>
      </c>
      <c r="D25">
        <v>6.3766956999999999E-2</v>
      </c>
      <c r="E25">
        <v>97.613550000000004</v>
      </c>
      <c r="F25">
        <v>2.0715560000000002</v>
      </c>
      <c r="G25">
        <v>-0.72188719999999995</v>
      </c>
      <c r="H25">
        <v>38</v>
      </c>
      <c r="I25">
        <v>110</v>
      </c>
      <c r="J25">
        <v>6.3709024000000003E-2</v>
      </c>
      <c r="K25">
        <f t="shared" si="0"/>
        <v>6.2188639996752002</v>
      </c>
      <c r="L25">
        <v>0</v>
      </c>
      <c r="M25">
        <v>2</v>
      </c>
    </row>
    <row r="26" spans="1:13" x14ac:dyDescent="0.35">
      <c r="A26">
        <v>773251.13879999996</v>
      </c>
      <c r="B26">
        <v>2.9273690000000001</v>
      </c>
      <c r="C26">
        <v>-195.03450000000001</v>
      </c>
      <c r="D26">
        <v>6.6539562999999996E-2</v>
      </c>
      <c r="E26">
        <v>97.613550000000004</v>
      </c>
      <c r="F26">
        <v>2.2466010000000001</v>
      </c>
      <c r="G26">
        <v>-0.6816854</v>
      </c>
      <c r="H26">
        <v>38</v>
      </c>
      <c r="I26">
        <v>115</v>
      </c>
      <c r="J26">
        <v>6.6604888000000001E-2</v>
      </c>
      <c r="K26">
        <f t="shared" si="0"/>
        <v>6.5015395650324006</v>
      </c>
      <c r="L26">
        <v>0</v>
      </c>
      <c r="M26">
        <v>2</v>
      </c>
    </row>
    <row r="27" spans="1:13" x14ac:dyDescent="0.35">
      <c r="A27">
        <v>773256.13879999996</v>
      </c>
      <c r="B27">
        <v>2.9281190000000001</v>
      </c>
      <c r="C27">
        <v>-195.03389999999999</v>
      </c>
      <c r="D27">
        <v>6.9311135999999995E-2</v>
      </c>
      <c r="E27">
        <v>97.613550000000004</v>
      </c>
      <c r="F27">
        <v>2.293221</v>
      </c>
      <c r="G27">
        <v>-0.67252330000000005</v>
      </c>
      <c r="H27">
        <v>38</v>
      </c>
      <c r="I27">
        <v>120</v>
      </c>
      <c r="J27">
        <v>6.9500752999999998E-2</v>
      </c>
      <c r="K27">
        <f t="shared" si="0"/>
        <v>6.7842152280031502</v>
      </c>
      <c r="L27">
        <v>0</v>
      </c>
      <c r="M27">
        <v>2</v>
      </c>
    </row>
    <row r="28" spans="1:13" x14ac:dyDescent="0.35">
      <c r="A28">
        <v>773261.13890000002</v>
      </c>
      <c r="B28">
        <v>2.9286349999999999</v>
      </c>
      <c r="C28">
        <v>-195.0318</v>
      </c>
      <c r="D28">
        <v>7.2083444999999996E-2</v>
      </c>
      <c r="E28">
        <v>97.613550000000004</v>
      </c>
      <c r="F28">
        <v>2.3599399999999999</v>
      </c>
      <c r="G28">
        <v>-0.69598159999999998</v>
      </c>
      <c r="H28">
        <v>38</v>
      </c>
      <c r="I28">
        <v>125</v>
      </c>
      <c r="J28">
        <v>7.2396617999999996E-2</v>
      </c>
      <c r="K28">
        <f t="shared" si="0"/>
        <v>7.0668908909738999</v>
      </c>
      <c r="L28">
        <v>0</v>
      </c>
      <c r="M28">
        <v>2</v>
      </c>
    </row>
    <row r="29" spans="1:13" x14ac:dyDescent="0.35">
      <c r="A29">
        <v>773266.13910000003</v>
      </c>
      <c r="B29">
        <v>2.9298769999999998</v>
      </c>
      <c r="C29">
        <v>-195.05869999999999</v>
      </c>
      <c r="D29">
        <v>7.4855887999999995E-2</v>
      </c>
      <c r="E29">
        <v>97.613550000000004</v>
      </c>
      <c r="F29">
        <v>2.3599739999999998</v>
      </c>
      <c r="G29">
        <v>-0.74126119999999995</v>
      </c>
      <c r="H29">
        <v>38</v>
      </c>
      <c r="I29">
        <v>130</v>
      </c>
      <c r="J29">
        <v>7.5292481999999994E-2</v>
      </c>
      <c r="K29">
        <f t="shared" si="0"/>
        <v>7.3495664563310994</v>
      </c>
      <c r="L29">
        <v>0</v>
      </c>
      <c r="M29">
        <v>2</v>
      </c>
    </row>
    <row r="30" spans="1:13" x14ac:dyDescent="0.35">
      <c r="A30">
        <v>773271.13919999998</v>
      </c>
      <c r="B30">
        <v>2.9307449999999999</v>
      </c>
      <c r="C30">
        <v>-195.0393</v>
      </c>
      <c r="D30">
        <v>7.7627502000000001E-2</v>
      </c>
      <c r="E30">
        <v>97.613550000000004</v>
      </c>
      <c r="F30">
        <v>2.4266489999999998</v>
      </c>
      <c r="G30">
        <v>-0.66658430000000002</v>
      </c>
      <c r="H30">
        <v>38</v>
      </c>
      <c r="I30">
        <v>135</v>
      </c>
      <c r="J30">
        <v>7.8188347000000005E-2</v>
      </c>
      <c r="K30">
        <f t="shared" si="0"/>
        <v>7.6322421193018508</v>
      </c>
      <c r="L30">
        <v>0</v>
      </c>
      <c r="M30">
        <v>2</v>
      </c>
    </row>
    <row r="31" spans="1:13" x14ac:dyDescent="0.35">
      <c r="A31">
        <v>773276.13919999998</v>
      </c>
      <c r="B31">
        <v>2.9314789999999999</v>
      </c>
      <c r="C31">
        <v>-195.05</v>
      </c>
      <c r="D31">
        <v>8.0399421999999998E-2</v>
      </c>
      <c r="E31">
        <v>97.613550000000004</v>
      </c>
      <c r="F31">
        <v>2.5690409999999999</v>
      </c>
      <c r="G31">
        <v>-0.62137089999999995</v>
      </c>
      <c r="H31">
        <v>38</v>
      </c>
      <c r="I31">
        <v>140</v>
      </c>
      <c r="J31">
        <v>8.1084212000000003E-2</v>
      </c>
      <c r="K31">
        <f t="shared" si="0"/>
        <v>7.9149177822726005</v>
      </c>
      <c r="L31">
        <v>0</v>
      </c>
      <c r="M31">
        <v>2</v>
      </c>
    </row>
    <row r="32" spans="1:13" x14ac:dyDescent="0.35">
      <c r="A32">
        <v>773281.13879999996</v>
      </c>
      <c r="B32">
        <v>2.9326539999999999</v>
      </c>
      <c r="C32">
        <v>-195.04830000000001</v>
      </c>
      <c r="D32">
        <v>8.3171066000000002E-2</v>
      </c>
      <c r="E32">
        <v>97.613550000000004</v>
      </c>
      <c r="F32">
        <v>2.5832670000000002</v>
      </c>
      <c r="G32">
        <v>-0.69766130000000004</v>
      </c>
      <c r="H32">
        <v>38</v>
      </c>
      <c r="I32">
        <v>145</v>
      </c>
      <c r="J32">
        <v>8.3980076000000001E-2</v>
      </c>
      <c r="K32">
        <f t="shared" si="0"/>
        <v>8.1975933476298</v>
      </c>
      <c r="L32">
        <v>0</v>
      </c>
      <c r="M32">
        <v>2</v>
      </c>
    </row>
    <row r="33" spans="1:13" x14ac:dyDescent="0.35">
      <c r="A33">
        <v>773286.13910000003</v>
      </c>
      <c r="B33">
        <v>2.9335399999999998</v>
      </c>
      <c r="C33">
        <v>-195.03059999999999</v>
      </c>
      <c r="D33">
        <v>8.5943693000000002E-2</v>
      </c>
      <c r="E33">
        <v>97.613550000000004</v>
      </c>
      <c r="F33">
        <v>2.698124</v>
      </c>
      <c r="G33">
        <v>-0.64993369999999995</v>
      </c>
      <c r="H33">
        <v>38</v>
      </c>
      <c r="I33">
        <v>150</v>
      </c>
      <c r="J33">
        <v>8.6875940999999998E-2</v>
      </c>
      <c r="K33">
        <f t="shared" si="0"/>
        <v>8.4802690106005496</v>
      </c>
      <c r="L33">
        <v>0</v>
      </c>
      <c r="M33">
        <v>2</v>
      </c>
    </row>
    <row r="34" spans="1:13" x14ac:dyDescent="0.35">
      <c r="A34">
        <v>773291.13870000001</v>
      </c>
      <c r="B34">
        <v>2.9346480000000001</v>
      </c>
      <c r="C34">
        <v>-195.05289999999999</v>
      </c>
      <c r="D34">
        <v>8.8716003000000002E-2</v>
      </c>
      <c r="E34">
        <v>97.613550000000004</v>
      </c>
      <c r="F34">
        <v>2.692361</v>
      </c>
      <c r="G34">
        <v>-0.70104920000000004</v>
      </c>
      <c r="H34">
        <v>38</v>
      </c>
      <c r="I34">
        <v>155</v>
      </c>
      <c r="J34">
        <v>8.9771805999999996E-2</v>
      </c>
      <c r="K34">
        <f t="shared" si="0"/>
        <v>8.7629446735712992</v>
      </c>
      <c r="L34">
        <v>0</v>
      </c>
      <c r="M34">
        <v>2</v>
      </c>
    </row>
    <row r="35" spans="1:13" x14ac:dyDescent="0.35">
      <c r="A35">
        <v>773296.13910000003</v>
      </c>
      <c r="B35">
        <v>2.9360339999999998</v>
      </c>
      <c r="C35">
        <v>-195.04900000000001</v>
      </c>
      <c r="D35">
        <v>9.1488220999999995E-2</v>
      </c>
      <c r="E35">
        <v>97.613550000000004</v>
      </c>
      <c r="F35">
        <v>2.6400169999999998</v>
      </c>
      <c r="G35">
        <v>-0.7613297</v>
      </c>
      <c r="H35">
        <v>38</v>
      </c>
      <c r="I35">
        <v>160</v>
      </c>
      <c r="J35">
        <v>9.2667670999999993E-2</v>
      </c>
      <c r="K35">
        <f t="shared" si="0"/>
        <v>9.0456203365420489</v>
      </c>
      <c r="L35">
        <v>0</v>
      </c>
      <c r="M35">
        <v>2</v>
      </c>
    </row>
    <row r="36" spans="1:13" x14ac:dyDescent="0.35">
      <c r="A36">
        <v>773301.13930000004</v>
      </c>
      <c r="B36">
        <v>2.9370449999999999</v>
      </c>
      <c r="C36">
        <v>-195.03729999999999</v>
      </c>
      <c r="D36">
        <v>9.4261052999999997E-2</v>
      </c>
      <c r="E36">
        <v>97.613550000000004</v>
      </c>
      <c r="F36">
        <v>2.7881269999999998</v>
      </c>
      <c r="G36">
        <v>-0.70272900000000005</v>
      </c>
      <c r="H36">
        <v>38</v>
      </c>
      <c r="I36">
        <v>165</v>
      </c>
      <c r="J36">
        <v>9.5563535000000005E-2</v>
      </c>
      <c r="K36">
        <f t="shared" si="0"/>
        <v>9.3282959018992511</v>
      </c>
      <c r="L36">
        <v>0</v>
      </c>
      <c r="M36">
        <v>2</v>
      </c>
    </row>
    <row r="37" spans="1:13" x14ac:dyDescent="0.35">
      <c r="A37">
        <v>773306.13919999998</v>
      </c>
      <c r="B37">
        <v>2.9382920000000001</v>
      </c>
      <c r="C37">
        <v>-195.066</v>
      </c>
      <c r="D37">
        <v>9.7032185000000007E-2</v>
      </c>
      <c r="E37">
        <v>97.613550000000004</v>
      </c>
      <c r="F37">
        <v>2.7432970000000001</v>
      </c>
      <c r="G37">
        <v>-0.75545689999999999</v>
      </c>
      <c r="H37">
        <v>38</v>
      </c>
      <c r="I37">
        <v>170</v>
      </c>
      <c r="J37">
        <v>9.8459400000000002E-2</v>
      </c>
      <c r="K37">
        <f t="shared" si="0"/>
        <v>9.6109715648700007</v>
      </c>
      <c r="L37">
        <v>0</v>
      </c>
      <c r="M37">
        <v>2</v>
      </c>
    </row>
    <row r="38" spans="1:13" x14ac:dyDescent="0.35">
      <c r="A38">
        <v>773311.1385</v>
      </c>
      <c r="B38">
        <v>2.9395259999999999</v>
      </c>
      <c r="C38">
        <v>-195.05199999999999</v>
      </c>
      <c r="D38">
        <v>9.9803991999999994E-2</v>
      </c>
      <c r="E38">
        <v>97.613550000000004</v>
      </c>
      <c r="F38">
        <v>2.9071609999999999</v>
      </c>
      <c r="G38">
        <v>-0.65829059999999995</v>
      </c>
      <c r="H38">
        <v>38</v>
      </c>
      <c r="I38">
        <v>175</v>
      </c>
      <c r="J38">
        <v>0.101355265</v>
      </c>
      <c r="K38">
        <f t="shared" si="0"/>
        <v>9.8936472278407503</v>
      </c>
      <c r="L38">
        <v>0</v>
      </c>
      <c r="M38">
        <v>2</v>
      </c>
    </row>
    <row r="39" spans="1:13" x14ac:dyDescent="0.35">
      <c r="A39">
        <v>773316.13919999998</v>
      </c>
      <c r="B39">
        <v>2.9408249999999998</v>
      </c>
      <c r="C39">
        <v>-195.0325</v>
      </c>
      <c r="D39">
        <v>0.10257643499999999</v>
      </c>
      <c r="E39">
        <v>97.613550000000004</v>
      </c>
      <c r="F39">
        <v>2.9405559999999999</v>
      </c>
      <c r="G39">
        <v>-0.76811220000000002</v>
      </c>
      <c r="H39">
        <v>38</v>
      </c>
      <c r="I39">
        <v>180</v>
      </c>
      <c r="J39">
        <v>0.104251129</v>
      </c>
      <c r="K39">
        <f t="shared" si="0"/>
        <v>10.176322793197951</v>
      </c>
      <c r="L39">
        <v>0</v>
      </c>
      <c r="M39">
        <v>2</v>
      </c>
    </row>
    <row r="40" spans="1:13" x14ac:dyDescent="0.35">
      <c r="A40">
        <v>773321.13919999998</v>
      </c>
      <c r="B40">
        <v>2.942148</v>
      </c>
      <c r="C40">
        <v>-195.0701</v>
      </c>
      <c r="D40">
        <v>0.10534859100000001</v>
      </c>
      <c r="E40">
        <v>97.613550000000004</v>
      </c>
      <c r="F40">
        <v>2.9921639999999998</v>
      </c>
      <c r="G40">
        <v>-0.71608729999999998</v>
      </c>
      <c r="H40">
        <v>38</v>
      </c>
      <c r="I40">
        <v>185</v>
      </c>
      <c r="J40">
        <v>0.107146994</v>
      </c>
      <c r="K40">
        <f t="shared" si="0"/>
        <v>10.4589984561687</v>
      </c>
      <c r="L40">
        <v>0</v>
      </c>
      <c r="M40">
        <v>2</v>
      </c>
    </row>
    <row r="41" spans="1:13" x14ac:dyDescent="0.35">
      <c r="A41">
        <v>773326.13879999996</v>
      </c>
      <c r="B41">
        <v>2.943422</v>
      </c>
      <c r="C41">
        <v>-195.03800000000001</v>
      </c>
      <c r="D41">
        <v>0.10812085</v>
      </c>
      <c r="E41">
        <v>97.613550000000004</v>
      </c>
      <c r="F41">
        <v>3.0636730000000001</v>
      </c>
      <c r="G41">
        <v>-0.73461509999999997</v>
      </c>
      <c r="H41">
        <v>38</v>
      </c>
      <c r="I41">
        <v>190</v>
      </c>
      <c r="J41">
        <v>0.11004285900000001</v>
      </c>
      <c r="K41">
        <f t="shared" si="0"/>
        <v>10.741674119139452</v>
      </c>
      <c r="L41">
        <v>0</v>
      </c>
      <c r="M41">
        <v>2</v>
      </c>
    </row>
    <row r="42" spans="1:13" x14ac:dyDescent="0.35">
      <c r="A42">
        <v>773331.13859999995</v>
      </c>
      <c r="B42">
        <v>2.944976</v>
      </c>
      <c r="C42">
        <v>-195.03819999999999</v>
      </c>
      <c r="D42">
        <v>0.110892801</v>
      </c>
      <c r="E42">
        <v>97.613550000000004</v>
      </c>
      <c r="F42">
        <v>3.1568700000000001</v>
      </c>
      <c r="G42">
        <v>-0.71615079999999998</v>
      </c>
      <c r="H42">
        <v>38</v>
      </c>
      <c r="I42">
        <v>195</v>
      </c>
      <c r="J42">
        <v>0.112938724</v>
      </c>
      <c r="K42">
        <f t="shared" si="0"/>
        <v>11.024349782110201</v>
      </c>
      <c r="L42">
        <v>0</v>
      </c>
      <c r="M42">
        <v>2</v>
      </c>
    </row>
    <row r="43" spans="1:13" x14ac:dyDescent="0.35">
      <c r="A43">
        <v>773336.13890000002</v>
      </c>
      <c r="B43">
        <v>2.9459960000000001</v>
      </c>
      <c r="C43">
        <v>-195.0412</v>
      </c>
      <c r="D43">
        <v>0.113664343</v>
      </c>
      <c r="E43">
        <v>97.613550000000004</v>
      </c>
      <c r="F43">
        <v>3.1851590000000001</v>
      </c>
      <c r="G43">
        <v>-0.74049109999999996</v>
      </c>
      <c r="H43">
        <v>38</v>
      </c>
      <c r="I43">
        <v>200</v>
      </c>
      <c r="J43">
        <v>0.115834588</v>
      </c>
      <c r="K43">
        <f t="shared" si="0"/>
        <v>11.3070253474674</v>
      </c>
      <c r="L43">
        <v>0</v>
      </c>
      <c r="M43">
        <v>2</v>
      </c>
    </row>
    <row r="44" spans="1:13" x14ac:dyDescent="0.35">
      <c r="A44">
        <v>773341.13870000001</v>
      </c>
      <c r="B44">
        <v>2.9473050000000001</v>
      </c>
      <c r="C44">
        <v>-195.0284</v>
      </c>
      <c r="D44">
        <v>0.11643701100000001</v>
      </c>
      <c r="E44">
        <v>97.613550000000004</v>
      </c>
      <c r="F44">
        <v>3.186887</v>
      </c>
      <c r="G44">
        <v>-0.75385000000000002</v>
      </c>
      <c r="H44">
        <v>38</v>
      </c>
      <c r="I44">
        <v>205</v>
      </c>
      <c r="J44">
        <v>0.118730453</v>
      </c>
      <c r="K44">
        <f t="shared" si="0"/>
        <v>11.58970101043815</v>
      </c>
      <c r="L44">
        <v>0</v>
      </c>
      <c r="M44">
        <v>2</v>
      </c>
    </row>
    <row r="45" spans="1:13" x14ac:dyDescent="0.35">
      <c r="A45">
        <v>773346.13919999998</v>
      </c>
      <c r="B45">
        <v>2.9487589999999999</v>
      </c>
      <c r="C45">
        <v>-195.02799999999999</v>
      </c>
      <c r="D45">
        <v>0.119208962</v>
      </c>
      <c r="E45">
        <v>97.613550000000004</v>
      </c>
      <c r="F45">
        <v>3.2068219999999998</v>
      </c>
      <c r="G45">
        <v>-0.7261879</v>
      </c>
      <c r="H45">
        <v>38</v>
      </c>
      <c r="I45">
        <v>210</v>
      </c>
      <c r="J45">
        <v>0.121626318</v>
      </c>
      <c r="K45">
        <f t="shared" si="0"/>
        <v>11.872376673408899</v>
      </c>
      <c r="L45">
        <v>0</v>
      </c>
      <c r="M45">
        <v>2</v>
      </c>
    </row>
    <row r="46" spans="1:13" x14ac:dyDescent="0.35">
      <c r="A46">
        <v>773351.13870000001</v>
      </c>
      <c r="B46">
        <v>2.950202</v>
      </c>
      <c r="C46">
        <v>-195.05439999999999</v>
      </c>
      <c r="D46">
        <v>0.121981016</v>
      </c>
      <c r="E46">
        <v>97.613550000000004</v>
      </c>
      <c r="F46">
        <v>3.3024249999999999</v>
      </c>
      <c r="G46">
        <v>-0.71282619999999997</v>
      </c>
      <c r="H46">
        <v>38</v>
      </c>
      <c r="I46">
        <v>215</v>
      </c>
      <c r="J46">
        <v>0.124522182</v>
      </c>
      <c r="K46">
        <f t="shared" si="0"/>
        <v>12.1550522387661</v>
      </c>
      <c r="L46">
        <v>0</v>
      </c>
      <c r="M46">
        <v>2</v>
      </c>
    </row>
    <row r="47" spans="1:13" x14ac:dyDescent="0.35">
      <c r="A47">
        <v>773356.13910000003</v>
      </c>
      <c r="B47">
        <v>2.9514719999999999</v>
      </c>
      <c r="C47">
        <v>-195.0574</v>
      </c>
      <c r="D47">
        <v>0.12475388900000001</v>
      </c>
      <c r="E47">
        <v>97.613550000000004</v>
      </c>
      <c r="F47">
        <v>3.3947059999999998</v>
      </c>
      <c r="G47">
        <v>-0.64993369999999995</v>
      </c>
      <c r="H47">
        <v>38</v>
      </c>
      <c r="I47">
        <v>220</v>
      </c>
      <c r="J47">
        <v>0.12741804700000001</v>
      </c>
      <c r="K47">
        <f t="shared" si="0"/>
        <v>12.437727901736851</v>
      </c>
      <c r="L47">
        <v>0</v>
      </c>
      <c r="M47">
        <v>2</v>
      </c>
    </row>
    <row r="48" spans="1:13" x14ac:dyDescent="0.35">
      <c r="A48">
        <v>773361.13859999995</v>
      </c>
      <c r="B48">
        <v>2.9526729999999999</v>
      </c>
      <c r="C48">
        <v>-195.0421</v>
      </c>
      <c r="D48">
        <v>0.127525533</v>
      </c>
      <c r="E48">
        <v>97.613550000000004</v>
      </c>
      <c r="F48">
        <v>3.3830900000000002</v>
      </c>
      <c r="G48">
        <v>-0.74471900000000002</v>
      </c>
      <c r="H48">
        <v>38</v>
      </c>
      <c r="I48">
        <v>225</v>
      </c>
      <c r="J48">
        <v>0.130313912</v>
      </c>
      <c r="K48">
        <f t="shared" si="0"/>
        <v>12.720403564707601</v>
      </c>
      <c r="L48">
        <v>0</v>
      </c>
      <c r="M48">
        <v>2</v>
      </c>
    </row>
    <row r="49" spans="1:13" x14ac:dyDescent="0.35">
      <c r="A49">
        <v>773366.13859999995</v>
      </c>
      <c r="B49">
        <v>2.9540449999999998</v>
      </c>
      <c r="C49">
        <v>-195.0369</v>
      </c>
      <c r="D49">
        <v>0.13029646</v>
      </c>
      <c r="E49">
        <v>97.613550000000004</v>
      </c>
      <c r="F49">
        <v>3.4387799999999999</v>
      </c>
      <c r="G49">
        <v>-0.68097229999999997</v>
      </c>
      <c r="H49">
        <v>38</v>
      </c>
      <c r="I49">
        <v>230</v>
      </c>
      <c r="J49">
        <v>0.133209776</v>
      </c>
      <c r="K49">
        <f t="shared" si="0"/>
        <v>13.003079130064801</v>
      </c>
      <c r="L49">
        <v>0</v>
      </c>
      <c r="M49">
        <v>2</v>
      </c>
    </row>
    <row r="50" spans="1:13" x14ac:dyDescent="0.35">
      <c r="A50">
        <v>773371.13910000003</v>
      </c>
      <c r="B50">
        <v>2.9553989999999999</v>
      </c>
      <c r="C50">
        <v>-195.05799999999999</v>
      </c>
      <c r="D50">
        <v>0.13306923100000001</v>
      </c>
      <c r="E50">
        <v>97.613550000000004</v>
      </c>
      <c r="F50">
        <v>3.4795500000000001</v>
      </c>
      <c r="G50">
        <v>-0.71534589999999998</v>
      </c>
      <c r="H50">
        <v>38</v>
      </c>
      <c r="I50">
        <v>235</v>
      </c>
      <c r="J50">
        <v>0.136105641</v>
      </c>
      <c r="K50">
        <f t="shared" si="0"/>
        <v>13.285754793035551</v>
      </c>
      <c r="L50">
        <v>0</v>
      </c>
      <c r="M50">
        <v>2</v>
      </c>
    </row>
    <row r="51" spans="1:13" x14ac:dyDescent="0.35">
      <c r="A51">
        <v>773376.13910000003</v>
      </c>
      <c r="B51">
        <v>2.9566189999999999</v>
      </c>
      <c r="C51">
        <v>-195.0444</v>
      </c>
      <c r="D51">
        <v>0.13584189899999999</v>
      </c>
      <c r="E51">
        <v>97.613550000000004</v>
      </c>
      <c r="F51">
        <v>3.5385810000000002</v>
      </c>
      <c r="G51">
        <v>-0.70107779999999997</v>
      </c>
      <c r="H51">
        <v>38</v>
      </c>
      <c r="I51">
        <v>240</v>
      </c>
      <c r="J51">
        <v>0.139001506</v>
      </c>
      <c r="K51">
        <f t="shared" si="0"/>
        <v>13.5684304560063</v>
      </c>
      <c r="L51">
        <v>0</v>
      </c>
      <c r="M51">
        <v>2</v>
      </c>
    </row>
    <row r="52" spans="1:13" x14ac:dyDescent="0.35">
      <c r="A52">
        <v>773381.13890000002</v>
      </c>
      <c r="B52">
        <v>2.9577209999999998</v>
      </c>
      <c r="C52">
        <v>-195.04650000000001</v>
      </c>
      <c r="D52">
        <v>0.138613133</v>
      </c>
      <c r="E52">
        <v>97.613550000000004</v>
      </c>
      <c r="F52">
        <v>3.5353469999999998</v>
      </c>
      <c r="G52">
        <v>-0.78741410000000001</v>
      </c>
      <c r="H52">
        <v>38</v>
      </c>
      <c r="I52">
        <v>245</v>
      </c>
      <c r="J52">
        <v>0.14189737099999999</v>
      </c>
      <c r="K52">
        <f t="shared" si="0"/>
        <v>13.85110611897705</v>
      </c>
      <c r="L52">
        <v>0</v>
      </c>
      <c r="M52">
        <v>2</v>
      </c>
    </row>
    <row r="53" spans="1:13" x14ac:dyDescent="0.35">
      <c r="A53">
        <v>773386.13939999999</v>
      </c>
      <c r="B53">
        <v>2.9591259999999999</v>
      </c>
      <c r="C53">
        <v>-195.0462</v>
      </c>
      <c r="D53">
        <v>0.141385392</v>
      </c>
      <c r="E53">
        <v>97.613550000000004</v>
      </c>
      <c r="F53">
        <v>3.6017549999999998</v>
      </c>
      <c r="G53">
        <v>-0.70527390000000001</v>
      </c>
      <c r="H53">
        <v>38</v>
      </c>
      <c r="I53">
        <v>250</v>
      </c>
      <c r="J53">
        <v>0.14479323499999999</v>
      </c>
      <c r="K53">
        <f t="shared" si="0"/>
        <v>14.133781684334251</v>
      </c>
      <c r="L53">
        <v>0</v>
      </c>
      <c r="M53">
        <v>2</v>
      </c>
    </row>
    <row r="54" spans="1:13" x14ac:dyDescent="0.35">
      <c r="A54">
        <v>773391.13919999998</v>
      </c>
      <c r="B54">
        <v>2.9603969999999999</v>
      </c>
      <c r="C54">
        <v>-195.01849999999999</v>
      </c>
      <c r="D54">
        <v>0.144157445</v>
      </c>
      <c r="E54">
        <v>97.613550000000004</v>
      </c>
      <c r="F54">
        <v>3.6192380000000002</v>
      </c>
      <c r="G54">
        <v>-0.7631426</v>
      </c>
      <c r="H54">
        <v>38</v>
      </c>
      <c r="I54">
        <v>255</v>
      </c>
      <c r="J54">
        <v>0.14768909999999999</v>
      </c>
      <c r="K54">
        <f t="shared" si="0"/>
        <v>14.416457347305</v>
      </c>
      <c r="L54">
        <v>0</v>
      </c>
      <c r="M54">
        <v>2</v>
      </c>
    </row>
    <row r="55" spans="1:13" x14ac:dyDescent="0.35">
      <c r="A55">
        <v>773396.13930000004</v>
      </c>
      <c r="B55">
        <v>2.9617840000000002</v>
      </c>
      <c r="C55">
        <v>-195.0179</v>
      </c>
      <c r="D55">
        <v>0.14692960099999999</v>
      </c>
      <c r="E55">
        <v>97.613550000000004</v>
      </c>
      <c r="F55">
        <v>3.6989930000000002</v>
      </c>
      <c r="G55">
        <v>-0.72793099999999999</v>
      </c>
      <c r="H55">
        <v>38</v>
      </c>
      <c r="I55">
        <v>260</v>
      </c>
      <c r="J55">
        <v>0.15058496499999999</v>
      </c>
      <c r="K55">
        <f t="shared" si="0"/>
        <v>14.69913301027575</v>
      </c>
      <c r="L55">
        <v>0</v>
      </c>
      <c r="M55">
        <v>2</v>
      </c>
    </row>
    <row r="56" spans="1:13" x14ac:dyDescent="0.35">
      <c r="A56">
        <v>773401.13899999997</v>
      </c>
      <c r="B56">
        <v>2.9628649999999999</v>
      </c>
      <c r="C56">
        <v>-195.0265</v>
      </c>
      <c r="D56">
        <v>0.14970104000000001</v>
      </c>
      <c r="E56">
        <v>97.613550000000004</v>
      </c>
      <c r="F56">
        <v>3.7746369999999998</v>
      </c>
      <c r="G56">
        <v>-0.72706579999999998</v>
      </c>
      <c r="H56">
        <v>38</v>
      </c>
      <c r="I56">
        <v>265</v>
      </c>
      <c r="J56">
        <v>0.15348082900000001</v>
      </c>
      <c r="K56">
        <f t="shared" si="0"/>
        <v>14.981808575632952</v>
      </c>
      <c r="L56">
        <v>0</v>
      </c>
      <c r="M56">
        <v>2</v>
      </c>
    </row>
    <row r="57" spans="1:13" x14ac:dyDescent="0.35">
      <c r="A57">
        <v>773406.13919999998</v>
      </c>
      <c r="B57">
        <v>2.964391</v>
      </c>
      <c r="C57">
        <v>-195.04320000000001</v>
      </c>
      <c r="D57">
        <v>0.15247381099999999</v>
      </c>
      <c r="E57">
        <v>97.613550000000004</v>
      </c>
      <c r="F57">
        <v>3.830276</v>
      </c>
      <c r="G57">
        <v>-0.6935287</v>
      </c>
      <c r="H57">
        <v>38</v>
      </c>
      <c r="I57">
        <v>270</v>
      </c>
      <c r="J57">
        <v>0.15637669400000001</v>
      </c>
      <c r="K57">
        <f t="shared" si="0"/>
        <v>15.264484238603702</v>
      </c>
      <c r="L57">
        <v>0</v>
      </c>
      <c r="M57">
        <v>2</v>
      </c>
    </row>
    <row r="58" spans="1:13" x14ac:dyDescent="0.35">
      <c r="A58">
        <v>773411.13899999997</v>
      </c>
      <c r="B58">
        <v>2.9653070000000001</v>
      </c>
      <c r="C58">
        <v>-195.03899999999999</v>
      </c>
      <c r="D58">
        <v>0.15524525</v>
      </c>
      <c r="E58">
        <v>97.613550000000004</v>
      </c>
      <c r="F58">
        <v>3.8983650000000001</v>
      </c>
      <c r="G58">
        <v>-0.71537439999999997</v>
      </c>
      <c r="H58">
        <v>38</v>
      </c>
      <c r="I58">
        <v>275</v>
      </c>
      <c r="J58">
        <v>0.15927255900000001</v>
      </c>
      <c r="K58">
        <f t="shared" si="0"/>
        <v>15.547159901574451</v>
      </c>
      <c r="L58">
        <v>0</v>
      </c>
      <c r="M58">
        <v>2</v>
      </c>
    </row>
    <row r="59" spans="1:13" x14ac:dyDescent="0.35">
      <c r="A59">
        <v>773416.13910000003</v>
      </c>
      <c r="B59">
        <v>2.9663539999999999</v>
      </c>
      <c r="C59">
        <v>-195.02799999999999</v>
      </c>
      <c r="D59">
        <v>0.15801822600000001</v>
      </c>
      <c r="E59">
        <v>97.613550000000004</v>
      </c>
      <c r="F59">
        <v>3.8419080000000001</v>
      </c>
      <c r="G59">
        <v>-0.75730129999999996</v>
      </c>
      <c r="H59">
        <v>38</v>
      </c>
      <c r="I59">
        <v>280</v>
      </c>
      <c r="J59">
        <v>0.16216842300000001</v>
      </c>
      <c r="K59">
        <f t="shared" si="0"/>
        <v>15.829835466931652</v>
      </c>
      <c r="L59">
        <v>0</v>
      </c>
      <c r="M59">
        <v>2</v>
      </c>
    </row>
    <row r="60" spans="1:13" x14ac:dyDescent="0.35">
      <c r="A60">
        <v>773421.13919999998</v>
      </c>
      <c r="B60">
        <v>2.9676170000000002</v>
      </c>
      <c r="C60">
        <v>-195.03200000000001</v>
      </c>
      <c r="D60">
        <v>0.16079028000000001</v>
      </c>
      <c r="E60">
        <v>97.613550000000004</v>
      </c>
      <c r="F60">
        <v>3.9373710000000002</v>
      </c>
      <c r="G60">
        <v>-0.70617390000000002</v>
      </c>
      <c r="H60">
        <v>38</v>
      </c>
      <c r="I60">
        <v>285</v>
      </c>
      <c r="J60">
        <v>0.165064288</v>
      </c>
      <c r="K60">
        <f t="shared" si="0"/>
        <v>16.112511129902401</v>
      </c>
      <c r="L60">
        <v>0</v>
      </c>
      <c r="M60">
        <v>2</v>
      </c>
    </row>
    <row r="61" spans="1:13" x14ac:dyDescent="0.35">
      <c r="A61">
        <v>773426.13899999997</v>
      </c>
      <c r="B61">
        <v>2.9687649999999999</v>
      </c>
      <c r="C61">
        <v>-195.05</v>
      </c>
      <c r="D61">
        <v>0.16356243600000001</v>
      </c>
      <c r="E61">
        <v>97.613550000000004</v>
      </c>
      <c r="F61">
        <v>3.9150369999999999</v>
      </c>
      <c r="G61">
        <v>-0.76649900000000004</v>
      </c>
      <c r="H61">
        <v>38</v>
      </c>
      <c r="I61">
        <v>290</v>
      </c>
      <c r="J61">
        <v>0.167960153</v>
      </c>
      <c r="K61">
        <f t="shared" si="0"/>
        <v>16.395186792873151</v>
      </c>
      <c r="L61">
        <v>0</v>
      </c>
      <c r="M61">
        <v>2</v>
      </c>
    </row>
    <row r="62" spans="1:13" x14ac:dyDescent="0.35">
      <c r="A62">
        <v>773431.13870000001</v>
      </c>
      <c r="B62">
        <v>2.9697939999999998</v>
      </c>
      <c r="C62">
        <v>-195.05009999999999</v>
      </c>
      <c r="D62">
        <v>0.16633469400000001</v>
      </c>
      <c r="E62">
        <v>97.613550000000004</v>
      </c>
      <c r="F62">
        <v>4.0345409999999999</v>
      </c>
      <c r="G62">
        <v>-0.7590382</v>
      </c>
      <c r="H62">
        <v>38</v>
      </c>
      <c r="I62">
        <v>295</v>
      </c>
      <c r="J62">
        <v>0.170856018</v>
      </c>
      <c r="K62">
        <f t="shared" si="0"/>
        <v>16.677862455843901</v>
      </c>
      <c r="L62">
        <v>0</v>
      </c>
      <c r="M62">
        <v>2</v>
      </c>
    </row>
    <row r="63" spans="1:13" x14ac:dyDescent="0.35">
      <c r="A63">
        <v>773436.13919999998</v>
      </c>
      <c r="B63">
        <v>2.9707690000000002</v>
      </c>
      <c r="C63">
        <v>-195.05070000000001</v>
      </c>
      <c r="D63">
        <v>0.16910685</v>
      </c>
      <c r="E63">
        <v>97.613550000000004</v>
      </c>
      <c r="F63">
        <v>3.9731730000000001</v>
      </c>
      <c r="G63">
        <v>-0.81349590000000005</v>
      </c>
      <c r="H63">
        <v>38</v>
      </c>
      <c r="I63">
        <v>300</v>
      </c>
      <c r="J63">
        <v>0.173751882</v>
      </c>
      <c r="K63">
        <f t="shared" si="0"/>
        <v>16.960538021201099</v>
      </c>
      <c r="L63">
        <v>0</v>
      </c>
      <c r="M63">
        <v>2</v>
      </c>
    </row>
    <row r="64" spans="1:13" x14ac:dyDescent="0.35">
      <c r="A64">
        <v>773441.13870000001</v>
      </c>
      <c r="B64">
        <v>2.9719899999999999</v>
      </c>
      <c r="C64">
        <v>-195.0104</v>
      </c>
      <c r="D64">
        <v>0.17187849399999999</v>
      </c>
      <c r="E64">
        <v>97.613550000000004</v>
      </c>
      <c r="F64">
        <v>4.0387190000000004</v>
      </c>
      <c r="G64">
        <v>-0.74726389999999998</v>
      </c>
      <c r="H64">
        <v>38</v>
      </c>
      <c r="I64">
        <v>305</v>
      </c>
      <c r="J64">
        <v>0.17664774699999999</v>
      </c>
      <c r="K64">
        <f t="shared" si="0"/>
        <v>17.243213684171849</v>
      </c>
      <c r="L64">
        <v>0</v>
      </c>
      <c r="M64">
        <v>2</v>
      </c>
    </row>
    <row r="65" spans="1:13" x14ac:dyDescent="0.35">
      <c r="A65">
        <v>773446.1385</v>
      </c>
      <c r="B65">
        <v>2.9729019999999999</v>
      </c>
      <c r="C65">
        <v>-195.02</v>
      </c>
      <c r="D65">
        <v>0.17465024100000001</v>
      </c>
      <c r="E65">
        <v>97.613550000000004</v>
      </c>
      <c r="F65">
        <v>4.1341469999999996</v>
      </c>
      <c r="G65">
        <v>-0.73389570000000004</v>
      </c>
      <c r="H65">
        <v>38</v>
      </c>
      <c r="I65">
        <v>310</v>
      </c>
      <c r="J65">
        <v>0.17954361199999999</v>
      </c>
      <c r="K65">
        <f t="shared" si="0"/>
        <v>17.525889347142598</v>
      </c>
      <c r="L65">
        <v>0</v>
      </c>
      <c r="M65">
        <v>2</v>
      </c>
    </row>
    <row r="66" spans="1:13" x14ac:dyDescent="0.35">
      <c r="A66">
        <v>773451.13859999995</v>
      </c>
      <c r="B66">
        <v>2.9740690000000001</v>
      </c>
      <c r="C66">
        <v>-195.0266</v>
      </c>
      <c r="D66">
        <v>0.17742239700000001</v>
      </c>
      <c r="E66">
        <v>97.613550000000004</v>
      </c>
      <c r="F66">
        <v>4.1707369999999999</v>
      </c>
      <c r="G66">
        <v>-0.72711970000000004</v>
      </c>
      <c r="H66">
        <v>38</v>
      </c>
      <c r="I66">
        <v>315</v>
      </c>
      <c r="J66">
        <v>0.18243947599999999</v>
      </c>
      <c r="K66">
        <f t="shared" si="0"/>
        <v>17.808564912499801</v>
      </c>
      <c r="L66">
        <v>0</v>
      </c>
      <c r="M66">
        <v>2</v>
      </c>
    </row>
    <row r="67" spans="1:13" x14ac:dyDescent="0.35">
      <c r="A67">
        <v>773456.13890000002</v>
      </c>
      <c r="B67">
        <v>2.9747479999999999</v>
      </c>
      <c r="C67">
        <v>-195.04050000000001</v>
      </c>
      <c r="D67">
        <v>0.18019455300000001</v>
      </c>
      <c r="E67">
        <v>97.613550000000004</v>
      </c>
      <c r="F67">
        <v>4.1956319999999998</v>
      </c>
      <c r="G67">
        <v>-0.76236919999999997</v>
      </c>
      <c r="H67">
        <v>38</v>
      </c>
      <c r="I67">
        <v>320</v>
      </c>
      <c r="J67">
        <v>0.18533534099999999</v>
      </c>
      <c r="K67">
        <f t="shared" ref="K67:K130" si="1">$E$2*J67</f>
        <v>18.09124057547055</v>
      </c>
      <c r="L67">
        <v>0</v>
      </c>
      <c r="M67">
        <v>2</v>
      </c>
    </row>
    <row r="68" spans="1:13" x14ac:dyDescent="0.35">
      <c r="A68">
        <v>773461.13910000003</v>
      </c>
      <c r="B68">
        <v>2.9757530000000001</v>
      </c>
      <c r="C68">
        <v>-195.03880000000001</v>
      </c>
      <c r="D68">
        <v>0.18296670900000001</v>
      </c>
      <c r="E68">
        <v>97.613550000000004</v>
      </c>
      <c r="F68">
        <v>4.2777529999999997</v>
      </c>
      <c r="G68">
        <v>-0.69445409999999996</v>
      </c>
      <c r="H68">
        <v>38</v>
      </c>
      <c r="I68">
        <v>325</v>
      </c>
      <c r="J68">
        <v>0.18823120600000001</v>
      </c>
      <c r="K68">
        <f t="shared" si="1"/>
        <v>18.373916238441304</v>
      </c>
      <c r="L68">
        <v>0</v>
      </c>
      <c r="M68">
        <v>2</v>
      </c>
    </row>
    <row r="69" spans="1:13" x14ac:dyDescent="0.35">
      <c r="A69">
        <v>773466.13879999996</v>
      </c>
      <c r="B69">
        <v>2.9768680000000001</v>
      </c>
      <c r="C69">
        <v>-195.05</v>
      </c>
      <c r="D69">
        <v>0.18573784099999999</v>
      </c>
      <c r="E69">
        <v>97.613550000000004</v>
      </c>
      <c r="F69">
        <v>4.2254880000000004</v>
      </c>
      <c r="G69">
        <v>-0.7095302</v>
      </c>
      <c r="H69">
        <v>38</v>
      </c>
      <c r="I69">
        <v>330</v>
      </c>
      <c r="J69">
        <v>0.19112707100000001</v>
      </c>
      <c r="K69">
        <f t="shared" si="1"/>
        <v>18.656591901412053</v>
      </c>
      <c r="L69">
        <v>0</v>
      </c>
      <c r="M69">
        <v>2</v>
      </c>
    </row>
    <row r="70" spans="1:13" x14ac:dyDescent="0.35">
      <c r="A70">
        <v>773471.13899999997</v>
      </c>
      <c r="B70">
        <v>2.9780720000000001</v>
      </c>
      <c r="C70">
        <v>-195.03149999999999</v>
      </c>
      <c r="D70">
        <v>0.188509382</v>
      </c>
      <c r="E70">
        <v>97.613550000000004</v>
      </c>
      <c r="F70">
        <v>4.3391330000000004</v>
      </c>
      <c r="G70">
        <v>-0.70790750000000002</v>
      </c>
      <c r="H70">
        <v>38</v>
      </c>
      <c r="I70">
        <v>335</v>
      </c>
      <c r="J70">
        <v>0.19402293500000001</v>
      </c>
      <c r="K70">
        <f t="shared" si="1"/>
        <v>18.939267466769252</v>
      </c>
      <c r="L70">
        <v>0</v>
      </c>
      <c r="M70">
        <v>2</v>
      </c>
    </row>
    <row r="71" spans="1:13" x14ac:dyDescent="0.35">
      <c r="A71">
        <v>773476.13939999999</v>
      </c>
      <c r="B71">
        <v>2.9786450000000002</v>
      </c>
      <c r="C71">
        <v>-195.01320000000001</v>
      </c>
      <c r="D71">
        <v>0.19128194800000001</v>
      </c>
      <c r="E71">
        <v>97.613550000000004</v>
      </c>
      <c r="F71">
        <v>4.3532710000000003</v>
      </c>
      <c r="G71">
        <v>-0.68606210000000001</v>
      </c>
      <c r="H71">
        <v>38</v>
      </c>
      <c r="I71">
        <v>340</v>
      </c>
      <c r="J71">
        <v>0.1969188</v>
      </c>
      <c r="K71">
        <f t="shared" si="1"/>
        <v>19.221943129740001</v>
      </c>
      <c r="L71">
        <v>0</v>
      </c>
      <c r="M71">
        <v>2</v>
      </c>
    </row>
    <row r="72" spans="1:13" x14ac:dyDescent="0.35">
      <c r="A72">
        <v>773481.13879999996</v>
      </c>
      <c r="B72">
        <v>2.9795449999999999</v>
      </c>
      <c r="C72">
        <v>-195.07210000000001</v>
      </c>
      <c r="D72">
        <v>0.19405410400000001</v>
      </c>
      <c r="E72">
        <v>97.613550000000004</v>
      </c>
      <c r="F72">
        <v>4.387289</v>
      </c>
      <c r="G72">
        <v>-0.73473239999999995</v>
      </c>
      <c r="H72">
        <v>38</v>
      </c>
      <c r="I72">
        <v>345</v>
      </c>
      <c r="J72">
        <v>0.199814665</v>
      </c>
      <c r="K72">
        <f t="shared" si="1"/>
        <v>19.504618792710751</v>
      </c>
      <c r="L72">
        <v>0</v>
      </c>
      <c r="M72">
        <v>2</v>
      </c>
    </row>
    <row r="73" spans="1:13" x14ac:dyDescent="0.35">
      <c r="A73">
        <v>773486.13859999995</v>
      </c>
      <c r="B73">
        <v>2.980505</v>
      </c>
      <c r="C73">
        <v>-195.03960000000001</v>
      </c>
      <c r="D73">
        <v>0.196826158</v>
      </c>
      <c r="E73">
        <v>97.613550000000004</v>
      </c>
      <c r="F73">
        <v>4.4453449999999997</v>
      </c>
      <c r="G73">
        <v>-0.66846669999999997</v>
      </c>
      <c r="H73">
        <v>38</v>
      </c>
      <c r="I73">
        <v>350</v>
      </c>
      <c r="J73">
        <v>0.202710529</v>
      </c>
      <c r="K73">
        <f t="shared" si="1"/>
        <v>19.78729435806795</v>
      </c>
      <c r="L73">
        <v>0</v>
      </c>
      <c r="M73">
        <v>2</v>
      </c>
    </row>
    <row r="74" spans="1:13" x14ac:dyDescent="0.35">
      <c r="A74">
        <v>773491.13859999995</v>
      </c>
      <c r="B74">
        <v>2.9812829999999999</v>
      </c>
      <c r="C74">
        <v>-195.06209999999999</v>
      </c>
      <c r="D74">
        <v>0.19959759699999999</v>
      </c>
      <c r="E74">
        <v>97.613550000000004</v>
      </c>
      <c r="F74">
        <v>4.4296329999999999</v>
      </c>
      <c r="G74">
        <v>-0.70701380000000003</v>
      </c>
      <c r="H74">
        <v>38</v>
      </c>
      <c r="I74">
        <v>355</v>
      </c>
      <c r="J74">
        <v>0.205606394</v>
      </c>
      <c r="K74">
        <f t="shared" si="1"/>
        <v>20.069970021038699</v>
      </c>
      <c r="L74">
        <v>0</v>
      </c>
      <c r="M74">
        <v>2</v>
      </c>
    </row>
    <row r="75" spans="1:13" x14ac:dyDescent="0.35">
      <c r="A75">
        <v>773496.13919999998</v>
      </c>
      <c r="B75">
        <v>2.982246</v>
      </c>
      <c r="C75">
        <v>-195.05449999999999</v>
      </c>
      <c r="D75">
        <v>0.20237005999999999</v>
      </c>
      <c r="E75">
        <v>97.613550000000004</v>
      </c>
      <c r="F75">
        <v>4.4445639999999997</v>
      </c>
      <c r="G75">
        <v>-0.76743079999999997</v>
      </c>
      <c r="H75">
        <v>38</v>
      </c>
      <c r="I75">
        <v>360</v>
      </c>
      <c r="J75">
        <v>0.208502259</v>
      </c>
      <c r="K75">
        <f t="shared" si="1"/>
        <v>20.352645684009449</v>
      </c>
      <c r="L75">
        <v>0</v>
      </c>
      <c r="M75">
        <v>2</v>
      </c>
    </row>
    <row r="76" spans="1:13" x14ac:dyDescent="0.35">
      <c r="A76">
        <v>773501.13870000001</v>
      </c>
      <c r="B76">
        <v>2.9828269999999999</v>
      </c>
      <c r="C76">
        <v>-195.059</v>
      </c>
      <c r="D76">
        <v>0.20514201200000001</v>
      </c>
      <c r="E76">
        <v>97.613550000000004</v>
      </c>
      <c r="F76">
        <v>4.5349870000000001</v>
      </c>
      <c r="G76">
        <v>-0.72883120000000001</v>
      </c>
      <c r="H76">
        <v>38</v>
      </c>
      <c r="I76">
        <v>365</v>
      </c>
      <c r="J76">
        <v>0.21139812299999999</v>
      </c>
      <c r="K76">
        <f t="shared" si="1"/>
        <v>20.635321249366651</v>
      </c>
      <c r="L76">
        <v>0</v>
      </c>
      <c r="M76">
        <v>2</v>
      </c>
    </row>
    <row r="77" spans="1:13" x14ac:dyDescent="0.35">
      <c r="A77">
        <v>773506.13879999996</v>
      </c>
      <c r="B77">
        <v>2.9836200000000002</v>
      </c>
      <c r="C77">
        <v>-195.02180000000001</v>
      </c>
      <c r="D77">
        <v>0.20791437300000001</v>
      </c>
      <c r="E77">
        <v>97.613550000000004</v>
      </c>
      <c r="F77">
        <v>4.6146099999999999</v>
      </c>
      <c r="G77">
        <v>-0.71624270000000001</v>
      </c>
      <c r="H77">
        <v>38</v>
      </c>
      <c r="I77">
        <v>370</v>
      </c>
      <c r="J77">
        <v>0.21429398799999999</v>
      </c>
      <c r="K77">
        <f t="shared" si="1"/>
        <v>20.917996912337401</v>
      </c>
      <c r="L77">
        <v>0</v>
      </c>
      <c r="M77">
        <v>2</v>
      </c>
    </row>
    <row r="78" spans="1:13" x14ac:dyDescent="0.35">
      <c r="A78">
        <v>773511.13879999996</v>
      </c>
      <c r="B78">
        <v>2.9845609999999998</v>
      </c>
      <c r="C78">
        <v>-195.0325</v>
      </c>
      <c r="D78">
        <v>0.21068714299999999</v>
      </c>
      <c r="E78">
        <v>97.613550000000004</v>
      </c>
      <c r="F78">
        <v>4.6635070000000001</v>
      </c>
      <c r="G78">
        <v>-0.69697359999999997</v>
      </c>
      <c r="H78">
        <v>38</v>
      </c>
      <c r="I78">
        <v>375</v>
      </c>
      <c r="J78">
        <v>0.21718985299999999</v>
      </c>
      <c r="K78">
        <f t="shared" si="1"/>
        <v>21.20067257530815</v>
      </c>
      <c r="L78">
        <v>0</v>
      </c>
      <c r="M78">
        <v>2</v>
      </c>
    </row>
    <row r="79" spans="1:13" x14ac:dyDescent="0.35">
      <c r="A79">
        <v>773516.13859999995</v>
      </c>
      <c r="B79">
        <v>2.985252</v>
      </c>
      <c r="C79">
        <v>-195.02719999999999</v>
      </c>
      <c r="D79">
        <v>0.21345878700000001</v>
      </c>
      <c r="E79">
        <v>97.613550000000004</v>
      </c>
      <c r="F79">
        <v>4.7348730000000003</v>
      </c>
      <c r="G79">
        <v>-0.70782509999999998</v>
      </c>
      <c r="H79">
        <v>38</v>
      </c>
      <c r="I79">
        <v>380</v>
      </c>
      <c r="J79">
        <v>0.22008571800000001</v>
      </c>
      <c r="K79">
        <f t="shared" si="1"/>
        <v>21.483348238278904</v>
      </c>
      <c r="L79">
        <v>0</v>
      </c>
      <c r="M79">
        <v>2</v>
      </c>
    </row>
    <row r="80" spans="1:13" x14ac:dyDescent="0.35">
      <c r="A80">
        <v>773521.1385</v>
      </c>
      <c r="B80">
        <v>2.985795</v>
      </c>
      <c r="C80">
        <v>-195.0241</v>
      </c>
      <c r="D80">
        <v>0.21623094300000001</v>
      </c>
      <c r="E80">
        <v>97.613550000000004</v>
      </c>
      <c r="F80">
        <v>4.7514539999999998</v>
      </c>
      <c r="G80">
        <v>-0.69859309999999997</v>
      </c>
      <c r="H80">
        <v>38</v>
      </c>
      <c r="I80">
        <v>385</v>
      </c>
      <c r="J80">
        <v>0.22298158200000001</v>
      </c>
      <c r="K80">
        <f t="shared" si="1"/>
        <v>21.766023803636102</v>
      </c>
      <c r="L80">
        <v>0</v>
      </c>
      <c r="M80">
        <v>2</v>
      </c>
    </row>
    <row r="81" spans="1:13" x14ac:dyDescent="0.35">
      <c r="A81">
        <v>773526.13910000003</v>
      </c>
      <c r="B81">
        <v>2.9867240000000002</v>
      </c>
      <c r="C81">
        <v>-195.01599999999999</v>
      </c>
      <c r="D81">
        <v>0.219002792</v>
      </c>
      <c r="E81">
        <v>97.613550000000004</v>
      </c>
      <c r="F81">
        <v>4.8143750000000001</v>
      </c>
      <c r="G81">
        <v>-0.68021799999999999</v>
      </c>
      <c r="H81">
        <v>38</v>
      </c>
      <c r="I81">
        <v>390</v>
      </c>
      <c r="J81">
        <v>0.22587744700000001</v>
      </c>
      <c r="K81">
        <f t="shared" si="1"/>
        <v>22.048699466606852</v>
      </c>
      <c r="L81">
        <v>0</v>
      </c>
      <c r="M81">
        <v>2</v>
      </c>
    </row>
    <row r="82" spans="1:13" x14ac:dyDescent="0.35">
      <c r="A82">
        <v>773531.13930000004</v>
      </c>
      <c r="B82">
        <v>2.9874170000000002</v>
      </c>
      <c r="C82">
        <v>-195.042</v>
      </c>
      <c r="D82">
        <v>0.22177464099999999</v>
      </c>
      <c r="E82">
        <v>97.613550000000004</v>
      </c>
      <c r="F82">
        <v>4.8226909999999998</v>
      </c>
      <c r="G82">
        <v>-0.65669659999999996</v>
      </c>
      <c r="H82">
        <v>38</v>
      </c>
      <c r="I82">
        <v>395</v>
      </c>
      <c r="J82">
        <v>0.22877331200000001</v>
      </c>
      <c r="K82">
        <f t="shared" si="1"/>
        <v>22.331375129577602</v>
      </c>
      <c r="L82">
        <v>0</v>
      </c>
      <c r="M82">
        <v>2</v>
      </c>
    </row>
    <row r="83" spans="1:13" x14ac:dyDescent="0.35">
      <c r="A83">
        <v>773536.13879999996</v>
      </c>
      <c r="B83">
        <v>2.988019</v>
      </c>
      <c r="C83">
        <v>-195.03479999999999</v>
      </c>
      <c r="D83">
        <v>0.22454659199999999</v>
      </c>
      <c r="E83">
        <v>97.613550000000004</v>
      </c>
      <c r="F83">
        <v>4.7912470000000003</v>
      </c>
      <c r="G83">
        <v>-0.74894059999999996</v>
      </c>
      <c r="H83">
        <v>38</v>
      </c>
      <c r="I83">
        <v>400</v>
      </c>
      <c r="J83">
        <v>0.231669176</v>
      </c>
      <c r="K83">
        <f t="shared" si="1"/>
        <v>22.6140506949348</v>
      </c>
      <c r="L83">
        <v>0</v>
      </c>
      <c r="M83">
        <v>2</v>
      </c>
    </row>
    <row r="84" spans="1:13" x14ac:dyDescent="0.35">
      <c r="A84">
        <v>773541.13859999995</v>
      </c>
      <c r="B84">
        <v>2.988664</v>
      </c>
      <c r="C84">
        <v>-195.04689999999999</v>
      </c>
      <c r="D84">
        <v>0.22731885099999999</v>
      </c>
      <c r="E84">
        <v>97.613550000000004</v>
      </c>
      <c r="F84">
        <v>4.8252050000000004</v>
      </c>
      <c r="G84">
        <v>-0.71456620000000004</v>
      </c>
      <c r="H84">
        <v>38</v>
      </c>
      <c r="I84">
        <v>405</v>
      </c>
      <c r="J84">
        <v>0.234565041</v>
      </c>
      <c r="K84">
        <f t="shared" si="1"/>
        <v>22.89672635790555</v>
      </c>
      <c r="L84">
        <v>0</v>
      </c>
      <c r="M84">
        <v>2</v>
      </c>
    </row>
    <row r="85" spans="1:13" x14ac:dyDescent="0.35">
      <c r="A85">
        <v>773546.13899999997</v>
      </c>
      <c r="B85">
        <v>2.9893019999999999</v>
      </c>
      <c r="C85">
        <v>-195.0316</v>
      </c>
      <c r="D85">
        <v>0.23009141699999999</v>
      </c>
      <c r="E85">
        <v>97.613550000000004</v>
      </c>
      <c r="F85">
        <v>4.8459000000000003</v>
      </c>
      <c r="G85">
        <v>-0.69361419999999996</v>
      </c>
      <c r="H85">
        <v>38</v>
      </c>
      <c r="I85">
        <v>410</v>
      </c>
      <c r="J85">
        <v>0.237460906</v>
      </c>
      <c r="K85">
        <f t="shared" si="1"/>
        <v>23.179402020876299</v>
      </c>
      <c r="L85">
        <v>0</v>
      </c>
      <c r="M85">
        <v>2</v>
      </c>
    </row>
    <row r="86" spans="1:13" x14ac:dyDescent="0.35">
      <c r="A86">
        <v>773551.1385</v>
      </c>
      <c r="B86">
        <v>2.9899499999999999</v>
      </c>
      <c r="C86">
        <v>-195.0676</v>
      </c>
      <c r="D86">
        <v>0.23286357299999999</v>
      </c>
      <c r="E86">
        <v>97.613550000000004</v>
      </c>
      <c r="F86">
        <v>4.9486210000000002</v>
      </c>
      <c r="G86">
        <v>-0.65003500000000003</v>
      </c>
      <c r="H86">
        <v>38</v>
      </c>
      <c r="I86">
        <v>415</v>
      </c>
      <c r="J86">
        <v>0.240356771</v>
      </c>
      <c r="K86">
        <f t="shared" si="1"/>
        <v>23.462077683847049</v>
      </c>
      <c r="L86">
        <v>0</v>
      </c>
      <c r="M86">
        <v>2</v>
      </c>
    </row>
    <row r="87" spans="1:13" x14ac:dyDescent="0.35">
      <c r="A87">
        <v>773556.13910000003</v>
      </c>
      <c r="B87">
        <v>2.9905200000000001</v>
      </c>
      <c r="C87">
        <v>-195.01779999999999</v>
      </c>
      <c r="D87">
        <v>0.23563593399999999</v>
      </c>
      <c r="E87">
        <v>97.613550000000004</v>
      </c>
      <c r="F87">
        <v>4.9826490000000003</v>
      </c>
      <c r="G87">
        <v>-0.69865010000000005</v>
      </c>
      <c r="H87">
        <v>38</v>
      </c>
      <c r="I87">
        <v>420</v>
      </c>
      <c r="J87">
        <v>0.24325263499999999</v>
      </c>
      <c r="K87">
        <f t="shared" si="1"/>
        <v>23.744753249204251</v>
      </c>
      <c r="L87">
        <v>0</v>
      </c>
      <c r="M87">
        <v>2</v>
      </c>
    </row>
    <row r="88" spans="1:13" x14ac:dyDescent="0.35">
      <c r="A88">
        <v>773561.13890000002</v>
      </c>
      <c r="B88">
        <v>2.9910649999999999</v>
      </c>
      <c r="C88">
        <v>-194.994</v>
      </c>
      <c r="D88">
        <v>0.23840727</v>
      </c>
      <c r="E88">
        <v>97.613550000000004</v>
      </c>
      <c r="F88">
        <v>5.0431340000000002</v>
      </c>
      <c r="G88">
        <v>-0.72046739999999998</v>
      </c>
      <c r="H88">
        <v>38</v>
      </c>
      <c r="I88">
        <v>425</v>
      </c>
      <c r="J88">
        <v>0.24614849999999999</v>
      </c>
      <c r="K88">
        <f t="shared" si="1"/>
        <v>24.027428912175001</v>
      </c>
      <c r="L88">
        <v>0</v>
      </c>
      <c r="M88">
        <v>2</v>
      </c>
    </row>
    <row r="89" spans="1:13" x14ac:dyDescent="0.35">
      <c r="A89">
        <v>773566.1385</v>
      </c>
      <c r="B89">
        <v>2.9918010000000002</v>
      </c>
      <c r="C89">
        <v>-195.01339999999999</v>
      </c>
      <c r="D89">
        <v>0.24117819700000001</v>
      </c>
      <c r="E89">
        <v>97.613550000000004</v>
      </c>
      <c r="F89">
        <v>5.0257319999999996</v>
      </c>
      <c r="G89">
        <v>-0.75319389999999997</v>
      </c>
      <c r="H89">
        <v>38</v>
      </c>
      <c r="I89">
        <v>430</v>
      </c>
      <c r="J89">
        <v>0.24904436499999999</v>
      </c>
      <c r="K89">
        <f t="shared" si="1"/>
        <v>24.310104575145751</v>
      </c>
      <c r="L89">
        <v>0</v>
      </c>
      <c r="M89">
        <v>2</v>
      </c>
    </row>
    <row r="90" spans="1:13" x14ac:dyDescent="0.35">
      <c r="A90">
        <v>773571.13879999996</v>
      </c>
      <c r="B90">
        <v>2.9924279999999999</v>
      </c>
      <c r="C90">
        <v>-195.06870000000001</v>
      </c>
      <c r="D90">
        <v>0.243951583</v>
      </c>
      <c r="E90">
        <v>97.613550000000004</v>
      </c>
      <c r="F90">
        <v>5.0348220000000001</v>
      </c>
      <c r="G90">
        <v>-0.67601889999999998</v>
      </c>
      <c r="H90">
        <v>38</v>
      </c>
      <c r="I90">
        <v>435</v>
      </c>
      <c r="J90">
        <v>0.25194022900000002</v>
      </c>
      <c r="K90">
        <f t="shared" si="1"/>
        <v>24.592780140502953</v>
      </c>
      <c r="L90">
        <v>0</v>
      </c>
      <c r="M90">
        <v>2</v>
      </c>
    </row>
    <row r="91" spans="1:13" x14ac:dyDescent="0.35">
      <c r="A91">
        <v>773576.13870000001</v>
      </c>
      <c r="B91">
        <v>2.9927190000000001</v>
      </c>
      <c r="C91">
        <v>-195.03749999999999</v>
      </c>
      <c r="D91">
        <v>0.24672343099999999</v>
      </c>
      <c r="E91">
        <v>97.613550000000004</v>
      </c>
      <c r="F91">
        <v>5.1292119999999999</v>
      </c>
      <c r="G91">
        <v>-0.68614439999999999</v>
      </c>
      <c r="H91">
        <v>38</v>
      </c>
      <c r="I91">
        <v>440</v>
      </c>
      <c r="J91">
        <v>0.25483609400000001</v>
      </c>
      <c r="K91">
        <f t="shared" si="1"/>
        <v>24.875455803473702</v>
      </c>
      <c r="L91">
        <v>0</v>
      </c>
      <c r="M91">
        <v>2</v>
      </c>
    </row>
    <row r="92" spans="1:13" x14ac:dyDescent="0.35">
      <c r="A92">
        <v>773581.13939999999</v>
      </c>
      <c r="B92">
        <v>2.99336</v>
      </c>
      <c r="C92">
        <v>-195.054</v>
      </c>
      <c r="D92">
        <v>0.2494961</v>
      </c>
      <c r="E92">
        <v>97.613550000000004</v>
      </c>
      <c r="F92">
        <v>5.2468130000000004</v>
      </c>
      <c r="G92">
        <v>-0.66517720000000002</v>
      </c>
      <c r="H92">
        <v>38</v>
      </c>
      <c r="I92">
        <v>445</v>
      </c>
      <c r="J92">
        <v>0.25773195900000001</v>
      </c>
      <c r="K92">
        <f t="shared" si="1"/>
        <v>25.158131466444452</v>
      </c>
      <c r="L92">
        <v>0</v>
      </c>
      <c r="M92">
        <v>2</v>
      </c>
    </row>
    <row r="93" spans="1:13" x14ac:dyDescent="0.35">
      <c r="A93">
        <v>773586.13859999995</v>
      </c>
      <c r="B93">
        <v>2.993544</v>
      </c>
      <c r="C93">
        <v>-195.01410000000001</v>
      </c>
      <c r="D93">
        <v>0.25226794800000002</v>
      </c>
      <c r="E93">
        <v>97.613550000000004</v>
      </c>
      <c r="F93">
        <v>5.1293189999999997</v>
      </c>
      <c r="G93">
        <v>-0.71624270000000001</v>
      </c>
      <c r="H93">
        <v>38</v>
      </c>
      <c r="I93">
        <v>450</v>
      </c>
      <c r="J93">
        <v>0.26062782299999998</v>
      </c>
      <c r="K93">
        <f t="shared" si="1"/>
        <v>25.440807031801651</v>
      </c>
      <c r="L93">
        <v>0</v>
      </c>
      <c r="M93">
        <v>2</v>
      </c>
    </row>
    <row r="94" spans="1:13" x14ac:dyDescent="0.35">
      <c r="A94">
        <v>773591.13919999998</v>
      </c>
      <c r="B94">
        <v>2.9940180000000001</v>
      </c>
      <c r="C94">
        <v>-195.01259999999999</v>
      </c>
      <c r="D94">
        <v>0.25503979700000001</v>
      </c>
      <c r="E94">
        <v>97.613550000000004</v>
      </c>
      <c r="F94">
        <v>5.1615970000000004</v>
      </c>
      <c r="G94">
        <v>-0.70620240000000001</v>
      </c>
      <c r="H94">
        <v>38</v>
      </c>
      <c r="I94">
        <v>455</v>
      </c>
      <c r="J94">
        <v>0.26352368799999998</v>
      </c>
      <c r="K94">
        <f t="shared" si="1"/>
        <v>25.7234826947724</v>
      </c>
      <c r="L94">
        <v>0</v>
      </c>
      <c r="M94">
        <v>2</v>
      </c>
    </row>
    <row r="95" spans="1:13" x14ac:dyDescent="0.35">
      <c r="A95">
        <v>773596.1385</v>
      </c>
      <c r="B95">
        <v>2.9946839999999999</v>
      </c>
      <c r="C95">
        <v>-195.06710000000001</v>
      </c>
      <c r="D95">
        <v>0.25781226099999999</v>
      </c>
      <c r="E95">
        <v>97.613550000000004</v>
      </c>
      <c r="F95">
        <v>5.2269969999999999</v>
      </c>
      <c r="G95">
        <v>-0.71545990000000004</v>
      </c>
      <c r="H95">
        <v>38</v>
      </c>
      <c r="I95">
        <v>460</v>
      </c>
      <c r="J95">
        <v>0.26641955299999998</v>
      </c>
      <c r="K95">
        <f t="shared" si="1"/>
        <v>26.00615835774315</v>
      </c>
      <c r="L95">
        <v>0</v>
      </c>
      <c r="M95">
        <v>2</v>
      </c>
    </row>
    <row r="96" spans="1:13" x14ac:dyDescent="0.35">
      <c r="A96">
        <v>773601.1385</v>
      </c>
      <c r="B96">
        <v>2.9952730000000001</v>
      </c>
      <c r="C96">
        <v>-195.03059999999999</v>
      </c>
      <c r="D96">
        <v>0.26058369999999997</v>
      </c>
      <c r="E96">
        <v>97.613550000000004</v>
      </c>
      <c r="F96">
        <v>5.2915469999999996</v>
      </c>
      <c r="G96">
        <v>-0.67271340000000002</v>
      </c>
      <c r="H96">
        <v>38</v>
      </c>
      <c r="I96">
        <v>465</v>
      </c>
      <c r="J96">
        <v>0.26931541799999997</v>
      </c>
      <c r="K96">
        <f t="shared" si="1"/>
        <v>26.2888340207139</v>
      </c>
      <c r="L96">
        <v>0</v>
      </c>
      <c r="M96">
        <v>2</v>
      </c>
    </row>
    <row r="97" spans="1:13" x14ac:dyDescent="0.35">
      <c r="A97">
        <v>773606.13890000002</v>
      </c>
      <c r="B97">
        <v>2.995406</v>
      </c>
      <c r="C97">
        <v>-195.02369999999999</v>
      </c>
      <c r="D97">
        <v>0.26335626600000001</v>
      </c>
      <c r="E97">
        <v>97.613550000000004</v>
      </c>
      <c r="F97">
        <v>5.2816080000000003</v>
      </c>
      <c r="G97">
        <v>-0.69033719999999998</v>
      </c>
      <c r="H97">
        <v>38</v>
      </c>
      <c r="I97">
        <v>470</v>
      </c>
      <c r="J97">
        <v>0.272211282</v>
      </c>
      <c r="K97">
        <f t="shared" si="1"/>
        <v>26.571509586071102</v>
      </c>
      <c r="L97">
        <v>0</v>
      </c>
      <c r="M97">
        <v>2</v>
      </c>
    </row>
    <row r="98" spans="1:13" x14ac:dyDescent="0.35">
      <c r="A98">
        <v>773611.13899999997</v>
      </c>
      <c r="B98">
        <v>2.9957220000000002</v>
      </c>
      <c r="C98">
        <v>-195.0181</v>
      </c>
      <c r="D98">
        <v>0.26612852399999998</v>
      </c>
      <c r="E98">
        <v>97.613550000000004</v>
      </c>
      <c r="F98">
        <v>5.3379120000000002</v>
      </c>
      <c r="G98">
        <v>-0.67104010000000003</v>
      </c>
      <c r="H98">
        <v>38</v>
      </c>
      <c r="I98">
        <v>475</v>
      </c>
      <c r="J98">
        <v>0.275107147</v>
      </c>
      <c r="K98">
        <f t="shared" si="1"/>
        <v>26.854185249041851</v>
      </c>
      <c r="L98">
        <v>0</v>
      </c>
      <c r="M98">
        <v>2</v>
      </c>
    </row>
    <row r="99" spans="1:13" x14ac:dyDescent="0.35">
      <c r="A99">
        <v>773616.13859999995</v>
      </c>
      <c r="B99">
        <v>2.9962900000000001</v>
      </c>
      <c r="C99">
        <v>-195.0667</v>
      </c>
      <c r="D99">
        <v>0.26890027100000002</v>
      </c>
      <c r="E99">
        <v>97.613550000000004</v>
      </c>
      <c r="F99">
        <v>5.3950690000000003</v>
      </c>
      <c r="G99">
        <v>-0.67352789999999996</v>
      </c>
      <c r="H99">
        <v>38</v>
      </c>
      <c r="I99">
        <v>480</v>
      </c>
      <c r="J99">
        <v>0.27800301199999999</v>
      </c>
      <c r="K99">
        <f t="shared" si="1"/>
        <v>27.136860912012601</v>
      </c>
      <c r="L99">
        <v>0</v>
      </c>
      <c r="M99">
        <v>2</v>
      </c>
    </row>
    <row r="100" spans="1:13" x14ac:dyDescent="0.35">
      <c r="A100">
        <v>773621.13919999998</v>
      </c>
      <c r="B100">
        <v>2.9968110000000001</v>
      </c>
      <c r="C100">
        <v>-195.04580000000001</v>
      </c>
      <c r="D100">
        <v>0.271672939</v>
      </c>
      <c r="E100">
        <v>97.613550000000004</v>
      </c>
      <c r="F100">
        <v>5.3859539999999999</v>
      </c>
      <c r="G100">
        <v>-0.68276610000000004</v>
      </c>
      <c r="H100">
        <v>38</v>
      </c>
      <c r="I100">
        <v>485</v>
      </c>
      <c r="J100">
        <v>0.28089887600000002</v>
      </c>
      <c r="K100">
        <f t="shared" si="1"/>
        <v>27.419536477369803</v>
      </c>
      <c r="L100">
        <v>0</v>
      </c>
      <c r="M100">
        <v>2</v>
      </c>
    </row>
    <row r="101" spans="1:13" x14ac:dyDescent="0.35">
      <c r="A101">
        <v>773626.13910000003</v>
      </c>
      <c r="B101">
        <v>2.997163</v>
      </c>
      <c r="C101">
        <v>-195.03880000000001</v>
      </c>
      <c r="D101">
        <v>0.27444519699999997</v>
      </c>
      <c r="E101">
        <v>97.613550000000004</v>
      </c>
      <c r="F101">
        <v>5.420712</v>
      </c>
      <c r="G101">
        <v>-0.66263870000000002</v>
      </c>
      <c r="H101">
        <v>38</v>
      </c>
      <c r="I101">
        <v>490</v>
      </c>
      <c r="J101">
        <v>0.28379474100000002</v>
      </c>
      <c r="K101">
        <f t="shared" si="1"/>
        <v>27.702212140340553</v>
      </c>
      <c r="L101">
        <v>0</v>
      </c>
      <c r="M101">
        <v>2</v>
      </c>
    </row>
    <row r="102" spans="1:13" x14ac:dyDescent="0.35">
      <c r="A102">
        <v>773631.13919999998</v>
      </c>
      <c r="B102">
        <v>2.9974810000000001</v>
      </c>
      <c r="C102">
        <v>-195.02170000000001</v>
      </c>
      <c r="D102">
        <v>0.27721694400000002</v>
      </c>
      <c r="E102">
        <v>97.613550000000004</v>
      </c>
      <c r="F102">
        <v>5.3768570000000002</v>
      </c>
      <c r="G102">
        <v>-0.67688409999999999</v>
      </c>
      <c r="H102">
        <v>38</v>
      </c>
      <c r="I102">
        <v>495</v>
      </c>
      <c r="J102">
        <v>0.28669060600000001</v>
      </c>
      <c r="K102">
        <f t="shared" si="1"/>
        <v>27.984887803311302</v>
      </c>
      <c r="L102">
        <v>0</v>
      </c>
      <c r="M102">
        <v>2</v>
      </c>
    </row>
    <row r="103" spans="1:13" x14ac:dyDescent="0.35">
      <c r="A103">
        <v>773636.13859999995</v>
      </c>
      <c r="B103">
        <v>2.9978739999999999</v>
      </c>
      <c r="C103">
        <v>-195.0532</v>
      </c>
      <c r="D103">
        <v>0.27998920199999999</v>
      </c>
      <c r="E103">
        <v>97.613550000000004</v>
      </c>
      <c r="F103">
        <v>5.412477</v>
      </c>
      <c r="G103">
        <v>-0.69364269999999995</v>
      </c>
      <c r="H103">
        <v>38</v>
      </c>
      <c r="I103">
        <v>500</v>
      </c>
      <c r="J103">
        <v>0.28958647100000001</v>
      </c>
      <c r="K103">
        <f t="shared" si="1"/>
        <v>28.267563466282052</v>
      </c>
      <c r="L103">
        <v>0</v>
      </c>
      <c r="M103">
        <v>2</v>
      </c>
    </row>
    <row r="104" spans="1:13" x14ac:dyDescent="0.35">
      <c r="A104">
        <v>773641.13899999997</v>
      </c>
      <c r="B104">
        <v>2.9984459999999999</v>
      </c>
      <c r="C104">
        <v>-195.02690000000001</v>
      </c>
      <c r="D104">
        <v>0.28276146099999999</v>
      </c>
      <c r="E104">
        <v>97.613550000000004</v>
      </c>
      <c r="F104">
        <v>5.4836650000000002</v>
      </c>
      <c r="G104">
        <v>-0.67434229999999995</v>
      </c>
      <c r="H104">
        <v>38</v>
      </c>
      <c r="I104">
        <v>505</v>
      </c>
      <c r="J104">
        <v>0.29248233499999998</v>
      </c>
      <c r="K104">
        <f t="shared" si="1"/>
        <v>28.550239031639251</v>
      </c>
      <c r="L104">
        <v>0</v>
      </c>
      <c r="M104">
        <v>2</v>
      </c>
    </row>
    <row r="105" spans="1:13" x14ac:dyDescent="0.35">
      <c r="A105">
        <v>773646.1385</v>
      </c>
      <c r="B105">
        <v>2.998313</v>
      </c>
      <c r="C105">
        <v>-195.0386</v>
      </c>
      <c r="D105">
        <v>0.28553392399999999</v>
      </c>
      <c r="E105">
        <v>97.613550000000004</v>
      </c>
      <c r="F105">
        <v>5.5506500000000001</v>
      </c>
      <c r="G105">
        <v>-0.68950060000000002</v>
      </c>
      <c r="H105">
        <v>38</v>
      </c>
      <c r="I105">
        <v>510</v>
      </c>
      <c r="J105">
        <v>0.29537819999999998</v>
      </c>
      <c r="K105">
        <f t="shared" si="1"/>
        <v>28.83291469461</v>
      </c>
      <c r="L105">
        <v>0</v>
      </c>
      <c r="M105">
        <v>2</v>
      </c>
    </row>
    <row r="106" spans="1:13" x14ac:dyDescent="0.35">
      <c r="A106">
        <v>773651.13899999997</v>
      </c>
      <c r="B106">
        <v>2.9987300000000001</v>
      </c>
      <c r="C106">
        <v>-195.0361</v>
      </c>
      <c r="D106">
        <v>0.28830608000000002</v>
      </c>
      <c r="E106">
        <v>97.613550000000004</v>
      </c>
      <c r="F106">
        <v>5.59199</v>
      </c>
      <c r="G106">
        <v>-0.61738099999999996</v>
      </c>
      <c r="H106">
        <v>38</v>
      </c>
      <c r="I106">
        <v>515</v>
      </c>
      <c r="J106">
        <v>0.29827406499999998</v>
      </c>
      <c r="K106">
        <f t="shared" si="1"/>
        <v>29.11559035758075</v>
      </c>
      <c r="L106">
        <v>0</v>
      </c>
      <c r="M106">
        <v>2</v>
      </c>
    </row>
    <row r="107" spans="1:13" x14ac:dyDescent="0.35">
      <c r="A107">
        <v>773656.13879999996</v>
      </c>
      <c r="B107">
        <v>2.9990260000000002</v>
      </c>
      <c r="C107">
        <v>-195.03749999999999</v>
      </c>
      <c r="D107">
        <v>0.29107772399999998</v>
      </c>
      <c r="E107">
        <v>97.613550000000004</v>
      </c>
      <c r="F107">
        <v>5.5018750000000001</v>
      </c>
      <c r="G107">
        <v>-0.70874420000000005</v>
      </c>
      <c r="H107">
        <v>38</v>
      </c>
      <c r="I107">
        <v>520</v>
      </c>
      <c r="J107">
        <v>0.301169929</v>
      </c>
      <c r="K107">
        <f t="shared" si="1"/>
        <v>29.398265922937952</v>
      </c>
      <c r="L107">
        <v>0</v>
      </c>
      <c r="M107">
        <v>2</v>
      </c>
    </row>
    <row r="108" spans="1:13" x14ac:dyDescent="0.35">
      <c r="A108">
        <v>773661.13919999998</v>
      </c>
      <c r="B108">
        <v>2.999196</v>
      </c>
      <c r="C108">
        <v>-195.04750000000001</v>
      </c>
      <c r="D108">
        <v>0.29384977800000001</v>
      </c>
      <c r="E108">
        <v>97.613550000000004</v>
      </c>
      <c r="F108">
        <v>5.5969980000000001</v>
      </c>
      <c r="G108">
        <v>-0.63495650000000003</v>
      </c>
      <c r="H108">
        <v>38</v>
      </c>
      <c r="I108">
        <v>525</v>
      </c>
      <c r="J108">
        <v>0.304065794</v>
      </c>
      <c r="K108">
        <f t="shared" si="1"/>
        <v>29.680941585908702</v>
      </c>
      <c r="L108">
        <v>0</v>
      </c>
      <c r="M108">
        <v>2</v>
      </c>
    </row>
    <row r="109" spans="1:13" x14ac:dyDescent="0.35">
      <c r="A109">
        <v>773666.13859999995</v>
      </c>
      <c r="B109">
        <v>2.9994640000000001</v>
      </c>
      <c r="C109">
        <v>-195.0265</v>
      </c>
      <c r="D109">
        <v>0.296621729</v>
      </c>
      <c r="E109">
        <v>97.613550000000004</v>
      </c>
      <c r="F109">
        <v>5.6896529999999998</v>
      </c>
      <c r="G109">
        <v>-0.60141239999999996</v>
      </c>
      <c r="H109">
        <v>38</v>
      </c>
      <c r="I109">
        <v>530</v>
      </c>
      <c r="J109">
        <v>0.306961659</v>
      </c>
      <c r="K109">
        <f t="shared" si="1"/>
        <v>29.963617248879451</v>
      </c>
      <c r="L109">
        <v>0</v>
      </c>
      <c r="M109">
        <v>2</v>
      </c>
    </row>
    <row r="110" spans="1:13" x14ac:dyDescent="0.35">
      <c r="A110">
        <v>773671.13910000003</v>
      </c>
      <c r="B110">
        <v>2.9995690000000002</v>
      </c>
      <c r="C110">
        <v>-195.0172</v>
      </c>
      <c r="D110">
        <v>0.299393988</v>
      </c>
      <c r="E110">
        <v>97.613550000000004</v>
      </c>
      <c r="F110">
        <v>5.6565750000000001</v>
      </c>
      <c r="G110">
        <v>-0.66516129999999996</v>
      </c>
      <c r="H110">
        <v>38</v>
      </c>
      <c r="I110">
        <v>535</v>
      </c>
      <c r="J110">
        <v>0.30985752300000002</v>
      </c>
      <c r="K110">
        <f t="shared" si="1"/>
        <v>30.246292814236654</v>
      </c>
      <c r="L110">
        <v>0</v>
      </c>
      <c r="M110">
        <v>2</v>
      </c>
    </row>
    <row r="111" spans="1:13" x14ac:dyDescent="0.35">
      <c r="A111">
        <v>773676.13919999998</v>
      </c>
      <c r="B111">
        <v>3.000089</v>
      </c>
      <c r="C111">
        <v>-195.02850000000001</v>
      </c>
      <c r="D111">
        <v>0.302166451</v>
      </c>
      <c r="E111">
        <v>97.613550000000004</v>
      </c>
      <c r="F111">
        <v>5.7012520000000002</v>
      </c>
      <c r="G111">
        <v>-0.67271340000000002</v>
      </c>
      <c r="H111">
        <v>38</v>
      </c>
      <c r="I111">
        <v>540</v>
      </c>
      <c r="J111">
        <v>0.31275338800000002</v>
      </c>
      <c r="K111">
        <f t="shared" si="1"/>
        <v>30.528968477207403</v>
      </c>
      <c r="L111">
        <v>0</v>
      </c>
      <c r="M111">
        <v>2</v>
      </c>
    </row>
    <row r="112" spans="1:13" x14ac:dyDescent="0.35">
      <c r="A112">
        <v>773681.13879999996</v>
      </c>
      <c r="B112">
        <v>3.000175</v>
      </c>
      <c r="C112">
        <v>-195.04750000000001</v>
      </c>
      <c r="D112">
        <v>0.30493860699999997</v>
      </c>
      <c r="E112">
        <v>97.613550000000004</v>
      </c>
      <c r="F112">
        <v>5.7169480000000004</v>
      </c>
      <c r="G112">
        <v>-0.64169080000000001</v>
      </c>
      <c r="H112">
        <v>38</v>
      </c>
      <c r="I112">
        <v>545</v>
      </c>
      <c r="J112">
        <v>0.31564925300000002</v>
      </c>
      <c r="K112">
        <f t="shared" si="1"/>
        <v>30.811644140178153</v>
      </c>
      <c r="L112">
        <v>0</v>
      </c>
      <c r="M112">
        <v>2</v>
      </c>
    </row>
    <row r="113" spans="1:13" x14ac:dyDescent="0.35">
      <c r="A113">
        <v>773686.13879999996</v>
      </c>
      <c r="B113">
        <v>3.0001690000000001</v>
      </c>
      <c r="C113">
        <v>-195.01570000000001</v>
      </c>
      <c r="D113">
        <v>0.30771086600000003</v>
      </c>
      <c r="E113">
        <v>97.613550000000004</v>
      </c>
      <c r="F113">
        <v>5.7128829999999997</v>
      </c>
      <c r="G113">
        <v>-0.70622459999999998</v>
      </c>
      <c r="H113">
        <v>38</v>
      </c>
      <c r="I113">
        <v>550</v>
      </c>
      <c r="J113">
        <v>0.31854511800000002</v>
      </c>
      <c r="K113">
        <f t="shared" si="1"/>
        <v>31.094319803148903</v>
      </c>
      <c r="L113">
        <v>0</v>
      </c>
      <c r="M113">
        <v>2</v>
      </c>
    </row>
    <row r="114" spans="1:13" x14ac:dyDescent="0.35">
      <c r="A114">
        <v>773691.13859999995</v>
      </c>
      <c r="B114">
        <v>3.0005069999999998</v>
      </c>
      <c r="C114">
        <v>-195.01759999999999</v>
      </c>
      <c r="D114">
        <v>0.31048292</v>
      </c>
      <c r="E114">
        <v>97.613550000000004</v>
      </c>
      <c r="F114">
        <v>5.7078420000000003</v>
      </c>
      <c r="G114">
        <v>-0.64337679999999997</v>
      </c>
      <c r="H114">
        <v>38</v>
      </c>
      <c r="I114">
        <v>555</v>
      </c>
      <c r="J114">
        <v>0.32144098199999999</v>
      </c>
      <c r="K114">
        <f t="shared" si="1"/>
        <v>31.376995368506101</v>
      </c>
      <c r="L114">
        <v>0</v>
      </c>
      <c r="M114">
        <v>2</v>
      </c>
    </row>
    <row r="115" spans="1:13" x14ac:dyDescent="0.35">
      <c r="A115">
        <v>773696.13870000001</v>
      </c>
      <c r="B115">
        <v>3.0003860000000002</v>
      </c>
      <c r="C115">
        <v>-195.04560000000001</v>
      </c>
      <c r="D115">
        <v>0.31325507600000002</v>
      </c>
      <c r="E115">
        <v>97.613550000000004</v>
      </c>
      <c r="F115">
        <v>5.7409860000000004</v>
      </c>
      <c r="G115">
        <v>-0.69282509999999997</v>
      </c>
      <c r="H115">
        <v>38</v>
      </c>
      <c r="I115">
        <v>560</v>
      </c>
      <c r="J115">
        <v>0.32433684699999998</v>
      </c>
      <c r="K115">
        <f t="shared" si="1"/>
        <v>31.659671031476851</v>
      </c>
      <c r="L115">
        <v>0</v>
      </c>
      <c r="M115">
        <v>2</v>
      </c>
    </row>
    <row r="116" spans="1:13" x14ac:dyDescent="0.35">
      <c r="A116">
        <v>773701.13879999996</v>
      </c>
      <c r="B116">
        <v>3.0007429999999999</v>
      </c>
      <c r="C116">
        <v>-195.03540000000001</v>
      </c>
      <c r="D116">
        <v>0.31602579800000002</v>
      </c>
      <c r="E116">
        <v>97.613550000000004</v>
      </c>
      <c r="F116">
        <v>5.7508840000000001</v>
      </c>
      <c r="G116">
        <v>-0.69788640000000002</v>
      </c>
      <c r="H116">
        <v>38</v>
      </c>
      <c r="I116">
        <v>565</v>
      </c>
      <c r="J116">
        <v>0.32723271199999998</v>
      </c>
      <c r="K116">
        <f t="shared" si="1"/>
        <v>31.9423466944476</v>
      </c>
      <c r="L116">
        <v>0</v>
      </c>
      <c r="M116">
        <v>2</v>
      </c>
    </row>
    <row r="117" spans="1:13" x14ac:dyDescent="0.35">
      <c r="A117">
        <v>773706.13910000003</v>
      </c>
      <c r="B117">
        <v>3.0011049999999999</v>
      </c>
      <c r="C117">
        <v>-195.0188</v>
      </c>
      <c r="D117">
        <v>0.318798568</v>
      </c>
      <c r="E117">
        <v>97.613550000000004</v>
      </c>
      <c r="F117">
        <v>5.9022430000000004</v>
      </c>
      <c r="G117">
        <v>-0.6878145</v>
      </c>
      <c r="H117">
        <v>38</v>
      </c>
      <c r="I117">
        <v>570</v>
      </c>
      <c r="J117">
        <v>0.33012857600000001</v>
      </c>
      <c r="K117">
        <f t="shared" si="1"/>
        <v>32.225022259804803</v>
      </c>
      <c r="L117">
        <v>0</v>
      </c>
      <c r="M117">
        <v>2</v>
      </c>
    </row>
    <row r="118" spans="1:13" x14ac:dyDescent="0.35">
      <c r="A118">
        <v>773711.13919999998</v>
      </c>
      <c r="B118">
        <v>3.0010500000000002</v>
      </c>
      <c r="C118">
        <v>-195.0316</v>
      </c>
      <c r="D118">
        <v>0.32157062199999997</v>
      </c>
      <c r="E118">
        <v>97.613550000000004</v>
      </c>
      <c r="F118">
        <v>5.8741199999999996</v>
      </c>
      <c r="G118">
        <v>-0.68614439999999999</v>
      </c>
      <c r="H118">
        <v>38</v>
      </c>
      <c r="I118">
        <v>575</v>
      </c>
      <c r="J118">
        <v>0.333024441</v>
      </c>
      <c r="K118">
        <f t="shared" si="1"/>
        <v>32.507697922775549</v>
      </c>
      <c r="L118">
        <v>0</v>
      </c>
      <c r="M118">
        <v>2</v>
      </c>
    </row>
    <row r="119" spans="1:13" x14ac:dyDescent="0.35">
      <c r="A119">
        <v>773716.13879999996</v>
      </c>
      <c r="B119">
        <v>3.0011890000000001</v>
      </c>
      <c r="C119">
        <v>-195.041</v>
      </c>
      <c r="D119">
        <v>0.32434226599999999</v>
      </c>
      <c r="E119">
        <v>97.613550000000004</v>
      </c>
      <c r="F119">
        <v>5.8633680000000004</v>
      </c>
      <c r="G119">
        <v>-0.69705280000000003</v>
      </c>
      <c r="H119">
        <v>38</v>
      </c>
      <c r="I119">
        <v>580</v>
      </c>
      <c r="J119">
        <v>0.335920306</v>
      </c>
      <c r="K119">
        <f t="shared" si="1"/>
        <v>32.790373585746302</v>
      </c>
      <c r="L119">
        <v>0</v>
      </c>
      <c r="M119">
        <v>2</v>
      </c>
    </row>
    <row r="120" spans="1:13" x14ac:dyDescent="0.35">
      <c r="A120">
        <v>773721.13879999996</v>
      </c>
      <c r="B120">
        <v>3.0012699999999999</v>
      </c>
      <c r="C120">
        <v>-195.02539999999999</v>
      </c>
      <c r="D120">
        <v>0.32711411499999998</v>
      </c>
      <c r="E120">
        <v>97.613550000000004</v>
      </c>
      <c r="F120">
        <v>5.9005809999999999</v>
      </c>
      <c r="G120">
        <v>-0.67439629999999995</v>
      </c>
      <c r="H120">
        <v>38</v>
      </c>
      <c r="I120">
        <v>585</v>
      </c>
      <c r="J120">
        <v>0.338816171</v>
      </c>
      <c r="K120">
        <f t="shared" si="1"/>
        <v>33.073049248717048</v>
      </c>
      <c r="L120">
        <v>0</v>
      </c>
      <c r="M120">
        <v>2</v>
      </c>
    </row>
    <row r="121" spans="1:13" x14ac:dyDescent="0.35">
      <c r="A121">
        <v>773726.13919999998</v>
      </c>
      <c r="B121">
        <v>3.0013230000000002</v>
      </c>
      <c r="C121">
        <v>-195.04810000000001</v>
      </c>
      <c r="D121">
        <v>0.32988657799999999</v>
      </c>
      <c r="E121">
        <v>97.613550000000004</v>
      </c>
      <c r="F121">
        <v>5.8766030000000002</v>
      </c>
      <c r="G121">
        <v>-0.69117390000000001</v>
      </c>
      <c r="H121">
        <v>38</v>
      </c>
      <c r="I121">
        <v>590</v>
      </c>
      <c r="J121">
        <v>0.34171203500000003</v>
      </c>
      <c r="K121">
        <f t="shared" si="1"/>
        <v>33.35572481407425</v>
      </c>
      <c r="L121">
        <v>0</v>
      </c>
      <c r="M121">
        <v>2</v>
      </c>
    </row>
    <row r="122" spans="1:13" x14ac:dyDescent="0.35">
      <c r="A122">
        <v>773731.13879999996</v>
      </c>
      <c r="B122">
        <v>3.0013390000000002</v>
      </c>
      <c r="C122">
        <v>-195.02420000000001</v>
      </c>
      <c r="D122">
        <v>0.33265893899999999</v>
      </c>
      <c r="E122">
        <v>97.613550000000004</v>
      </c>
      <c r="F122">
        <v>5.880738</v>
      </c>
      <c r="G122">
        <v>-0.67187669999999999</v>
      </c>
      <c r="H122">
        <v>38</v>
      </c>
      <c r="I122">
        <v>595</v>
      </c>
      <c r="J122">
        <v>0.34460790000000002</v>
      </c>
      <c r="K122">
        <f t="shared" si="1"/>
        <v>33.638400477045003</v>
      </c>
      <c r="L122">
        <v>0</v>
      </c>
      <c r="M122">
        <v>2</v>
      </c>
    </row>
    <row r="123" spans="1:13" x14ac:dyDescent="0.35">
      <c r="A123">
        <v>773736.13879999996</v>
      </c>
      <c r="B123">
        <v>3.0015740000000002</v>
      </c>
      <c r="C123">
        <v>-195.0667</v>
      </c>
      <c r="D123">
        <v>0.33543068599999998</v>
      </c>
      <c r="E123">
        <v>97.613550000000004</v>
      </c>
      <c r="F123">
        <v>5.9460410000000001</v>
      </c>
      <c r="G123">
        <v>-0.67358180000000001</v>
      </c>
      <c r="H123">
        <v>38</v>
      </c>
      <c r="I123">
        <v>600</v>
      </c>
      <c r="J123">
        <v>0.34750376500000002</v>
      </c>
      <c r="K123">
        <f t="shared" si="1"/>
        <v>33.921076140015757</v>
      </c>
      <c r="L123">
        <v>0</v>
      </c>
      <c r="M123">
        <v>2</v>
      </c>
    </row>
    <row r="124" spans="1:13" x14ac:dyDescent="0.35">
      <c r="A124">
        <v>773741.13859999995</v>
      </c>
      <c r="B124">
        <v>3.001881</v>
      </c>
      <c r="C124">
        <v>-195.0446</v>
      </c>
      <c r="D124">
        <v>0.33820335400000001</v>
      </c>
      <c r="E124">
        <v>97.613550000000004</v>
      </c>
      <c r="F124">
        <v>5.9394539999999996</v>
      </c>
      <c r="G124">
        <v>-0.68026560000000003</v>
      </c>
      <c r="H124">
        <v>38</v>
      </c>
      <c r="I124">
        <v>605</v>
      </c>
      <c r="J124">
        <v>0.35039962899999999</v>
      </c>
      <c r="K124">
        <f t="shared" si="1"/>
        <v>34.203751705372952</v>
      </c>
      <c r="L124">
        <v>0</v>
      </c>
      <c r="M124">
        <v>2</v>
      </c>
    </row>
    <row r="125" spans="1:13" x14ac:dyDescent="0.35">
      <c r="A125">
        <v>773746.13859999995</v>
      </c>
      <c r="B125">
        <v>3.001665</v>
      </c>
      <c r="C125">
        <v>-195.0633</v>
      </c>
      <c r="D125">
        <v>0.34097530500000001</v>
      </c>
      <c r="E125">
        <v>97.613550000000004</v>
      </c>
      <c r="F125">
        <v>6.0320349999999996</v>
      </c>
      <c r="G125">
        <v>-0.63161639999999997</v>
      </c>
      <c r="H125">
        <v>38</v>
      </c>
      <c r="I125">
        <v>610</v>
      </c>
      <c r="J125">
        <v>0.35329549399999999</v>
      </c>
      <c r="K125">
        <f t="shared" si="1"/>
        <v>34.486427368343698</v>
      </c>
      <c r="L125">
        <v>0</v>
      </c>
      <c r="M125">
        <v>2</v>
      </c>
    </row>
    <row r="126" spans="1:13" x14ac:dyDescent="0.35">
      <c r="A126">
        <v>773751.13859999995</v>
      </c>
      <c r="B126">
        <v>3.0017489999999998</v>
      </c>
      <c r="C126">
        <v>-195.03129999999999</v>
      </c>
      <c r="D126">
        <v>0.34374735899999997</v>
      </c>
      <c r="E126">
        <v>97.613550000000004</v>
      </c>
      <c r="F126">
        <v>6.039542</v>
      </c>
      <c r="G126">
        <v>-0.7146169</v>
      </c>
      <c r="H126">
        <v>38</v>
      </c>
      <c r="I126">
        <v>615</v>
      </c>
      <c r="J126">
        <v>0.35619135899999999</v>
      </c>
      <c r="K126">
        <f t="shared" si="1"/>
        <v>34.769103031314451</v>
      </c>
      <c r="L126">
        <v>0</v>
      </c>
      <c r="M126">
        <v>2</v>
      </c>
    </row>
    <row r="127" spans="1:13" x14ac:dyDescent="0.35">
      <c r="A127">
        <v>773756.13899999997</v>
      </c>
      <c r="B127">
        <v>3.0020479999999998</v>
      </c>
      <c r="C127">
        <v>-195.03960000000001</v>
      </c>
      <c r="D127">
        <v>0.346519413</v>
      </c>
      <c r="E127">
        <v>97.613550000000004</v>
      </c>
      <c r="F127">
        <v>6.0742310000000002</v>
      </c>
      <c r="G127">
        <v>-0.72471739999999996</v>
      </c>
      <c r="H127">
        <v>38</v>
      </c>
      <c r="I127">
        <v>620</v>
      </c>
      <c r="J127">
        <v>0.35908722300000001</v>
      </c>
      <c r="K127">
        <f t="shared" si="1"/>
        <v>35.051778596671653</v>
      </c>
      <c r="L127">
        <v>0</v>
      </c>
      <c r="M127">
        <v>2</v>
      </c>
    </row>
    <row r="128" spans="1:13" x14ac:dyDescent="0.35">
      <c r="A128">
        <v>773761.13899999997</v>
      </c>
      <c r="B128">
        <v>3.0016820000000002</v>
      </c>
      <c r="C128">
        <v>-195.05510000000001</v>
      </c>
      <c r="D128">
        <v>0.34929146599999999</v>
      </c>
      <c r="E128">
        <v>97.613550000000004</v>
      </c>
      <c r="F128">
        <v>6.0626340000000001</v>
      </c>
      <c r="G128">
        <v>-0.66096849999999996</v>
      </c>
      <c r="H128">
        <v>38</v>
      </c>
      <c r="I128">
        <v>625</v>
      </c>
      <c r="J128">
        <v>0.36198308800000001</v>
      </c>
      <c r="K128">
        <f t="shared" si="1"/>
        <v>35.334454259642399</v>
      </c>
      <c r="L128">
        <v>0</v>
      </c>
      <c r="M128">
        <v>2</v>
      </c>
    </row>
    <row r="129" spans="1:13" x14ac:dyDescent="0.35">
      <c r="A129">
        <v>773766.13890000002</v>
      </c>
      <c r="B129">
        <v>3.001754</v>
      </c>
      <c r="C129">
        <v>-195.01730000000001</v>
      </c>
      <c r="D129">
        <v>0.35206311000000001</v>
      </c>
      <c r="E129">
        <v>97.613550000000004</v>
      </c>
      <c r="F129">
        <v>6.0750330000000003</v>
      </c>
      <c r="G129">
        <v>-0.67104010000000003</v>
      </c>
      <c r="H129">
        <v>38</v>
      </c>
      <c r="I129">
        <v>630</v>
      </c>
      <c r="J129">
        <v>0.36487895300000001</v>
      </c>
      <c r="K129">
        <f t="shared" si="1"/>
        <v>35.617129922613152</v>
      </c>
      <c r="L129">
        <v>0</v>
      </c>
      <c r="M129">
        <v>2</v>
      </c>
    </row>
    <row r="130" spans="1:13" x14ac:dyDescent="0.35">
      <c r="A130">
        <v>773771.13919999998</v>
      </c>
      <c r="B130">
        <v>3.0018929999999999</v>
      </c>
      <c r="C130">
        <v>-195.02600000000001</v>
      </c>
      <c r="D130">
        <v>0.35483536900000001</v>
      </c>
      <c r="E130">
        <v>97.613550000000004</v>
      </c>
      <c r="F130">
        <v>6.1279659999999998</v>
      </c>
      <c r="G130">
        <v>-0.70037729999999998</v>
      </c>
      <c r="H130">
        <v>38</v>
      </c>
      <c r="I130">
        <v>635</v>
      </c>
      <c r="J130">
        <v>0.367774818</v>
      </c>
      <c r="K130">
        <f t="shared" si="1"/>
        <v>35.899805585583898</v>
      </c>
      <c r="L130">
        <v>0</v>
      </c>
      <c r="M130">
        <v>2</v>
      </c>
    </row>
    <row r="131" spans="1:13" x14ac:dyDescent="0.35">
      <c r="A131">
        <v>773776.13899999997</v>
      </c>
      <c r="B131">
        <v>3.0018500000000001</v>
      </c>
      <c r="C131">
        <v>-195.05930000000001</v>
      </c>
      <c r="D131">
        <v>0.35760691</v>
      </c>
      <c r="E131">
        <v>97.613550000000004</v>
      </c>
      <c r="F131">
        <v>6.2468510000000004</v>
      </c>
      <c r="G131">
        <v>-0.61742850000000005</v>
      </c>
      <c r="H131">
        <v>38</v>
      </c>
      <c r="I131">
        <v>640</v>
      </c>
      <c r="J131">
        <v>0.37067068199999997</v>
      </c>
      <c r="K131">
        <f t="shared" ref="K131:K194" si="2">$E$2*J131</f>
        <v>36.182481150941101</v>
      </c>
      <c r="L131">
        <v>0</v>
      </c>
      <c r="M131">
        <v>2</v>
      </c>
    </row>
    <row r="132" spans="1:13" x14ac:dyDescent="0.35">
      <c r="A132">
        <v>773781.13919999998</v>
      </c>
      <c r="B132">
        <v>3.00162</v>
      </c>
      <c r="C132">
        <v>-195.036</v>
      </c>
      <c r="D132">
        <v>0.36037947599999998</v>
      </c>
      <c r="E132">
        <v>97.613550000000004</v>
      </c>
      <c r="F132">
        <v>6.1865940000000004</v>
      </c>
      <c r="G132">
        <v>-0.67861130000000003</v>
      </c>
      <c r="H132">
        <v>38</v>
      </c>
      <c r="I132">
        <v>645</v>
      </c>
      <c r="J132">
        <v>0.37356654700000003</v>
      </c>
      <c r="K132">
        <f t="shared" si="2"/>
        <v>36.465156813911854</v>
      </c>
      <c r="L132">
        <v>0</v>
      </c>
      <c r="M132">
        <v>2</v>
      </c>
    </row>
    <row r="133" spans="1:13" x14ac:dyDescent="0.35">
      <c r="A133">
        <v>773786.13899999997</v>
      </c>
      <c r="B133">
        <v>3.0018449999999999</v>
      </c>
      <c r="C133">
        <v>-195.04429999999999</v>
      </c>
      <c r="D133">
        <v>0.36315081300000002</v>
      </c>
      <c r="E133">
        <v>97.613550000000004</v>
      </c>
      <c r="F133">
        <v>6.1981830000000002</v>
      </c>
      <c r="G133">
        <v>-0.71215430000000002</v>
      </c>
      <c r="H133">
        <v>38</v>
      </c>
      <c r="I133">
        <v>650</v>
      </c>
      <c r="J133">
        <v>0.37646241200000002</v>
      </c>
      <c r="K133">
        <f t="shared" si="2"/>
        <v>36.747832476882607</v>
      </c>
      <c r="L133">
        <v>0</v>
      </c>
      <c r="M133">
        <v>2</v>
      </c>
    </row>
    <row r="134" spans="1:13" x14ac:dyDescent="0.35">
      <c r="A134">
        <v>773791.13879999996</v>
      </c>
      <c r="B134">
        <v>3.0016910000000001</v>
      </c>
      <c r="C134">
        <v>-195.05090000000001</v>
      </c>
      <c r="D134">
        <v>0.36592286600000001</v>
      </c>
      <c r="E134">
        <v>97.613550000000004</v>
      </c>
      <c r="F134">
        <v>6.2799699999999996</v>
      </c>
      <c r="G134">
        <v>-0.65176219999999996</v>
      </c>
      <c r="H134">
        <v>38</v>
      </c>
      <c r="I134">
        <v>655</v>
      </c>
      <c r="J134">
        <v>0.37935827599999999</v>
      </c>
      <c r="K134">
        <f t="shared" si="2"/>
        <v>37.030508042239802</v>
      </c>
      <c r="L134">
        <v>0</v>
      </c>
      <c r="M134">
        <v>2</v>
      </c>
    </row>
    <row r="135" spans="1:13" x14ac:dyDescent="0.35">
      <c r="A135">
        <v>773796.13919999998</v>
      </c>
      <c r="B135">
        <v>3.001566</v>
      </c>
      <c r="C135">
        <v>-195.0283</v>
      </c>
      <c r="D135">
        <v>0.36869676400000001</v>
      </c>
      <c r="E135">
        <v>97.613550000000004</v>
      </c>
      <c r="F135">
        <v>6.3501190000000003</v>
      </c>
      <c r="G135">
        <v>-0.52766590000000002</v>
      </c>
      <c r="H135">
        <v>38</v>
      </c>
      <c r="I135">
        <v>660</v>
      </c>
      <c r="J135">
        <v>0.38225414099999999</v>
      </c>
      <c r="K135">
        <f t="shared" si="2"/>
        <v>37.313183705210548</v>
      </c>
      <c r="L135">
        <v>0</v>
      </c>
      <c r="M135">
        <v>2</v>
      </c>
    </row>
    <row r="136" spans="1:13" x14ac:dyDescent="0.35">
      <c r="A136">
        <v>773801.13919999998</v>
      </c>
      <c r="B136">
        <v>3.0014500000000002</v>
      </c>
      <c r="C136">
        <v>-195.0514</v>
      </c>
      <c r="D136">
        <v>0.37146779299999999</v>
      </c>
      <c r="E136">
        <v>97.613550000000004</v>
      </c>
      <c r="F136">
        <v>6.3608779999999996</v>
      </c>
      <c r="G136">
        <v>-0.56959939999999998</v>
      </c>
      <c r="H136">
        <v>38</v>
      </c>
      <c r="I136">
        <v>665</v>
      </c>
      <c r="J136">
        <v>0.38515000599999999</v>
      </c>
      <c r="K136">
        <f t="shared" si="2"/>
        <v>37.595859368181301</v>
      </c>
      <c r="L136">
        <v>0</v>
      </c>
      <c r="M136">
        <v>2</v>
      </c>
    </row>
    <row r="137" spans="1:13" x14ac:dyDescent="0.35">
      <c r="A137">
        <v>773806.13899999997</v>
      </c>
      <c r="B137">
        <v>3.0015809999999998</v>
      </c>
      <c r="C137">
        <v>-195.00219999999999</v>
      </c>
      <c r="D137">
        <v>0.37424015399999999</v>
      </c>
      <c r="E137">
        <v>97.613550000000004</v>
      </c>
      <c r="F137">
        <v>6.3154709999999996</v>
      </c>
      <c r="G137">
        <v>-0.58550420000000003</v>
      </c>
      <c r="H137">
        <v>38</v>
      </c>
      <c r="I137">
        <v>670</v>
      </c>
      <c r="J137">
        <v>0.38804587000000001</v>
      </c>
      <c r="K137">
        <f t="shared" si="2"/>
        <v>37.878534933538504</v>
      </c>
      <c r="L137">
        <v>0</v>
      </c>
      <c r="M137">
        <v>2</v>
      </c>
    </row>
    <row r="138" spans="1:13" x14ac:dyDescent="0.35">
      <c r="A138">
        <v>773811.13859999995</v>
      </c>
      <c r="B138">
        <v>3.0015540000000001</v>
      </c>
      <c r="C138">
        <v>-195.04050000000001</v>
      </c>
      <c r="D138">
        <v>0.377012925</v>
      </c>
      <c r="E138">
        <v>97.613550000000004</v>
      </c>
      <c r="F138">
        <v>6.3600820000000002</v>
      </c>
      <c r="G138">
        <v>-0.59305580000000002</v>
      </c>
      <c r="H138">
        <v>38</v>
      </c>
      <c r="I138">
        <v>675</v>
      </c>
      <c r="J138">
        <v>0.39094173500000001</v>
      </c>
      <c r="K138">
        <f t="shared" si="2"/>
        <v>38.16121059650925</v>
      </c>
      <c r="L138">
        <v>0</v>
      </c>
      <c r="M138">
        <v>2</v>
      </c>
    </row>
    <row r="139" spans="1:13" x14ac:dyDescent="0.35">
      <c r="A139">
        <v>773816.13859999995</v>
      </c>
      <c r="B139">
        <v>3.00109</v>
      </c>
      <c r="C139">
        <v>-195.04589999999999</v>
      </c>
      <c r="D139">
        <v>0.379785286</v>
      </c>
      <c r="E139">
        <v>97.613550000000004</v>
      </c>
      <c r="F139">
        <v>6.3460850000000004</v>
      </c>
      <c r="G139">
        <v>-0.60727189999999998</v>
      </c>
      <c r="H139">
        <v>38</v>
      </c>
      <c r="I139">
        <v>680</v>
      </c>
      <c r="J139">
        <v>0.39383760000000001</v>
      </c>
      <c r="K139">
        <f t="shared" si="2"/>
        <v>38.443886259480003</v>
      </c>
      <c r="L139">
        <v>0</v>
      </c>
      <c r="M139">
        <v>2</v>
      </c>
    </row>
    <row r="140" spans="1:13" x14ac:dyDescent="0.35">
      <c r="A140">
        <v>773821.1385</v>
      </c>
      <c r="B140">
        <v>3.0011890000000001</v>
      </c>
      <c r="C140">
        <v>-195.04519999999999</v>
      </c>
      <c r="D140">
        <v>0.382557545</v>
      </c>
      <c r="E140">
        <v>97.613550000000004</v>
      </c>
      <c r="F140">
        <v>6.4517759999999997</v>
      </c>
      <c r="G140">
        <v>-0.58298170000000005</v>
      </c>
      <c r="H140">
        <v>38</v>
      </c>
      <c r="I140">
        <v>685</v>
      </c>
      <c r="J140">
        <v>0.39673346500000001</v>
      </c>
      <c r="K140">
        <f t="shared" si="2"/>
        <v>38.726561922450749</v>
      </c>
      <c r="L140">
        <v>0</v>
      </c>
      <c r="M140">
        <v>2</v>
      </c>
    </row>
    <row r="141" spans="1:13" x14ac:dyDescent="0.35">
      <c r="A141">
        <v>773826.13890000002</v>
      </c>
      <c r="B141">
        <v>3.0009000000000001</v>
      </c>
      <c r="C141">
        <v>-195.0359</v>
      </c>
      <c r="D141">
        <v>0.38533031499999998</v>
      </c>
      <c r="E141">
        <v>97.613550000000004</v>
      </c>
      <c r="F141">
        <v>6.4261840000000001</v>
      </c>
      <c r="G141">
        <v>-0.631629</v>
      </c>
      <c r="H141">
        <v>38</v>
      </c>
      <c r="I141">
        <v>690</v>
      </c>
      <c r="J141">
        <v>0.39962932899999998</v>
      </c>
      <c r="K141">
        <f t="shared" si="2"/>
        <v>39.009237487807951</v>
      </c>
      <c r="L141">
        <v>0</v>
      </c>
      <c r="M141">
        <v>2</v>
      </c>
    </row>
    <row r="142" spans="1:13" x14ac:dyDescent="0.35">
      <c r="A142">
        <v>773831.13930000004</v>
      </c>
      <c r="B142">
        <v>3.000909</v>
      </c>
      <c r="C142">
        <v>-195.06729999999999</v>
      </c>
      <c r="D142">
        <v>0.38810216400000003</v>
      </c>
      <c r="E142">
        <v>97.613550000000004</v>
      </c>
      <c r="F142">
        <v>6.4129949999999996</v>
      </c>
      <c r="G142">
        <v>-0.64502789999999999</v>
      </c>
      <c r="H142">
        <v>38</v>
      </c>
      <c r="I142">
        <v>695</v>
      </c>
      <c r="J142">
        <v>0.40252519399999998</v>
      </c>
      <c r="K142">
        <f t="shared" si="2"/>
        <v>39.291913150778697</v>
      </c>
      <c r="L142">
        <v>0</v>
      </c>
      <c r="M142">
        <v>2</v>
      </c>
    </row>
    <row r="143" spans="1:13" x14ac:dyDescent="0.35">
      <c r="A143">
        <v>773836.13910000003</v>
      </c>
      <c r="B143">
        <v>3.0007459999999999</v>
      </c>
      <c r="C143">
        <v>-195.01410000000001</v>
      </c>
      <c r="D143">
        <v>0.39087380799999999</v>
      </c>
      <c r="E143">
        <v>97.613550000000004</v>
      </c>
      <c r="F143">
        <v>6.5311510000000004</v>
      </c>
      <c r="G143">
        <v>-0.6231582</v>
      </c>
      <c r="H143">
        <v>38</v>
      </c>
      <c r="I143">
        <v>700</v>
      </c>
      <c r="J143">
        <v>0.40542105899999997</v>
      </c>
      <c r="K143">
        <f t="shared" si="2"/>
        <v>39.57458881374945</v>
      </c>
      <c r="L143">
        <v>0</v>
      </c>
      <c r="M143">
        <v>2</v>
      </c>
    </row>
    <row r="144" spans="1:13" x14ac:dyDescent="0.35">
      <c r="A144">
        <v>773841.13859999995</v>
      </c>
      <c r="B144">
        <v>3.0006339999999998</v>
      </c>
      <c r="C144">
        <v>-195.035</v>
      </c>
      <c r="D144">
        <v>0.393645042</v>
      </c>
      <c r="E144">
        <v>97.613550000000004</v>
      </c>
      <c r="F144">
        <v>6.4881520000000004</v>
      </c>
      <c r="G144">
        <v>-0.62153570000000002</v>
      </c>
      <c r="H144">
        <v>38</v>
      </c>
      <c r="I144">
        <v>705</v>
      </c>
      <c r="J144">
        <v>0.408316923</v>
      </c>
      <c r="K144">
        <f t="shared" si="2"/>
        <v>39.857264379106653</v>
      </c>
      <c r="L144">
        <v>0</v>
      </c>
      <c r="M144">
        <v>2</v>
      </c>
    </row>
    <row r="145" spans="1:13" x14ac:dyDescent="0.35">
      <c r="A145">
        <v>773846.13899999997</v>
      </c>
      <c r="B145">
        <v>3.000362</v>
      </c>
      <c r="C145">
        <v>-195.0189</v>
      </c>
      <c r="D145">
        <v>0.396417403</v>
      </c>
      <c r="E145">
        <v>97.613550000000004</v>
      </c>
      <c r="F145">
        <v>6.41798</v>
      </c>
      <c r="G145">
        <v>-0.71547899999999998</v>
      </c>
      <c r="H145">
        <v>38</v>
      </c>
      <c r="I145">
        <v>710</v>
      </c>
      <c r="J145">
        <v>0.411212788</v>
      </c>
      <c r="K145">
        <f t="shared" si="2"/>
        <v>40.139940042077399</v>
      </c>
      <c r="L145">
        <v>0</v>
      </c>
      <c r="M145">
        <v>2</v>
      </c>
    </row>
    <row r="146" spans="1:13" x14ac:dyDescent="0.35">
      <c r="A146">
        <v>773851.13879999996</v>
      </c>
      <c r="B146">
        <v>3.0002230000000001</v>
      </c>
      <c r="C146">
        <v>-195.04920000000001</v>
      </c>
      <c r="D146">
        <v>0.39918822700000001</v>
      </c>
      <c r="E146">
        <v>97.613550000000004</v>
      </c>
      <c r="F146">
        <v>6.4096880000000001</v>
      </c>
      <c r="G146">
        <v>-0.67859230000000004</v>
      </c>
      <c r="H146">
        <v>38</v>
      </c>
      <c r="I146">
        <v>715</v>
      </c>
      <c r="J146">
        <v>0.41410865299999999</v>
      </c>
      <c r="K146">
        <f t="shared" si="2"/>
        <v>40.422615705048152</v>
      </c>
      <c r="L146">
        <v>0</v>
      </c>
      <c r="M146">
        <v>2</v>
      </c>
    </row>
    <row r="147" spans="1:13" x14ac:dyDescent="0.35">
      <c r="A147">
        <v>773856.13919999998</v>
      </c>
      <c r="B147">
        <v>3.0002119999999999</v>
      </c>
      <c r="C147">
        <v>-195.03120000000001</v>
      </c>
      <c r="D147">
        <v>0.40196089600000001</v>
      </c>
      <c r="E147">
        <v>97.613550000000004</v>
      </c>
      <c r="F147">
        <v>6.5054780000000001</v>
      </c>
      <c r="G147">
        <v>-0.66434369999999998</v>
      </c>
      <c r="H147">
        <v>38</v>
      </c>
      <c r="I147">
        <v>720</v>
      </c>
      <c r="J147">
        <v>0.41700451799999999</v>
      </c>
      <c r="K147">
        <f t="shared" si="2"/>
        <v>40.705291368018898</v>
      </c>
      <c r="L147">
        <v>0</v>
      </c>
      <c r="M147">
        <v>2</v>
      </c>
    </row>
    <row r="148" spans="1:13" x14ac:dyDescent="0.35">
      <c r="A148">
        <v>773861.13919999998</v>
      </c>
      <c r="B148">
        <v>3.000057</v>
      </c>
      <c r="C148">
        <v>-195.03970000000001</v>
      </c>
      <c r="D148">
        <v>0.40473305199999998</v>
      </c>
      <c r="E148">
        <v>97.613550000000004</v>
      </c>
      <c r="F148">
        <v>6.4963889999999997</v>
      </c>
      <c r="G148">
        <v>-0.65092559999999999</v>
      </c>
      <c r="H148">
        <v>38</v>
      </c>
      <c r="I148">
        <v>725</v>
      </c>
      <c r="J148">
        <v>0.41990038200000002</v>
      </c>
      <c r="K148">
        <f t="shared" si="2"/>
        <v>40.9879669333761</v>
      </c>
      <c r="L148">
        <v>0</v>
      </c>
      <c r="M148">
        <v>2</v>
      </c>
    </row>
    <row r="149" spans="1:13" x14ac:dyDescent="0.35">
      <c r="A149">
        <v>773866.13910000003</v>
      </c>
      <c r="B149">
        <v>2.9998499999999999</v>
      </c>
      <c r="C149">
        <v>-195.04820000000001</v>
      </c>
      <c r="D149">
        <v>0.40750531000000001</v>
      </c>
      <c r="E149">
        <v>97.613550000000004</v>
      </c>
      <c r="F149">
        <v>6.5113269999999996</v>
      </c>
      <c r="G149">
        <v>-0.66595360000000003</v>
      </c>
      <c r="H149">
        <v>38</v>
      </c>
      <c r="I149">
        <v>730</v>
      </c>
      <c r="J149">
        <v>0.42279624700000001</v>
      </c>
      <c r="K149">
        <f t="shared" si="2"/>
        <v>41.270642596346853</v>
      </c>
      <c r="L149">
        <v>0</v>
      </c>
      <c r="M149">
        <v>2</v>
      </c>
    </row>
    <row r="150" spans="1:13" x14ac:dyDescent="0.35">
      <c r="A150">
        <v>773871.13910000003</v>
      </c>
      <c r="B150">
        <v>2.9994710000000002</v>
      </c>
      <c r="C150">
        <v>-195.03899999999999</v>
      </c>
      <c r="D150">
        <v>0.41027736399999998</v>
      </c>
      <c r="E150">
        <v>97.613550000000004</v>
      </c>
      <c r="F150">
        <v>6.6153510000000004</v>
      </c>
      <c r="G150">
        <v>-0.62066730000000003</v>
      </c>
      <c r="H150">
        <v>38</v>
      </c>
      <c r="I150">
        <v>735</v>
      </c>
      <c r="J150">
        <v>0.42569211200000001</v>
      </c>
      <c r="K150">
        <f t="shared" si="2"/>
        <v>41.553318259317599</v>
      </c>
      <c r="L150">
        <v>0</v>
      </c>
      <c r="M150">
        <v>2</v>
      </c>
    </row>
    <row r="151" spans="1:13" x14ac:dyDescent="0.35">
      <c r="A151">
        <v>773876.13870000001</v>
      </c>
      <c r="B151">
        <v>2.999091</v>
      </c>
      <c r="C151">
        <v>-195.0496</v>
      </c>
      <c r="D151">
        <v>0.41304911</v>
      </c>
      <c r="E151">
        <v>97.613550000000004</v>
      </c>
      <c r="F151">
        <v>6.6268520000000004</v>
      </c>
      <c r="G151">
        <v>-0.6165254</v>
      </c>
      <c r="H151">
        <v>38</v>
      </c>
      <c r="I151">
        <v>740</v>
      </c>
      <c r="J151">
        <v>0.42858797599999998</v>
      </c>
      <c r="K151">
        <f t="shared" si="2"/>
        <v>41.835993824674802</v>
      </c>
      <c r="L151">
        <v>0</v>
      </c>
      <c r="M151">
        <v>2</v>
      </c>
    </row>
    <row r="152" spans="1:13" x14ac:dyDescent="0.35">
      <c r="A152">
        <v>773881.13899999997</v>
      </c>
      <c r="B152">
        <v>2.9988709999999998</v>
      </c>
      <c r="C152">
        <v>-195.0189</v>
      </c>
      <c r="D152">
        <v>0.415821369</v>
      </c>
      <c r="E152">
        <v>97.613550000000004</v>
      </c>
      <c r="F152">
        <v>6.6426179999999997</v>
      </c>
      <c r="G152">
        <v>-0.60050289999999995</v>
      </c>
      <c r="H152">
        <v>38</v>
      </c>
      <c r="I152">
        <v>745</v>
      </c>
      <c r="J152">
        <v>0.43148384099999998</v>
      </c>
      <c r="K152">
        <f t="shared" si="2"/>
        <v>42.118669487645548</v>
      </c>
      <c r="L152">
        <v>0</v>
      </c>
      <c r="M152">
        <v>2</v>
      </c>
    </row>
    <row r="153" spans="1:13" x14ac:dyDescent="0.35">
      <c r="A153">
        <v>773886.13919999998</v>
      </c>
      <c r="B153">
        <v>2.9986510000000002</v>
      </c>
      <c r="C153">
        <v>-195.0489</v>
      </c>
      <c r="D153">
        <v>0.41859291100000001</v>
      </c>
      <c r="E153">
        <v>97.613550000000004</v>
      </c>
      <c r="F153">
        <v>6.6937759999999997</v>
      </c>
      <c r="G153">
        <v>-0.57116480000000003</v>
      </c>
      <c r="H153">
        <v>38</v>
      </c>
      <c r="I153">
        <v>750</v>
      </c>
      <c r="J153">
        <v>0.43437970599999998</v>
      </c>
      <c r="K153">
        <f t="shared" si="2"/>
        <v>42.401345150616301</v>
      </c>
      <c r="L153">
        <v>0</v>
      </c>
      <c r="M153">
        <v>2</v>
      </c>
    </row>
    <row r="154" spans="1:13" x14ac:dyDescent="0.35">
      <c r="A154">
        <v>773891.13919999998</v>
      </c>
      <c r="B154">
        <v>2.998481</v>
      </c>
      <c r="C154">
        <v>-195.04069999999999</v>
      </c>
      <c r="D154">
        <v>0.42136475899999998</v>
      </c>
      <c r="E154">
        <v>97.613550000000004</v>
      </c>
      <c r="F154">
        <v>6.7622580000000001</v>
      </c>
      <c r="G154">
        <v>-0.5770653</v>
      </c>
      <c r="H154">
        <v>38</v>
      </c>
      <c r="I154">
        <v>755</v>
      </c>
      <c r="J154">
        <v>0.43727557</v>
      </c>
      <c r="K154">
        <f t="shared" si="2"/>
        <v>42.684020715973503</v>
      </c>
      <c r="L154">
        <v>0</v>
      </c>
      <c r="M154">
        <v>2</v>
      </c>
    </row>
    <row r="155" spans="1:13" x14ac:dyDescent="0.35">
      <c r="A155">
        <v>773896.13879999996</v>
      </c>
      <c r="B155">
        <v>2.998065</v>
      </c>
      <c r="C155">
        <v>-195.02070000000001</v>
      </c>
      <c r="D155">
        <v>0.42413701799999998</v>
      </c>
      <c r="E155">
        <v>97.613550000000004</v>
      </c>
      <c r="F155">
        <v>6.7796149999999997</v>
      </c>
      <c r="G155">
        <v>-0.61227889999999996</v>
      </c>
      <c r="H155">
        <v>38</v>
      </c>
      <c r="I155">
        <v>760</v>
      </c>
      <c r="J155">
        <v>0.440171435</v>
      </c>
      <c r="K155">
        <f t="shared" si="2"/>
        <v>42.966696378944249</v>
      </c>
      <c r="L155">
        <v>0</v>
      </c>
      <c r="M155">
        <v>2</v>
      </c>
    </row>
    <row r="156" spans="1:13" x14ac:dyDescent="0.35">
      <c r="A156">
        <v>773901.13859999995</v>
      </c>
      <c r="B156">
        <v>2.9979300000000002</v>
      </c>
      <c r="C156">
        <v>-195.06030000000001</v>
      </c>
      <c r="D156">
        <v>0.426909276</v>
      </c>
      <c r="E156">
        <v>97.613550000000004</v>
      </c>
      <c r="F156">
        <v>6.6987019999999999</v>
      </c>
      <c r="G156">
        <v>-0.56616120000000003</v>
      </c>
      <c r="H156">
        <v>38</v>
      </c>
      <c r="I156">
        <v>765</v>
      </c>
      <c r="J156">
        <v>0.4430673</v>
      </c>
      <c r="K156">
        <f t="shared" si="2"/>
        <v>43.249372041915002</v>
      </c>
      <c r="L156">
        <v>0</v>
      </c>
      <c r="M156">
        <v>2</v>
      </c>
    </row>
    <row r="157" spans="1:13" x14ac:dyDescent="0.35">
      <c r="A157">
        <v>773906.13919999998</v>
      </c>
      <c r="B157">
        <v>2.9975540000000001</v>
      </c>
      <c r="C157">
        <v>-195.0147</v>
      </c>
      <c r="D157">
        <v>0.42968204700000001</v>
      </c>
      <c r="E157">
        <v>97.613550000000004</v>
      </c>
      <c r="F157">
        <v>6.7771150000000002</v>
      </c>
      <c r="G157">
        <v>-0.5770653</v>
      </c>
      <c r="H157">
        <v>38</v>
      </c>
      <c r="I157">
        <v>770</v>
      </c>
      <c r="J157">
        <v>0.44596316499999999</v>
      </c>
      <c r="K157">
        <f t="shared" si="2"/>
        <v>43.532047704885748</v>
      </c>
      <c r="L157">
        <v>0</v>
      </c>
      <c r="M157">
        <v>2</v>
      </c>
    </row>
    <row r="158" spans="1:13" x14ac:dyDescent="0.35">
      <c r="A158">
        <v>773911.13939999999</v>
      </c>
      <c r="B158">
        <v>2.9970469999999998</v>
      </c>
      <c r="C158">
        <v>-195.05799999999999</v>
      </c>
      <c r="D158">
        <v>0.432453896</v>
      </c>
      <c r="E158">
        <v>97.613550000000004</v>
      </c>
      <c r="F158">
        <v>6.8002200000000004</v>
      </c>
      <c r="G158">
        <v>-0.57623190000000002</v>
      </c>
      <c r="H158">
        <v>38</v>
      </c>
      <c r="I158">
        <v>775</v>
      </c>
      <c r="J158">
        <v>0.44885902900000002</v>
      </c>
      <c r="K158">
        <f t="shared" si="2"/>
        <v>43.814723270242951</v>
      </c>
      <c r="L158">
        <v>0</v>
      </c>
      <c r="M158">
        <v>2</v>
      </c>
    </row>
    <row r="159" spans="1:13" x14ac:dyDescent="0.35">
      <c r="A159">
        <v>773916.13859999995</v>
      </c>
      <c r="B159">
        <v>2.9970080000000001</v>
      </c>
      <c r="C159">
        <v>-194.99969999999999</v>
      </c>
      <c r="D159">
        <v>0.43522523299999999</v>
      </c>
      <c r="E159">
        <v>97.613550000000004</v>
      </c>
      <c r="F159">
        <v>6.8233779999999999</v>
      </c>
      <c r="G159">
        <v>-0.62819700000000001</v>
      </c>
      <c r="H159">
        <v>38</v>
      </c>
      <c r="I159">
        <v>780</v>
      </c>
      <c r="J159">
        <v>0.45175489400000002</v>
      </c>
      <c r="K159">
        <f t="shared" si="2"/>
        <v>44.097398933213704</v>
      </c>
      <c r="L159">
        <v>0</v>
      </c>
      <c r="M159">
        <v>2</v>
      </c>
    </row>
    <row r="160" spans="1:13" x14ac:dyDescent="0.35">
      <c r="A160">
        <v>773921.13930000004</v>
      </c>
      <c r="B160">
        <v>2.99654</v>
      </c>
      <c r="C160">
        <v>-195.02770000000001</v>
      </c>
      <c r="D160">
        <v>0.43799779799999999</v>
      </c>
      <c r="E160">
        <v>97.613550000000004</v>
      </c>
      <c r="F160">
        <v>6.8150729999999999</v>
      </c>
      <c r="G160">
        <v>-0.58378030000000003</v>
      </c>
      <c r="H160">
        <v>38</v>
      </c>
      <c r="I160">
        <v>785</v>
      </c>
      <c r="J160">
        <v>0.45465075900000002</v>
      </c>
      <c r="K160">
        <f t="shared" si="2"/>
        <v>44.38007459618445</v>
      </c>
      <c r="L160">
        <v>0</v>
      </c>
      <c r="M160">
        <v>2</v>
      </c>
    </row>
    <row r="161" spans="1:13" x14ac:dyDescent="0.35">
      <c r="A161">
        <v>773926.13939999999</v>
      </c>
      <c r="B161">
        <v>2.9964879999999998</v>
      </c>
      <c r="C161">
        <v>-195.02549999999999</v>
      </c>
      <c r="D161">
        <v>0.44076975000000002</v>
      </c>
      <c r="E161">
        <v>97.613550000000004</v>
      </c>
      <c r="F161">
        <v>6.7309460000000003</v>
      </c>
      <c r="G161">
        <v>-0.63910169999999999</v>
      </c>
      <c r="H161">
        <v>38</v>
      </c>
      <c r="I161">
        <v>790</v>
      </c>
      <c r="J161">
        <v>0.45754662299999999</v>
      </c>
      <c r="K161">
        <f t="shared" si="2"/>
        <v>44.662750161541652</v>
      </c>
      <c r="L161">
        <v>0</v>
      </c>
      <c r="M161">
        <v>2</v>
      </c>
    </row>
    <row r="162" spans="1:13" x14ac:dyDescent="0.35">
      <c r="A162">
        <v>773931.13890000002</v>
      </c>
      <c r="B162">
        <v>2.9958879999999999</v>
      </c>
      <c r="C162">
        <v>-195.02600000000001</v>
      </c>
      <c r="D162">
        <v>0.44354139399999998</v>
      </c>
      <c r="E162">
        <v>97.613550000000004</v>
      </c>
      <c r="F162">
        <v>6.8761700000000001</v>
      </c>
      <c r="G162">
        <v>-0.55942409999999998</v>
      </c>
      <c r="H162">
        <v>38</v>
      </c>
      <c r="I162">
        <v>795</v>
      </c>
      <c r="J162">
        <v>0.46044248799999998</v>
      </c>
      <c r="K162">
        <f t="shared" si="2"/>
        <v>44.945425824512398</v>
      </c>
      <c r="L162">
        <v>0</v>
      </c>
      <c r="M162">
        <v>2</v>
      </c>
    </row>
    <row r="163" spans="1:13" x14ac:dyDescent="0.35">
      <c r="A163">
        <v>773936.13899999997</v>
      </c>
      <c r="B163">
        <v>2.995622</v>
      </c>
      <c r="C163">
        <v>-195.04859999999999</v>
      </c>
      <c r="D163">
        <v>0.44631334499999997</v>
      </c>
      <c r="E163">
        <v>97.613550000000004</v>
      </c>
      <c r="F163">
        <v>7.0229739999999996</v>
      </c>
      <c r="G163">
        <v>-0.53094569999999996</v>
      </c>
      <c r="H163">
        <v>38</v>
      </c>
      <c r="I163">
        <v>800</v>
      </c>
      <c r="J163">
        <v>0.46333835299999998</v>
      </c>
      <c r="K163">
        <f t="shared" si="2"/>
        <v>45.228101487483151</v>
      </c>
      <c r="L163">
        <v>0</v>
      </c>
      <c r="M163">
        <v>2</v>
      </c>
    </row>
    <row r="164" spans="1:13" x14ac:dyDescent="0.35">
      <c r="A164">
        <v>773941.13879999996</v>
      </c>
      <c r="B164">
        <v>2.995107</v>
      </c>
      <c r="C164">
        <v>-195.04820000000001</v>
      </c>
      <c r="D164">
        <v>0.44908539800000002</v>
      </c>
      <c r="E164">
        <v>97.613550000000004</v>
      </c>
      <c r="F164">
        <v>6.9100489999999999</v>
      </c>
      <c r="G164">
        <v>-0.59293229999999997</v>
      </c>
      <c r="H164">
        <v>38</v>
      </c>
      <c r="I164">
        <v>805</v>
      </c>
      <c r="J164">
        <v>0.46623421799999998</v>
      </c>
      <c r="K164">
        <f t="shared" si="2"/>
        <v>45.510777150453897</v>
      </c>
      <c r="L164">
        <v>0</v>
      </c>
      <c r="M164">
        <v>2</v>
      </c>
    </row>
    <row r="165" spans="1:13" x14ac:dyDescent="0.35">
      <c r="A165">
        <v>773946.13919999998</v>
      </c>
      <c r="B165">
        <v>2.994812</v>
      </c>
      <c r="C165">
        <v>-195.04</v>
      </c>
      <c r="D165">
        <v>0.451857964</v>
      </c>
      <c r="E165">
        <v>97.613550000000004</v>
      </c>
      <c r="F165">
        <v>6.7746870000000001</v>
      </c>
      <c r="G165">
        <v>-0.63994470000000003</v>
      </c>
      <c r="H165">
        <v>38</v>
      </c>
      <c r="I165">
        <v>810</v>
      </c>
      <c r="J165">
        <v>0.469130082</v>
      </c>
      <c r="K165">
        <f t="shared" si="2"/>
        <v>45.7934527158111</v>
      </c>
      <c r="L165">
        <v>0</v>
      </c>
      <c r="M165">
        <v>2</v>
      </c>
    </row>
    <row r="166" spans="1:13" x14ac:dyDescent="0.35">
      <c r="A166">
        <v>773951.13919999998</v>
      </c>
      <c r="B166">
        <v>2.9943599999999999</v>
      </c>
      <c r="C166">
        <v>-195.04910000000001</v>
      </c>
      <c r="D166">
        <v>0.45463042799999998</v>
      </c>
      <c r="E166">
        <v>97.613550000000004</v>
      </c>
      <c r="F166">
        <v>6.8506159999999996</v>
      </c>
      <c r="G166">
        <v>-0.63825869999999996</v>
      </c>
      <c r="H166">
        <v>38</v>
      </c>
      <c r="I166">
        <v>815</v>
      </c>
      <c r="J166">
        <v>0.472025947</v>
      </c>
      <c r="K166">
        <f t="shared" si="2"/>
        <v>46.076128378781853</v>
      </c>
      <c r="L166">
        <v>0</v>
      </c>
      <c r="M166">
        <v>2</v>
      </c>
    </row>
    <row r="167" spans="1:13" x14ac:dyDescent="0.35">
      <c r="A167">
        <v>773956.13870000001</v>
      </c>
      <c r="B167">
        <v>2.994059</v>
      </c>
      <c r="C167">
        <v>-195.03729999999999</v>
      </c>
      <c r="D167">
        <v>0.457402686</v>
      </c>
      <c r="E167">
        <v>97.613550000000004</v>
      </c>
      <c r="F167">
        <v>6.9355969999999996</v>
      </c>
      <c r="G167">
        <v>-0.63490899999999995</v>
      </c>
      <c r="H167">
        <v>38</v>
      </c>
      <c r="I167">
        <v>820</v>
      </c>
      <c r="J167">
        <v>0.474921812</v>
      </c>
      <c r="K167">
        <f t="shared" si="2"/>
        <v>46.358804041752599</v>
      </c>
      <c r="L167">
        <v>0</v>
      </c>
      <c r="M167">
        <v>2</v>
      </c>
    </row>
    <row r="168" spans="1:13" x14ac:dyDescent="0.35">
      <c r="A168">
        <v>773961.13879999996</v>
      </c>
      <c r="B168">
        <v>2.9936340000000001</v>
      </c>
      <c r="C168">
        <v>-195.07060000000001</v>
      </c>
      <c r="D168">
        <v>0.46017433000000002</v>
      </c>
      <c r="E168">
        <v>97.613550000000004</v>
      </c>
      <c r="F168">
        <v>6.9388779999999999</v>
      </c>
      <c r="G168">
        <v>-0.55606500000000003</v>
      </c>
      <c r="H168">
        <v>38</v>
      </c>
      <c r="I168">
        <v>825</v>
      </c>
      <c r="J168">
        <v>0.47781767600000002</v>
      </c>
      <c r="K168">
        <f t="shared" si="2"/>
        <v>46.641479607109801</v>
      </c>
      <c r="L168">
        <v>0</v>
      </c>
      <c r="M168">
        <v>2</v>
      </c>
    </row>
    <row r="169" spans="1:13" x14ac:dyDescent="0.35">
      <c r="A169">
        <v>773966.13859999995</v>
      </c>
      <c r="B169">
        <v>2.9931230000000002</v>
      </c>
      <c r="C169">
        <v>-195.0514</v>
      </c>
      <c r="D169">
        <v>0.46294648599999999</v>
      </c>
      <c r="E169">
        <v>97.613550000000004</v>
      </c>
      <c r="F169">
        <v>6.9875480000000003</v>
      </c>
      <c r="G169">
        <v>-0.52921870000000004</v>
      </c>
      <c r="H169">
        <v>38</v>
      </c>
      <c r="I169">
        <v>830</v>
      </c>
      <c r="J169">
        <v>0.48071354100000002</v>
      </c>
      <c r="K169">
        <f t="shared" si="2"/>
        <v>46.924155270080554</v>
      </c>
      <c r="L169">
        <v>0</v>
      </c>
      <c r="M169">
        <v>2</v>
      </c>
    </row>
    <row r="170" spans="1:13" x14ac:dyDescent="0.35">
      <c r="A170">
        <v>773971.13870000001</v>
      </c>
      <c r="B170">
        <v>2.9927410000000001</v>
      </c>
      <c r="C170">
        <v>-195.0369</v>
      </c>
      <c r="D170">
        <v>0.46571864299999999</v>
      </c>
      <c r="E170">
        <v>97.613550000000004</v>
      </c>
      <c r="F170">
        <v>7.0221879999999999</v>
      </c>
      <c r="G170">
        <v>-0.54684370000000004</v>
      </c>
      <c r="H170">
        <v>38</v>
      </c>
      <c r="I170">
        <v>835</v>
      </c>
      <c r="J170">
        <v>0.48360940600000002</v>
      </c>
      <c r="K170">
        <f t="shared" si="2"/>
        <v>47.2068309330513</v>
      </c>
      <c r="L170">
        <v>0</v>
      </c>
      <c r="M170">
        <v>2</v>
      </c>
    </row>
    <row r="171" spans="1:13" x14ac:dyDescent="0.35">
      <c r="A171">
        <v>773976.13879999996</v>
      </c>
      <c r="B171">
        <v>2.9922849999999999</v>
      </c>
      <c r="C171">
        <v>-195.0284</v>
      </c>
      <c r="D171">
        <v>0.46849110599999999</v>
      </c>
      <c r="E171">
        <v>97.613550000000004</v>
      </c>
      <c r="F171">
        <v>7.1104779999999996</v>
      </c>
      <c r="G171">
        <v>-0.52499470000000004</v>
      </c>
      <c r="H171">
        <v>38</v>
      </c>
      <c r="I171">
        <v>840</v>
      </c>
      <c r="J171">
        <v>0.48650526999999999</v>
      </c>
      <c r="K171">
        <f t="shared" si="2"/>
        <v>47.489506498408502</v>
      </c>
      <c r="L171">
        <v>0</v>
      </c>
      <c r="M171">
        <v>2</v>
      </c>
    </row>
    <row r="172" spans="1:13" x14ac:dyDescent="0.35">
      <c r="A172">
        <v>773981.13870000001</v>
      </c>
      <c r="B172">
        <v>2.9918290000000001</v>
      </c>
      <c r="C172">
        <v>-195.03960000000001</v>
      </c>
      <c r="D172">
        <v>0.47126234</v>
      </c>
      <c r="E172">
        <v>97.613550000000004</v>
      </c>
      <c r="F172">
        <v>7.1459339999999996</v>
      </c>
      <c r="G172">
        <v>-0.54933120000000002</v>
      </c>
      <c r="H172">
        <v>38</v>
      </c>
      <c r="I172">
        <v>845</v>
      </c>
      <c r="J172">
        <v>0.48940113499999999</v>
      </c>
      <c r="K172">
        <f t="shared" si="2"/>
        <v>47.772182161379249</v>
      </c>
      <c r="L172">
        <v>0</v>
      </c>
      <c r="M172">
        <v>2</v>
      </c>
    </row>
    <row r="173" spans="1:13" x14ac:dyDescent="0.35">
      <c r="A173">
        <v>773986.13879999996</v>
      </c>
      <c r="B173">
        <v>2.991412</v>
      </c>
      <c r="C173">
        <v>-195.02760000000001</v>
      </c>
      <c r="D173">
        <v>0.47403347200000001</v>
      </c>
      <c r="E173">
        <v>97.613550000000004</v>
      </c>
      <c r="F173">
        <v>7.0634629999999996</v>
      </c>
      <c r="G173">
        <v>-0.5879221</v>
      </c>
      <c r="H173">
        <v>38</v>
      </c>
      <c r="I173">
        <v>850</v>
      </c>
      <c r="J173">
        <v>0.49229699999999998</v>
      </c>
      <c r="K173">
        <f t="shared" si="2"/>
        <v>48.054857824350002</v>
      </c>
      <c r="L173">
        <v>0</v>
      </c>
      <c r="M173">
        <v>2</v>
      </c>
    </row>
    <row r="174" spans="1:13" x14ac:dyDescent="0.35">
      <c r="A174">
        <v>773991.13859999995</v>
      </c>
      <c r="B174">
        <v>2.9905080000000002</v>
      </c>
      <c r="C174">
        <v>-195.06649999999999</v>
      </c>
      <c r="D174">
        <v>0.47680572999999998</v>
      </c>
      <c r="E174">
        <v>97.613550000000004</v>
      </c>
      <c r="F174">
        <v>7.0997209999999997</v>
      </c>
      <c r="G174">
        <v>-0.56614209999999998</v>
      </c>
      <c r="H174">
        <v>38</v>
      </c>
      <c r="I174">
        <v>855</v>
      </c>
      <c r="J174">
        <v>0.49519286499999998</v>
      </c>
      <c r="K174">
        <f t="shared" si="2"/>
        <v>48.337533487320748</v>
      </c>
      <c r="L174">
        <v>0</v>
      </c>
      <c r="M174">
        <v>2</v>
      </c>
    </row>
    <row r="175" spans="1:13" x14ac:dyDescent="0.35">
      <c r="A175">
        <v>773996.13859999995</v>
      </c>
      <c r="B175">
        <v>2.9902039999999999</v>
      </c>
      <c r="C175">
        <v>-195.03270000000001</v>
      </c>
      <c r="D175">
        <v>0.47957798899999998</v>
      </c>
      <c r="E175">
        <v>97.613550000000004</v>
      </c>
      <c r="F175">
        <v>7.2745110000000004</v>
      </c>
      <c r="G175">
        <v>-0.51666069999999997</v>
      </c>
      <c r="H175">
        <v>38</v>
      </c>
      <c r="I175">
        <v>860</v>
      </c>
      <c r="J175">
        <v>0.49808872900000001</v>
      </c>
      <c r="K175">
        <f t="shared" si="2"/>
        <v>48.62020905267795</v>
      </c>
      <c r="L175">
        <v>0</v>
      </c>
      <c r="M175">
        <v>2</v>
      </c>
    </row>
    <row r="176" spans="1:13" x14ac:dyDescent="0.35">
      <c r="A176">
        <v>774001.13899999997</v>
      </c>
      <c r="B176">
        <v>2.9895429999999998</v>
      </c>
      <c r="C176">
        <v>-195.01660000000001</v>
      </c>
      <c r="D176">
        <v>0.48234983799999998</v>
      </c>
      <c r="E176">
        <v>97.613550000000004</v>
      </c>
      <c r="F176">
        <v>7.1178980000000003</v>
      </c>
      <c r="G176">
        <v>-0.57029969999999996</v>
      </c>
      <c r="H176">
        <v>38</v>
      </c>
      <c r="I176">
        <v>865</v>
      </c>
      <c r="J176">
        <v>0.50098459399999995</v>
      </c>
      <c r="K176">
        <f t="shared" si="2"/>
        <v>48.902884715648696</v>
      </c>
      <c r="L176">
        <v>0</v>
      </c>
      <c r="M176">
        <v>2</v>
      </c>
    </row>
    <row r="177" spans="1:13" x14ac:dyDescent="0.35">
      <c r="A177">
        <v>774006.13879999996</v>
      </c>
      <c r="B177">
        <v>2.9891770000000002</v>
      </c>
      <c r="C177">
        <v>-195.06270000000001</v>
      </c>
      <c r="D177">
        <v>0.48512178900000003</v>
      </c>
      <c r="E177">
        <v>97.613550000000004</v>
      </c>
      <c r="F177">
        <v>7.2143249999999997</v>
      </c>
      <c r="G177">
        <v>-0.43444310000000003</v>
      </c>
      <c r="H177">
        <v>38</v>
      </c>
      <c r="I177">
        <v>870</v>
      </c>
      <c r="J177">
        <v>0.503880459</v>
      </c>
      <c r="K177">
        <f t="shared" si="2"/>
        <v>49.185560378619449</v>
      </c>
      <c r="L177">
        <v>0</v>
      </c>
      <c r="M177">
        <v>2</v>
      </c>
    </row>
    <row r="178" spans="1:13" x14ac:dyDescent="0.35">
      <c r="A178">
        <v>774011.13919999998</v>
      </c>
      <c r="B178">
        <v>2.9887039999999998</v>
      </c>
      <c r="C178">
        <v>-195.0401</v>
      </c>
      <c r="D178">
        <v>0.487894457</v>
      </c>
      <c r="E178">
        <v>97.613550000000004</v>
      </c>
      <c r="F178">
        <v>7.2225919999999997</v>
      </c>
      <c r="G178">
        <v>-0.54684370000000004</v>
      </c>
      <c r="H178">
        <v>38</v>
      </c>
      <c r="I178">
        <v>875</v>
      </c>
      <c r="J178">
        <v>0.50677632299999997</v>
      </c>
      <c r="K178">
        <f t="shared" si="2"/>
        <v>49.468235943976651</v>
      </c>
      <c r="L178">
        <v>0</v>
      </c>
      <c r="M178">
        <v>2</v>
      </c>
    </row>
    <row r="179" spans="1:13" x14ac:dyDescent="0.35">
      <c r="A179">
        <v>774016.13919999998</v>
      </c>
      <c r="B179">
        <v>2.9879319999999998</v>
      </c>
      <c r="C179">
        <v>-195.03450000000001</v>
      </c>
      <c r="D179">
        <v>0.49066661299999997</v>
      </c>
      <c r="E179">
        <v>97.613550000000004</v>
      </c>
      <c r="F179">
        <v>7.2374330000000002</v>
      </c>
      <c r="G179">
        <v>-0.52418980000000004</v>
      </c>
      <c r="H179">
        <v>38</v>
      </c>
      <c r="I179">
        <v>880</v>
      </c>
      <c r="J179">
        <v>0.50967218800000003</v>
      </c>
      <c r="K179">
        <f t="shared" si="2"/>
        <v>49.750911606947405</v>
      </c>
      <c r="L179">
        <v>0</v>
      </c>
      <c r="M179">
        <v>2</v>
      </c>
    </row>
    <row r="180" spans="1:13" x14ac:dyDescent="0.35">
      <c r="A180">
        <v>774021.13890000002</v>
      </c>
      <c r="B180">
        <v>2.9874480000000001</v>
      </c>
      <c r="C180">
        <v>-195.0437</v>
      </c>
      <c r="D180">
        <v>0.49343887199999997</v>
      </c>
      <c r="E180">
        <v>97.613550000000004</v>
      </c>
      <c r="F180">
        <v>7.2984669999999996</v>
      </c>
      <c r="G180">
        <v>-0.49983460000000002</v>
      </c>
      <c r="H180">
        <v>38</v>
      </c>
      <c r="I180">
        <v>885</v>
      </c>
      <c r="J180">
        <v>0.51256805299999997</v>
      </c>
      <c r="K180">
        <f t="shared" si="2"/>
        <v>50.033587269918151</v>
      </c>
      <c r="L180">
        <v>0</v>
      </c>
      <c r="M180">
        <v>2</v>
      </c>
    </row>
    <row r="181" spans="1:13" x14ac:dyDescent="0.35">
      <c r="A181">
        <v>774026.13899999997</v>
      </c>
      <c r="B181">
        <v>2.9869810000000001</v>
      </c>
      <c r="C181">
        <v>-195.0427</v>
      </c>
      <c r="D181">
        <v>0.496210926</v>
      </c>
      <c r="E181">
        <v>97.613550000000004</v>
      </c>
      <c r="F181">
        <v>7.3594410000000003</v>
      </c>
      <c r="G181">
        <v>-0.48308479999999998</v>
      </c>
      <c r="H181">
        <v>38</v>
      </c>
      <c r="I181">
        <v>890</v>
      </c>
      <c r="J181">
        <v>0.51546391800000002</v>
      </c>
      <c r="K181">
        <f t="shared" si="2"/>
        <v>50.316262932888904</v>
      </c>
      <c r="L181">
        <v>0</v>
      </c>
      <c r="M181">
        <v>2</v>
      </c>
    </row>
    <row r="182" spans="1:13" x14ac:dyDescent="0.35">
      <c r="A182">
        <v>774031.13899999997</v>
      </c>
      <c r="B182">
        <v>2.9862549999999999</v>
      </c>
      <c r="C182">
        <v>-195.04830000000001</v>
      </c>
      <c r="D182">
        <v>0.498983287</v>
      </c>
      <c r="E182">
        <v>97.613550000000004</v>
      </c>
      <c r="F182">
        <v>7.3289679999999997</v>
      </c>
      <c r="G182">
        <v>-0.49144070000000001</v>
      </c>
      <c r="H182">
        <v>38</v>
      </c>
      <c r="I182">
        <v>895</v>
      </c>
      <c r="J182">
        <v>0.51835978199999999</v>
      </c>
      <c r="K182">
        <f t="shared" si="2"/>
        <v>50.598938498246099</v>
      </c>
      <c r="L182">
        <v>0</v>
      </c>
      <c r="M182">
        <v>2</v>
      </c>
    </row>
    <row r="183" spans="1:13" x14ac:dyDescent="0.35">
      <c r="A183">
        <v>774036.13859999995</v>
      </c>
      <c r="B183">
        <v>2.9857629999999999</v>
      </c>
      <c r="C183">
        <v>-195.0444</v>
      </c>
      <c r="D183">
        <v>0.50175503300000002</v>
      </c>
      <c r="E183">
        <v>97.613550000000004</v>
      </c>
      <c r="F183">
        <v>7.3585979999999998</v>
      </c>
      <c r="G183">
        <v>-0.48393720000000001</v>
      </c>
      <c r="H183">
        <v>38</v>
      </c>
      <c r="I183">
        <v>900</v>
      </c>
      <c r="J183">
        <v>0.52125564700000004</v>
      </c>
      <c r="K183">
        <f t="shared" si="2"/>
        <v>50.881614161216859</v>
      </c>
      <c r="L183">
        <v>0</v>
      </c>
      <c r="M183">
        <v>2</v>
      </c>
    </row>
    <row r="184" spans="1:13" x14ac:dyDescent="0.35">
      <c r="A184">
        <v>774041.13870000001</v>
      </c>
      <c r="B184">
        <v>2.985293</v>
      </c>
      <c r="C184">
        <v>-195.0591</v>
      </c>
      <c r="D184">
        <v>0.50452729200000002</v>
      </c>
      <c r="E184">
        <v>97.613550000000004</v>
      </c>
      <c r="F184">
        <v>7.3874919999999999</v>
      </c>
      <c r="G184">
        <v>-0.55268709999999999</v>
      </c>
      <c r="H184">
        <v>38</v>
      </c>
      <c r="I184">
        <v>905</v>
      </c>
      <c r="J184">
        <v>0.52415151199999999</v>
      </c>
      <c r="K184">
        <f t="shared" si="2"/>
        <v>51.164289824187598</v>
      </c>
      <c r="L184">
        <v>0</v>
      </c>
      <c r="M184">
        <v>2</v>
      </c>
    </row>
    <row r="185" spans="1:13" x14ac:dyDescent="0.35">
      <c r="A185">
        <v>774046.13879999996</v>
      </c>
      <c r="B185">
        <v>2.9843139999999999</v>
      </c>
      <c r="C185">
        <v>-195.03360000000001</v>
      </c>
      <c r="D185">
        <v>0.50729985700000002</v>
      </c>
      <c r="E185">
        <v>97.613550000000004</v>
      </c>
      <c r="F185">
        <v>7.3800530000000002</v>
      </c>
      <c r="G185">
        <v>-0.70701380000000003</v>
      </c>
      <c r="H185">
        <v>38</v>
      </c>
      <c r="I185">
        <v>910</v>
      </c>
      <c r="J185">
        <v>0.52704737599999996</v>
      </c>
      <c r="K185">
        <f t="shared" si="2"/>
        <v>51.4469653895448</v>
      </c>
      <c r="L185">
        <v>0</v>
      </c>
      <c r="M185">
        <v>2</v>
      </c>
    </row>
    <row r="186" spans="1:13" x14ac:dyDescent="0.35">
      <c r="A186">
        <v>774051.13879999996</v>
      </c>
      <c r="B186">
        <v>2.9836930000000002</v>
      </c>
      <c r="C186">
        <v>-195.0384</v>
      </c>
      <c r="D186">
        <v>0.51007170599999996</v>
      </c>
      <c r="E186">
        <v>97.613550000000004</v>
      </c>
      <c r="F186">
        <v>7.3083910000000003</v>
      </c>
      <c r="G186">
        <v>-0.67767639999999996</v>
      </c>
      <c r="H186">
        <v>38</v>
      </c>
      <c r="I186">
        <v>915</v>
      </c>
      <c r="J186">
        <v>0.52994324100000001</v>
      </c>
      <c r="K186">
        <f t="shared" si="2"/>
        <v>51.729641052515554</v>
      </c>
      <c r="L186">
        <v>0</v>
      </c>
      <c r="M186">
        <v>2</v>
      </c>
    </row>
    <row r="187" spans="1:13" x14ac:dyDescent="0.35">
      <c r="A187">
        <v>774056.13899999997</v>
      </c>
      <c r="B187">
        <v>2.9833949999999998</v>
      </c>
      <c r="C187">
        <v>-195.0386</v>
      </c>
      <c r="D187">
        <v>0.51284447700000002</v>
      </c>
      <c r="E187">
        <v>97.613550000000004</v>
      </c>
      <c r="F187">
        <v>7.3684950000000002</v>
      </c>
      <c r="G187">
        <v>-0.61144549999999998</v>
      </c>
      <c r="H187">
        <v>38</v>
      </c>
      <c r="I187">
        <v>920</v>
      </c>
      <c r="J187">
        <v>0.53283910599999995</v>
      </c>
      <c r="K187">
        <f t="shared" si="2"/>
        <v>52.0123167154863</v>
      </c>
      <c r="L187">
        <v>0</v>
      </c>
      <c r="M187">
        <v>2</v>
      </c>
    </row>
    <row r="188" spans="1:13" x14ac:dyDescent="0.35">
      <c r="A188">
        <v>774061.13879999996</v>
      </c>
      <c r="B188">
        <v>2.9825159999999999</v>
      </c>
      <c r="C188">
        <v>-195.03649999999999</v>
      </c>
      <c r="D188">
        <v>0.51561581400000001</v>
      </c>
      <c r="E188">
        <v>97.613550000000004</v>
      </c>
      <c r="F188">
        <v>7.3290240000000004</v>
      </c>
      <c r="G188">
        <v>-0.56112890000000004</v>
      </c>
      <c r="H188">
        <v>38</v>
      </c>
      <c r="I188">
        <v>925</v>
      </c>
      <c r="J188">
        <v>0.53573497000000003</v>
      </c>
      <c r="K188">
        <f t="shared" si="2"/>
        <v>52.294992280843502</v>
      </c>
      <c r="L188">
        <v>0</v>
      </c>
      <c r="M188">
        <v>2</v>
      </c>
    </row>
    <row r="189" spans="1:13" x14ac:dyDescent="0.35">
      <c r="A189">
        <v>774066.13859999995</v>
      </c>
      <c r="B189">
        <v>2.9817330000000002</v>
      </c>
      <c r="C189">
        <v>-195.02680000000001</v>
      </c>
      <c r="D189">
        <v>0.51838776499999994</v>
      </c>
      <c r="E189">
        <v>97.613550000000004</v>
      </c>
      <c r="F189">
        <v>7.4706999999999999</v>
      </c>
      <c r="G189">
        <v>-0.60884369999999999</v>
      </c>
      <c r="H189">
        <v>38</v>
      </c>
      <c r="I189">
        <v>930</v>
      </c>
      <c r="J189">
        <v>0.53863083499999997</v>
      </c>
      <c r="K189">
        <f t="shared" si="2"/>
        <v>52.577667943814248</v>
      </c>
      <c r="L189">
        <v>0</v>
      </c>
      <c r="M189">
        <v>2</v>
      </c>
    </row>
    <row r="190" spans="1:13" x14ac:dyDescent="0.35">
      <c r="A190">
        <v>774071.13899999997</v>
      </c>
      <c r="B190">
        <v>2.9809809999999999</v>
      </c>
      <c r="C190">
        <v>-195.03989999999999</v>
      </c>
      <c r="D190">
        <v>0.52115961399999999</v>
      </c>
      <c r="E190">
        <v>97.613550000000004</v>
      </c>
      <c r="F190">
        <v>7.5094399999999997</v>
      </c>
      <c r="G190">
        <v>-0.55858750000000001</v>
      </c>
      <c r="H190">
        <v>38</v>
      </c>
      <c r="I190">
        <v>935</v>
      </c>
      <c r="J190">
        <v>0.54152670000000003</v>
      </c>
      <c r="K190">
        <f t="shared" si="2"/>
        <v>52.860343606785001</v>
      </c>
      <c r="L190">
        <v>0</v>
      </c>
      <c r="M190">
        <v>2</v>
      </c>
    </row>
    <row r="191" spans="1:13" x14ac:dyDescent="0.35">
      <c r="A191">
        <v>774076.13879999996</v>
      </c>
      <c r="B191">
        <v>2.980467</v>
      </c>
      <c r="C191">
        <v>-195.02440000000001</v>
      </c>
      <c r="D191">
        <v>0.52393115499999998</v>
      </c>
      <c r="E191">
        <v>97.613550000000004</v>
      </c>
      <c r="F191">
        <v>7.4164219999999998</v>
      </c>
      <c r="G191">
        <v>-0.53422860000000005</v>
      </c>
      <c r="H191">
        <v>38</v>
      </c>
      <c r="I191">
        <v>940</v>
      </c>
      <c r="J191">
        <v>0.54442256499999997</v>
      </c>
      <c r="K191">
        <f t="shared" si="2"/>
        <v>53.143019269755747</v>
      </c>
      <c r="L191">
        <v>0</v>
      </c>
      <c r="M191">
        <v>2</v>
      </c>
    </row>
    <row r="192" spans="1:13" x14ac:dyDescent="0.35">
      <c r="A192">
        <v>774081.13919999998</v>
      </c>
      <c r="B192">
        <v>2.979695</v>
      </c>
      <c r="C192">
        <v>-195.04220000000001</v>
      </c>
      <c r="D192">
        <v>0.52670392600000004</v>
      </c>
      <c r="E192">
        <v>97.613550000000004</v>
      </c>
      <c r="F192">
        <v>7.5226139999999999</v>
      </c>
      <c r="G192">
        <v>-0.62900820000000002</v>
      </c>
      <c r="H192">
        <v>38</v>
      </c>
      <c r="I192">
        <v>945</v>
      </c>
      <c r="J192">
        <v>0.54731842900000005</v>
      </c>
      <c r="K192">
        <f t="shared" si="2"/>
        <v>53.425694835112957</v>
      </c>
      <c r="L192">
        <v>0</v>
      </c>
      <c r="M192">
        <v>2</v>
      </c>
    </row>
    <row r="193" spans="1:13" x14ac:dyDescent="0.35">
      <c r="A193">
        <v>774086.13919999998</v>
      </c>
      <c r="B193">
        <v>2.9789059999999998</v>
      </c>
      <c r="C193">
        <v>-195.0266</v>
      </c>
      <c r="D193">
        <v>0.52947597999999996</v>
      </c>
      <c r="E193">
        <v>97.613550000000004</v>
      </c>
      <c r="F193">
        <v>7.5078379999999996</v>
      </c>
      <c r="G193">
        <v>-0.58960489999999999</v>
      </c>
      <c r="H193">
        <v>38</v>
      </c>
      <c r="I193">
        <v>950</v>
      </c>
      <c r="J193">
        <v>0.55021429399999999</v>
      </c>
      <c r="K193">
        <f t="shared" si="2"/>
        <v>53.708370498083703</v>
      </c>
      <c r="L193">
        <v>0</v>
      </c>
      <c r="M193">
        <v>2</v>
      </c>
    </row>
    <row r="194" spans="1:13" x14ac:dyDescent="0.35">
      <c r="A194">
        <v>774091.13910000003</v>
      </c>
      <c r="B194">
        <v>2.9778060000000002</v>
      </c>
      <c r="C194">
        <v>-195.0196</v>
      </c>
      <c r="D194">
        <v>0.53224813599999998</v>
      </c>
      <c r="E194">
        <v>97.613550000000004</v>
      </c>
      <c r="F194">
        <v>7.5275879999999997</v>
      </c>
      <c r="G194">
        <v>-0.58454079999999997</v>
      </c>
      <c r="H194">
        <v>38</v>
      </c>
      <c r="I194">
        <v>955</v>
      </c>
      <c r="J194">
        <v>0.55311015900000005</v>
      </c>
      <c r="K194">
        <f t="shared" si="2"/>
        <v>53.991046161054456</v>
      </c>
      <c r="L194">
        <v>0</v>
      </c>
      <c r="M194">
        <v>2</v>
      </c>
    </row>
    <row r="195" spans="1:13" x14ac:dyDescent="0.35">
      <c r="A195">
        <v>774096.13879999996</v>
      </c>
      <c r="B195">
        <v>2.9772379999999998</v>
      </c>
      <c r="C195">
        <v>-195.03190000000001</v>
      </c>
      <c r="D195">
        <v>0.53502100900000005</v>
      </c>
      <c r="E195">
        <v>97.613550000000004</v>
      </c>
      <c r="F195">
        <v>7.4822360000000003</v>
      </c>
      <c r="G195">
        <v>-0.57704630000000001</v>
      </c>
      <c r="H195">
        <v>38</v>
      </c>
      <c r="I195">
        <v>960</v>
      </c>
      <c r="J195">
        <v>0.55600602300000002</v>
      </c>
      <c r="K195">
        <f t="shared" ref="K195:K258" si="3">$E$2*J195</f>
        <v>54.273721726411651</v>
      </c>
      <c r="L195">
        <v>0</v>
      </c>
      <c r="M195">
        <v>2</v>
      </c>
    </row>
    <row r="196" spans="1:13" x14ac:dyDescent="0.35">
      <c r="A196">
        <v>774101.13919999998</v>
      </c>
      <c r="B196">
        <v>2.976353</v>
      </c>
      <c r="C196">
        <v>-195.07</v>
      </c>
      <c r="D196">
        <v>0.53779347200000005</v>
      </c>
      <c r="E196">
        <v>97.613550000000004</v>
      </c>
      <c r="F196">
        <v>7.6033840000000001</v>
      </c>
      <c r="G196">
        <v>-0.44614160000000003</v>
      </c>
      <c r="H196">
        <v>38</v>
      </c>
      <c r="I196">
        <v>965</v>
      </c>
      <c r="J196">
        <v>0.55890188799999996</v>
      </c>
      <c r="K196">
        <f t="shared" si="3"/>
        <v>54.556397389382397</v>
      </c>
      <c r="L196">
        <v>0</v>
      </c>
      <c r="M196">
        <v>2</v>
      </c>
    </row>
    <row r="197" spans="1:13" x14ac:dyDescent="0.35">
      <c r="A197">
        <v>774106.13879999996</v>
      </c>
      <c r="B197">
        <v>2.9756819999999999</v>
      </c>
      <c r="C197">
        <v>-195.0581</v>
      </c>
      <c r="D197">
        <v>0.54056501400000001</v>
      </c>
      <c r="E197">
        <v>97.613550000000004</v>
      </c>
      <c r="F197">
        <v>7.5646649999999998</v>
      </c>
      <c r="G197">
        <v>-0.51577030000000001</v>
      </c>
      <c r="H197">
        <v>38</v>
      </c>
      <c r="I197">
        <v>970</v>
      </c>
      <c r="J197">
        <v>0.56179775300000001</v>
      </c>
      <c r="K197">
        <f t="shared" si="3"/>
        <v>54.83907305235315</v>
      </c>
      <c r="L197">
        <v>0</v>
      </c>
      <c r="M197">
        <v>2</v>
      </c>
    </row>
    <row r="198" spans="1:13" x14ac:dyDescent="0.35">
      <c r="A198">
        <v>774111.13879999996</v>
      </c>
      <c r="B198">
        <v>2.974494</v>
      </c>
      <c r="C198">
        <v>-195.0284</v>
      </c>
      <c r="D198">
        <v>0.54333727200000004</v>
      </c>
      <c r="E198">
        <v>97.613550000000004</v>
      </c>
      <c r="F198">
        <v>7.5951240000000002</v>
      </c>
      <c r="G198">
        <v>-0.4545479</v>
      </c>
      <c r="H198">
        <v>38</v>
      </c>
      <c r="I198">
        <v>975</v>
      </c>
      <c r="J198">
        <v>0.56469361799999995</v>
      </c>
      <c r="K198">
        <f t="shared" si="3"/>
        <v>55.121748715323896</v>
      </c>
      <c r="L198">
        <v>0</v>
      </c>
      <c r="M198">
        <v>2</v>
      </c>
    </row>
    <row r="199" spans="1:13" x14ac:dyDescent="0.35">
      <c r="A199">
        <v>774116.13919999998</v>
      </c>
      <c r="B199">
        <v>2.9736400000000001</v>
      </c>
      <c r="C199">
        <v>-195.0401</v>
      </c>
      <c r="D199">
        <v>0.54610953100000004</v>
      </c>
      <c r="E199">
        <v>97.613550000000004</v>
      </c>
      <c r="F199">
        <v>7.5680110000000003</v>
      </c>
      <c r="G199">
        <v>-0.47460859999999999</v>
      </c>
      <c r="H199">
        <v>38</v>
      </c>
      <c r="I199">
        <v>980</v>
      </c>
      <c r="J199">
        <v>0.56758948200000003</v>
      </c>
      <c r="K199">
        <f t="shared" si="3"/>
        <v>55.404424280681106</v>
      </c>
      <c r="L199">
        <v>0</v>
      </c>
      <c r="M199">
        <v>2</v>
      </c>
    </row>
    <row r="200" spans="1:13" x14ac:dyDescent="0.35">
      <c r="A200">
        <v>774121.13879999996</v>
      </c>
      <c r="B200">
        <v>2.97302</v>
      </c>
      <c r="C200">
        <v>-195.04839999999999</v>
      </c>
      <c r="D200">
        <v>0.54888148199999998</v>
      </c>
      <c r="E200">
        <v>97.613550000000004</v>
      </c>
      <c r="F200">
        <v>7.5926780000000003</v>
      </c>
      <c r="G200">
        <v>-0.5098954</v>
      </c>
      <c r="H200">
        <v>38</v>
      </c>
      <c r="I200">
        <v>985</v>
      </c>
      <c r="J200">
        <v>0.57048534699999998</v>
      </c>
      <c r="K200">
        <f t="shared" si="3"/>
        <v>55.687099943651852</v>
      </c>
      <c r="L200">
        <v>0</v>
      </c>
      <c r="M200">
        <v>2</v>
      </c>
    </row>
    <row r="201" spans="1:13" x14ac:dyDescent="0.35">
      <c r="A201">
        <v>774126.13890000002</v>
      </c>
      <c r="B201">
        <v>2.9720680000000002</v>
      </c>
      <c r="C201">
        <v>-195.0446</v>
      </c>
      <c r="D201">
        <v>0.551653638</v>
      </c>
      <c r="E201">
        <v>97.613550000000004</v>
      </c>
      <c r="F201">
        <v>7.6973399999999996</v>
      </c>
      <c r="G201">
        <v>-0.50145700000000004</v>
      </c>
      <c r="H201">
        <v>38</v>
      </c>
      <c r="I201">
        <v>990</v>
      </c>
      <c r="J201">
        <v>0.57338121200000003</v>
      </c>
      <c r="K201">
        <f t="shared" si="3"/>
        <v>55.969775606622605</v>
      </c>
      <c r="L201">
        <v>0</v>
      </c>
      <c r="M201">
        <v>2</v>
      </c>
    </row>
    <row r="202" spans="1:13" x14ac:dyDescent="0.35">
      <c r="A202">
        <v>774131.13899999997</v>
      </c>
      <c r="B202">
        <v>2.9709850000000002</v>
      </c>
      <c r="C202">
        <v>-195.01490000000001</v>
      </c>
      <c r="D202">
        <v>0.55442517999999996</v>
      </c>
      <c r="E202">
        <v>97.613550000000004</v>
      </c>
      <c r="F202">
        <v>7.7343789999999997</v>
      </c>
      <c r="G202">
        <v>-0.47127829999999998</v>
      </c>
      <c r="H202">
        <v>38</v>
      </c>
      <c r="I202">
        <v>995</v>
      </c>
      <c r="J202">
        <v>0.576277076</v>
      </c>
      <c r="K202">
        <f t="shared" si="3"/>
        <v>56.2524511719798</v>
      </c>
      <c r="L202">
        <v>0</v>
      </c>
      <c r="M202">
        <v>2</v>
      </c>
    </row>
    <row r="203" spans="1:13" x14ac:dyDescent="0.35">
      <c r="A203">
        <v>774136.13899999997</v>
      </c>
      <c r="B203">
        <v>2.9700549999999999</v>
      </c>
      <c r="C203">
        <v>-195.02430000000001</v>
      </c>
      <c r="D203">
        <v>0.55719743799999999</v>
      </c>
      <c r="E203">
        <v>97.613550000000004</v>
      </c>
      <c r="F203">
        <v>7.7080489999999999</v>
      </c>
      <c r="G203">
        <v>-0.52829970000000004</v>
      </c>
      <c r="H203">
        <v>38</v>
      </c>
      <c r="I203">
        <v>1000</v>
      </c>
      <c r="J203">
        <v>0.57917294100000005</v>
      </c>
      <c r="K203">
        <f t="shared" si="3"/>
        <v>56.53512683495056</v>
      </c>
      <c r="L203">
        <v>0</v>
      </c>
      <c r="M203">
        <v>2</v>
      </c>
    </row>
    <row r="204" spans="1:13" x14ac:dyDescent="0.35">
      <c r="A204">
        <v>774141.13879999996</v>
      </c>
      <c r="B204">
        <v>2.969258</v>
      </c>
      <c r="C204">
        <v>-195.0284</v>
      </c>
      <c r="D204">
        <v>0.55996908199999995</v>
      </c>
      <c r="E204">
        <v>97.613550000000004</v>
      </c>
      <c r="F204">
        <v>7.7812700000000001</v>
      </c>
      <c r="G204">
        <v>-0.48391499999999998</v>
      </c>
      <c r="H204">
        <v>38</v>
      </c>
      <c r="I204">
        <v>1005</v>
      </c>
      <c r="J204">
        <v>0.58206880599999999</v>
      </c>
      <c r="K204">
        <f t="shared" si="3"/>
        <v>56.817802497921299</v>
      </c>
      <c r="L204">
        <v>0</v>
      </c>
      <c r="M204">
        <v>2</v>
      </c>
    </row>
    <row r="205" spans="1:13" x14ac:dyDescent="0.35">
      <c r="A205">
        <v>774146.13919999998</v>
      </c>
      <c r="B205">
        <v>2.9680970000000002</v>
      </c>
      <c r="C205">
        <v>-195.0061</v>
      </c>
      <c r="D205">
        <v>0.56274123799999998</v>
      </c>
      <c r="E205">
        <v>97.613550000000004</v>
      </c>
      <c r="F205">
        <v>7.6421559999999999</v>
      </c>
      <c r="G205">
        <v>-0.58031980000000005</v>
      </c>
      <c r="H205">
        <v>38</v>
      </c>
      <c r="I205">
        <v>1010</v>
      </c>
      <c r="J205">
        <v>0.58496466999999996</v>
      </c>
      <c r="K205">
        <f t="shared" si="3"/>
        <v>57.100478063278501</v>
      </c>
      <c r="L205">
        <v>0</v>
      </c>
      <c r="M205">
        <v>2</v>
      </c>
    </row>
    <row r="206" spans="1:13" x14ac:dyDescent="0.35">
      <c r="A206">
        <v>774151.13899999997</v>
      </c>
      <c r="B206">
        <v>2.9670679999999998</v>
      </c>
      <c r="C206">
        <v>-195.042</v>
      </c>
      <c r="D206">
        <v>0.56551267699999996</v>
      </c>
      <c r="E206">
        <v>97.613550000000004</v>
      </c>
      <c r="F206">
        <v>7.7244929999999998</v>
      </c>
      <c r="G206">
        <v>-0.53420319999999999</v>
      </c>
      <c r="H206">
        <v>38</v>
      </c>
      <c r="I206">
        <v>1015</v>
      </c>
      <c r="J206">
        <v>0.58786053500000002</v>
      </c>
      <c r="K206">
        <f t="shared" si="3"/>
        <v>57.383153726249255</v>
      </c>
      <c r="L206">
        <v>0</v>
      </c>
      <c r="M206">
        <v>2</v>
      </c>
    </row>
    <row r="207" spans="1:13" x14ac:dyDescent="0.35">
      <c r="A207">
        <v>774156.13919999998</v>
      </c>
      <c r="B207">
        <v>2.9658630000000001</v>
      </c>
      <c r="C207">
        <v>-195.0341</v>
      </c>
      <c r="D207">
        <v>0.56828544800000003</v>
      </c>
      <c r="E207">
        <v>97.613550000000004</v>
      </c>
      <c r="F207">
        <v>7.740119</v>
      </c>
      <c r="G207">
        <v>-0.52583749999999996</v>
      </c>
      <c r="H207">
        <v>38</v>
      </c>
      <c r="I207">
        <v>1020</v>
      </c>
      <c r="J207">
        <v>0.59075639999999996</v>
      </c>
      <c r="K207">
        <f t="shared" si="3"/>
        <v>57.665829389220001</v>
      </c>
      <c r="L207">
        <v>0</v>
      </c>
      <c r="M207">
        <v>2</v>
      </c>
    </row>
    <row r="208" spans="1:13" x14ac:dyDescent="0.35">
      <c r="A208">
        <v>774161.13919999998</v>
      </c>
      <c r="B208">
        <v>2.9651879999999999</v>
      </c>
      <c r="C208">
        <v>-195.0163</v>
      </c>
      <c r="D208">
        <v>0.57105719399999999</v>
      </c>
      <c r="E208">
        <v>97.613550000000004</v>
      </c>
      <c r="F208">
        <v>7.8059760000000002</v>
      </c>
      <c r="G208">
        <v>-0.47384490000000001</v>
      </c>
      <c r="H208">
        <v>38</v>
      </c>
      <c r="I208">
        <v>1025</v>
      </c>
      <c r="J208">
        <v>0.59365226500000001</v>
      </c>
      <c r="K208">
        <f t="shared" si="3"/>
        <v>57.948505052190754</v>
      </c>
      <c r="L208">
        <v>0</v>
      </c>
      <c r="M208">
        <v>2</v>
      </c>
    </row>
    <row r="209" spans="1:13" x14ac:dyDescent="0.35">
      <c r="A209">
        <v>774166.13870000001</v>
      </c>
      <c r="B209">
        <v>2.963746</v>
      </c>
      <c r="C209">
        <v>-195.0068</v>
      </c>
      <c r="D209">
        <v>0.57382965799999996</v>
      </c>
      <c r="E209">
        <v>97.613550000000004</v>
      </c>
      <c r="F209">
        <v>7.7681690000000003</v>
      </c>
      <c r="G209">
        <v>-0.51991189999999998</v>
      </c>
      <c r="H209">
        <v>38</v>
      </c>
      <c r="I209">
        <v>1030</v>
      </c>
      <c r="J209">
        <v>0.59654812899999998</v>
      </c>
      <c r="K209">
        <f t="shared" si="3"/>
        <v>58.231180617547949</v>
      </c>
      <c r="L209">
        <v>0</v>
      </c>
      <c r="M209">
        <v>2</v>
      </c>
    </row>
    <row r="210" spans="1:13" x14ac:dyDescent="0.35">
      <c r="A210">
        <v>774171.13879999996</v>
      </c>
      <c r="B210">
        <v>2.9624950000000001</v>
      </c>
      <c r="C210">
        <v>-195.0504</v>
      </c>
      <c r="D210">
        <v>0.57660038000000002</v>
      </c>
      <c r="E210">
        <v>97.613550000000004</v>
      </c>
      <c r="F210">
        <v>7.8356399999999997</v>
      </c>
      <c r="G210">
        <v>-0.4209736</v>
      </c>
      <c r="H210">
        <v>38</v>
      </c>
      <c r="I210">
        <v>1035</v>
      </c>
      <c r="J210">
        <v>0.59944399400000004</v>
      </c>
      <c r="K210">
        <f t="shared" si="3"/>
        <v>58.513856280518702</v>
      </c>
      <c r="L210">
        <v>0</v>
      </c>
      <c r="M210">
        <v>2</v>
      </c>
    </row>
    <row r="211" spans="1:13" x14ac:dyDescent="0.35">
      <c r="A211">
        <v>774176.13859999995</v>
      </c>
      <c r="B211">
        <v>2.9614400000000001</v>
      </c>
      <c r="C211">
        <v>-195.04310000000001</v>
      </c>
      <c r="D211">
        <v>0.57937243299999996</v>
      </c>
      <c r="E211">
        <v>97.613550000000004</v>
      </c>
      <c r="F211">
        <v>7.8612500000000001</v>
      </c>
      <c r="G211">
        <v>-0.47793259999999999</v>
      </c>
      <c r="H211">
        <v>38</v>
      </c>
      <c r="I211">
        <v>1040</v>
      </c>
      <c r="J211">
        <v>0.60233985899999998</v>
      </c>
      <c r="K211">
        <f t="shared" si="3"/>
        <v>58.796531943489448</v>
      </c>
      <c r="L211">
        <v>0</v>
      </c>
      <c r="M211">
        <v>2</v>
      </c>
    </row>
    <row r="212" spans="1:13" x14ac:dyDescent="0.35">
      <c r="A212">
        <v>774181.13910000003</v>
      </c>
      <c r="B212">
        <v>2.9602789999999999</v>
      </c>
      <c r="C212">
        <v>-195.0248</v>
      </c>
      <c r="D212">
        <v>0.582145409</v>
      </c>
      <c r="E212">
        <v>97.613550000000004</v>
      </c>
      <c r="F212">
        <v>7.9419589999999998</v>
      </c>
      <c r="G212">
        <v>-0.45609420000000001</v>
      </c>
      <c r="H212">
        <v>38</v>
      </c>
      <c r="I212">
        <v>1045</v>
      </c>
      <c r="J212">
        <v>0.60523572299999995</v>
      </c>
      <c r="K212">
        <f t="shared" si="3"/>
        <v>59.07920750884665</v>
      </c>
      <c r="L212">
        <v>0</v>
      </c>
      <c r="M212">
        <v>2</v>
      </c>
    </row>
    <row r="213" spans="1:13" x14ac:dyDescent="0.35">
      <c r="A213">
        <v>774186.13919999998</v>
      </c>
      <c r="B213">
        <v>2.9589029999999998</v>
      </c>
      <c r="C213">
        <v>-195.02770000000001</v>
      </c>
      <c r="D213">
        <v>0.58491777</v>
      </c>
      <c r="E213">
        <v>97.613550000000004</v>
      </c>
      <c r="F213">
        <v>7.8892119999999997</v>
      </c>
      <c r="G213">
        <v>-0.45699089999999998</v>
      </c>
      <c r="H213">
        <v>38</v>
      </c>
      <c r="I213">
        <v>1050</v>
      </c>
      <c r="J213">
        <v>0.608131588</v>
      </c>
      <c r="K213">
        <f t="shared" si="3"/>
        <v>59.361883171817404</v>
      </c>
      <c r="L213">
        <v>0</v>
      </c>
      <c r="M213">
        <v>2</v>
      </c>
    </row>
    <row r="214" spans="1:13" x14ac:dyDescent="0.35">
      <c r="A214">
        <v>774191.13899999997</v>
      </c>
      <c r="B214">
        <v>2.9580280000000001</v>
      </c>
      <c r="C214">
        <v>-195.03450000000001</v>
      </c>
      <c r="D214">
        <v>0.58768982400000003</v>
      </c>
      <c r="E214">
        <v>97.613550000000004</v>
      </c>
      <c r="F214">
        <v>7.9303999999999997</v>
      </c>
      <c r="G214">
        <v>-0.5735827</v>
      </c>
      <c r="H214">
        <v>38</v>
      </c>
      <c r="I214">
        <v>1055</v>
      </c>
      <c r="J214">
        <v>0.61102745300000005</v>
      </c>
      <c r="K214">
        <f t="shared" si="3"/>
        <v>59.644558834788157</v>
      </c>
      <c r="L214">
        <v>0</v>
      </c>
      <c r="M214">
        <v>2</v>
      </c>
    </row>
    <row r="215" spans="1:13" x14ac:dyDescent="0.35">
      <c r="A215">
        <v>774196.13870000001</v>
      </c>
      <c r="B215">
        <v>2.9567619999999999</v>
      </c>
      <c r="C215">
        <v>-195.07830000000001</v>
      </c>
      <c r="D215">
        <v>0.59046146799999999</v>
      </c>
      <c r="E215">
        <v>97.613550000000004</v>
      </c>
      <c r="F215">
        <v>7.9617129999999996</v>
      </c>
      <c r="G215">
        <v>-0.56432000000000004</v>
      </c>
      <c r="H215">
        <v>38</v>
      </c>
      <c r="I215">
        <v>1060</v>
      </c>
      <c r="J215">
        <v>0.613923318</v>
      </c>
      <c r="K215">
        <f t="shared" si="3"/>
        <v>59.927234497758903</v>
      </c>
      <c r="L215">
        <v>0</v>
      </c>
      <c r="M215">
        <v>2</v>
      </c>
    </row>
    <row r="216" spans="1:13" x14ac:dyDescent="0.35">
      <c r="A216">
        <v>774201.13910000003</v>
      </c>
      <c r="B216">
        <v>2.9554510000000001</v>
      </c>
      <c r="C216">
        <v>-195.03530000000001</v>
      </c>
      <c r="D216">
        <v>0.59323403399999997</v>
      </c>
      <c r="E216">
        <v>97.613550000000004</v>
      </c>
      <c r="F216">
        <v>8.0357050000000001</v>
      </c>
      <c r="G216">
        <v>-0.46624969999999999</v>
      </c>
      <c r="H216">
        <v>38</v>
      </c>
      <c r="I216">
        <v>1065</v>
      </c>
      <c r="J216">
        <v>0.61681918199999997</v>
      </c>
      <c r="K216">
        <f t="shared" si="3"/>
        <v>60.209910063116098</v>
      </c>
      <c r="L216">
        <v>0</v>
      </c>
      <c r="M216">
        <v>2</v>
      </c>
    </row>
    <row r="217" spans="1:13" x14ac:dyDescent="0.35">
      <c r="A217">
        <v>774206.13899999997</v>
      </c>
      <c r="B217">
        <v>2.9543400000000002</v>
      </c>
      <c r="C217">
        <v>-195.05029999999999</v>
      </c>
      <c r="D217">
        <v>0.59600557499999995</v>
      </c>
      <c r="E217">
        <v>97.613550000000004</v>
      </c>
      <c r="F217">
        <v>8.002046</v>
      </c>
      <c r="G217">
        <v>-0.53830999999999996</v>
      </c>
      <c r="H217">
        <v>38</v>
      </c>
      <c r="I217">
        <v>1070</v>
      </c>
      <c r="J217">
        <v>0.61971504700000002</v>
      </c>
      <c r="K217">
        <f t="shared" si="3"/>
        <v>60.492585726086851</v>
      </c>
      <c r="L217">
        <v>0</v>
      </c>
      <c r="M217">
        <v>2</v>
      </c>
    </row>
    <row r="218" spans="1:13" x14ac:dyDescent="0.35">
      <c r="A218">
        <v>774211.13930000004</v>
      </c>
      <c r="B218">
        <v>2.9527209999999999</v>
      </c>
      <c r="C218">
        <v>-195.06039999999999</v>
      </c>
      <c r="D218">
        <v>0.59877834600000002</v>
      </c>
      <c r="E218">
        <v>97.613550000000004</v>
      </c>
      <c r="F218">
        <v>8.0521940000000001</v>
      </c>
      <c r="G218">
        <v>-0.48719459999999998</v>
      </c>
      <c r="H218">
        <v>38</v>
      </c>
      <c r="I218">
        <v>1075</v>
      </c>
      <c r="J218">
        <v>0.62261091199999996</v>
      </c>
      <c r="K218">
        <f t="shared" si="3"/>
        <v>60.775261389057597</v>
      </c>
      <c r="L218">
        <v>0</v>
      </c>
      <c r="M218">
        <v>2</v>
      </c>
    </row>
    <row r="219" spans="1:13" x14ac:dyDescent="0.35">
      <c r="A219">
        <v>774216.13919999998</v>
      </c>
      <c r="B219">
        <v>2.9513729999999998</v>
      </c>
      <c r="C219">
        <v>-195.0453</v>
      </c>
      <c r="D219">
        <v>0.60155050200000004</v>
      </c>
      <c r="E219">
        <v>97.613550000000004</v>
      </c>
      <c r="F219">
        <v>8.0267680000000006</v>
      </c>
      <c r="G219">
        <v>-0.52065969999999995</v>
      </c>
      <c r="H219">
        <v>38</v>
      </c>
      <c r="I219">
        <v>1080</v>
      </c>
      <c r="J219">
        <v>0.62550677600000004</v>
      </c>
      <c r="K219">
        <f t="shared" si="3"/>
        <v>61.057936954414807</v>
      </c>
      <c r="L219">
        <v>0</v>
      </c>
      <c r="M219">
        <v>2</v>
      </c>
    </row>
    <row r="220" spans="1:13" x14ac:dyDescent="0.35">
      <c r="A220">
        <v>774221.13890000002</v>
      </c>
      <c r="B220">
        <v>2.950145</v>
      </c>
      <c r="C220">
        <v>-195.023</v>
      </c>
      <c r="D220">
        <v>0.60432224800000001</v>
      </c>
      <c r="E220">
        <v>97.613550000000004</v>
      </c>
      <c r="F220">
        <v>8.0399060000000002</v>
      </c>
      <c r="G220">
        <v>-0.51481960000000004</v>
      </c>
      <c r="H220">
        <v>38</v>
      </c>
      <c r="I220">
        <v>1085</v>
      </c>
      <c r="J220">
        <v>0.62840264099999998</v>
      </c>
      <c r="K220">
        <f t="shared" si="3"/>
        <v>61.340612617385553</v>
      </c>
      <c r="L220">
        <v>0</v>
      </c>
      <c r="M220">
        <v>2</v>
      </c>
    </row>
    <row r="221" spans="1:13" x14ac:dyDescent="0.35">
      <c r="A221">
        <v>774226.13879999996</v>
      </c>
      <c r="B221">
        <v>2.948566</v>
      </c>
      <c r="C221">
        <v>-195.05930000000001</v>
      </c>
      <c r="D221">
        <v>0.60709471199999998</v>
      </c>
      <c r="E221">
        <v>97.613550000000004</v>
      </c>
      <c r="F221">
        <v>7.9987810000000001</v>
      </c>
      <c r="G221">
        <v>-0.54918869999999997</v>
      </c>
      <c r="H221">
        <v>38</v>
      </c>
      <c r="I221">
        <v>1090</v>
      </c>
      <c r="J221">
        <v>0.63129850600000004</v>
      </c>
      <c r="K221">
        <f t="shared" si="3"/>
        <v>61.623288280356306</v>
      </c>
      <c r="L221">
        <v>0</v>
      </c>
      <c r="M221">
        <v>2</v>
      </c>
    </row>
    <row r="222" spans="1:13" x14ac:dyDescent="0.35">
      <c r="A222">
        <v>774231.13859999995</v>
      </c>
      <c r="B222">
        <v>2.947057</v>
      </c>
      <c r="C222">
        <v>-195.03569999999999</v>
      </c>
      <c r="D222">
        <v>0.60986686800000001</v>
      </c>
      <c r="E222">
        <v>97.613550000000004</v>
      </c>
      <c r="F222">
        <v>8.0135690000000004</v>
      </c>
      <c r="G222">
        <v>-0.47371180000000002</v>
      </c>
      <c r="H222">
        <v>38</v>
      </c>
      <c r="I222">
        <v>1095</v>
      </c>
      <c r="J222">
        <v>0.63419437000000001</v>
      </c>
      <c r="K222">
        <f t="shared" si="3"/>
        <v>61.905963845713501</v>
      </c>
      <c r="L222">
        <v>0</v>
      </c>
      <c r="M222">
        <v>2</v>
      </c>
    </row>
    <row r="223" spans="1:13" x14ac:dyDescent="0.35">
      <c r="A223">
        <v>774236.13899999997</v>
      </c>
      <c r="B223">
        <v>2.945433</v>
      </c>
      <c r="C223">
        <v>-195.03800000000001</v>
      </c>
      <c r="D223">
        <v>0.61263933100000001</v>
      </c>
      <c r="E223">
        <v>97.613550000000004</v>
      </c>
      <c r="F223">
        <v>8.1221680000000003</v>
      </c>
      <c r="G223">
        <v>-0.49136150000000001</v>
      </c>
      <c r="H223">
        <v>38</v>
      </c>
      <c r="I223">
        <v>1100</v>
      </c>
      <c r="J223">
        <v>0.63709023499999995</v>
      </c>
      <c r="K223">
        <f t="shared" si="3"/>
        <v>62.188639508684247</v>
      </c>
      <c r="L223">
        <v>0</v>
      </c>
      <c r="M223">
        <v>2</v>
      </c>
    </row>
    <row r="224" spans="1:13" x14ac:dyDescent="0.35">
      <c r="A224">
        <v>774241.13879999996</v>
      </c>
      <c r="B224">
        <v>2.9440110000000002</v>
      </c>
      <c r="C224">
        <v>-195.0325</v>
      </c>
      <c r="D224">
        <v>0.61541179499999998</v>
      </c>
      <c r="E224">
        <v>97.613550000000004</v>
      </c>
      <c r="F224">
        <v>8.1098289999999995</v>
      </c>
      <c r="G224">
        <v>-0.48884240000000001</v>
      </c>
      <c r="H224">
        <v>38</v>
      </c>
      <c r="I224">
        <v>1105</v>
      </c>
      <c r="J224">
        <v>0.6399861</v>
      </c>
      <c r="K224">
        <f t="shared" si="3"/>
        <v>62.471315171655</v>
      </c>
      <c r="L224">
        <v>0</v>
      </c>
      <c r="M224">
        <v>2</v>
      </c>
    </row>
    <row r="225" spans="1:13" x14ac:dyDescent="0.35">
      <c r="A225">
        <v>774246.13910000003</v>
      </c>
      <c r="B225">
        <v>2.9423840000000001</v>
      </c>
      <c r="C225">
        <v>-195.01349999999999</v>
      </c>
      <c r="D225">
        <v>0.61818425799999999</v>
      </c>
      <c r="E225">
        <v>97.613550000000004</v>
      </c>
      <c r="F225">
        <v>8.0926069999999992</v>
      </c>
      <c r="G225">
        <v>-0.51394830000000002</v>
      </c>
      <c r="H225">
        <v>38</v>
      </c>
      <c r="I225">
        <v>1110</v>
      </c>
      <c r="J225">
        <v>0.64288196500000006</v>
      </c>
      <c r="K225">
        <f t="shared" si="3"/>
        <v>62.75399083462576</v>
      </c>
      <c r="L225">
        <v>0</v>
      </c>
      <c r="M225">
        <v>2</v>
      </c>
    </row>
    <row r="226" spans="1:13" x14ac:dyDescent="0.35">
      <c r="A226">
        <v>774251.13890000002</v>
      </c>
      <c r="B226">
        <v>2.9410409999999998</v>
      </c>
      <c r="C226">
        <v>-195.05690000000001</v>
      </c>
      <c r="D226">
        <v>0.62095631200000001</v>
      </c>
      <c r="E226">
        <v>97.613550000000004</v>
      </c>
      <c r="F226">
        <v>8.0498119999999993</v>
      </c>
      <c r="G226">
        <v>-0.53492249999999997</v>
      </c>
      <c r="H226">
        <v>38</v>
      </c>
      <c r="I226">
        <v>1115</v>
      </c>
      <c r="J226">
        <v>0.64577782900000003</v>
      </c>
      <c r="K226">
        <f t="shared" si="3"/>
        <v>63.036666399982956</v>
      </c>
      <c r="L226">
        <v>0</v>
      </c>
      <c r="M226">
        <v>2</v>
      </c>
    </row>
    <row r="227" spans="1:13" x14ac:dyDescent="0.35">
      <c r="A227">
        <v>774256.13930000004</v>
      </c>
      <c r="B227">
        <v>2.9391959999999999</v>
      </c>
      <c r="C227">
        <v>-195.04900000000001</v>
      </c>
      <c r="D227">
        <v>0.62372857000000004</v>
      </c>
      <c r="E227">
        <v>97.613550000000004</v>
      </c>
      <c r="F227">
        <v>8.0975160000000006</v>
      </c>
      <c r="G227">
        <v>-0.48629470000000002</v>
      </c>
      <c r="H227">
        <v>38</v>
      </c>
      <c r="I227">
        <v>1120</v>
      </c>
      <c r="J227">
        <v>0.64867369399999997</v>
      </c>
      <c r="K227">
        <f t="shared" si="3"/>
        <v>63.319342062953702</v>
      </c>
      <c r="L227">
        <v>0</v>
      </c>
      <c r="M227">
        <v>2</v>
      </c>
    </row>
    <row r="228" spans="1:13" x14ac:dyDescent="0.35">
      <c r="A228">
        <v>774261.13879999996</v>
      </c>
      <c r="B228">
        <v>2.9376359999999999</v>
      </c>
      <c r="C228">
        <v>-195.0479</v>
      </c>
      <c r="D228">
        <v>0.62649929199999999</v>
      </c>
      <c r="E228">
        <v>97.613550000000004</v>
      </c>
      <c r="F228">
        <v>8.2333049999999997</v>
      </c>
      <c r="G228">
        <v>-0.49129810000000002</v>
      </c>
      <c r="H228">
        <v>38</v>
      </c>
      <c r="I228">
        <v>1125</v>
      </c>
      <c r="J228">
        <v>0.65156955900000002</v>
      </c>
      <c r="K228">
        <f t="shared" si="3"/>
        <v>63.602017725924455</v>
      </c>
      <c r="L228">
        <v>0</v>
      </c>
      <c r="M228">
        <v>2</v>
      </c>
    </row>
    <row r="229" spans="1:13" x14ac:dyDescent="0.35">
      <c r="A229">
        <v>774266.13899999997</v>
      </c>
      <c r="B229">
        <v>2.9359410000000001</v>
      </c>
      <c r="C229">
        <v>-195.041</v>
      </c>
      <c r="D229">
        <v>0.62927185799999996</v>
      </c>
      <c r="E229">
        <v>97.613550000000004</v>
      </c>
      <c r="F229">
        <v>8.1287540000000007</v>
      </c>
      <c r="G229">
        <v>-0.46954820000000003</v>
      </c>
      <c r="H229">
        <v>38</v>
      </c>
      <c r="I229">
        <v>1130</v>
      </c>
      <c r="J229">
        <v>0.65446542299999999</v>
      </c>
      <c r="K229">
        <f t="shared" si="3"/>
        <v>63.88469329128165</v>
      </c>
      <c r="L229">
        <v>0</v>
      </c>
      <c r="M229">
        <v>2</v>
      </c>
    </row>
    <row r="230" spans="1:13" x14ac:dyDescent="0.35">
      <c r="A230">
        <v>774271.13879999996</v>
      </c>
      <c r="B230">
        <v>2.9339050000000002</v>
      </c>
      <c r="C230">
        <v>-195.09110000000001</v>
      </c>
      <c r="D230">
        <v>0.63204421899999996</v>
      </c>
      <c r="E230">
        <v>97.613550000000004</v>
      </c>
      <c r="F230">
        <v>8.0892549999999996</v>
      </c>
      <c r="G230">
        <v>-0.56267210000000001</v>
      </c>
      <c r="H230">
        <v>38</v>
      </c>
      <c r="I230">
        <v>1135</v>
      </c>
      <c r="J230">
        <v>0.65736128800000004</v>
      </c>
      <c r="K230">
        <f t="shared" si="3"/>
        <v>64.16736895425241</v>
      </c>
      <c r="L230">
        <v>0</v>
      </c>
      <c r="M230">
        <v>2</v>
      </c>
    </row>
    <row r="231" spans="1:13" x14ac:dyDescent="0.35">
      <c r="A231">
        <v>774276.13879999996</v>
      </c>
      <c r="B231">
        <v>2.9324219999999999</v>
      </c>
      <c r="C231">
        <v>-195.0651</v>
      </c>
      <c r="D231">
        <v>0.634817093</v>
      </c>
      <c r="E231">
        <v>97.613550000000004</v>
      </c>
      <c r="F231">
        <v>8.1304599999999994</v>
      </c>
      <c r="G231">
        <v>-0.59617100000000001</v>
      </c>
      <c r="H231">
        <v>38</v>
      </c>
      <c r="I231">
        <v>1140</v>
      </c>
      <c r="J231">
        <v>0.66025715299999999</v>
      </c>
      <c r="K231">
        <f t="shared" si="3"/>
        <v>64.450044617223156</v>
      </c>
      <c r="L231">
        <v>0</v>
      </c>
      <c r="M231">
        <v>2</v>
      </c>
    </row>
    <row r="232" spans="1:13" x14ac:dyDescent="0.35">
      <c r="A232">
        <v>774281.13859999995</v>
      </c>
      <c r="B232">
        <v>2.930488</v>
      </c>
      <c r="C232">
        <v>-195.04660000000001</v>
      </c>
      <c r="D232">
        <v>0.63758883899999996</v>
      </c>
      <c r="E232">
        <v>97.613550000000004</v>
      </c>
      <c r="F232">
        <v>8.1123890000000003</v>
      </c>
      <c r="G232">
        <v>-0.62969909999999996</v>
      </c>
      <c r="H232">
        <v>38</v>
      </c>
      <c r="I232">
        <v>1145</v>
      </c>
      <c r="J232">
        <v>0.66315301699999996</v>
      </c>
      <c r="K232">
        <f t="shared" si="3"/>
        <v>64.732720182580351</v>
      </c>
      <c r="L232">
        <v>0</v>
      </c>
      <c r="M232">
        <v>2</v>
      </c>
    </row>
    <row r="233" spans="1:13" x14ac:dyDescent="0.35">
      <c r="A233">
        <v>774286.13899999997</v>
      </c>
      <c r="B233">
        <v>2.9285260000000002</v>
      </c>
      <c r="C233">
        <v>-195.012</v>
      </c>
      <c r="D233">
        <v>0.64036068800000001</v>
      </c>
      <c r="E233">
        <v>97.613550000000004</v>
      </c>
      <c r="F233">
        <v>8.1996029999999998</v>
      </c>
      <c r="G233">
        <v>-0.54831719999999995</v>
      </c>
      <c r="H233">
        <v>38</v>
      </c>
      <c r="I233">
        <v>1150</v>
      </c>
      <c r="J233">
        <v>0.66604888200000001</v>
      </c>
      <c r="K233">
        <f t="shared" si="3"/>
        <v>65.015395845551097</v>
      </c>
      <c r="L233">
        <v>0</v>
      </c>
      <c r="M233">
        <v>2</v>
      </c>
    </row>
    <row r="234" spans="1:13" x14ac:dyDescent="0.35">
      <c r="A234">
        <v>774291.13919999998</v>
      </c>
      <c r="B234">
        <v>2.9268529999999999</v>
      </c>
      <c r="C234">
        <v>-195.04820000000001</v>
      </c>
      <c r="D234">
        <v>0.64313304900000001</v>
      </c>
      <c r="E234">
        <v>97.613550000000004</v>
      </c>
      <c r="F234">
        <v>8.3105949999999993</v>
      </c>
      <c r="G234">
        <v>-0.49552829999999998</v>
      </c>
      <c r="H234">
        <v>38</v>
      </c>
      <c r="I234">
        <v>1155</v>
      </c>
      <c r="J234">
        <v>0.66894474699999995</v>
      </c>
      <c r="K234">
        <f t="shared" si="3"/>
        <v>65.298071508521843</v>
      </c>
      <c r="L234">
        <v>0</v>
      </c>
      <c r="M234">
        <v>2</v>
      </c>
    </row>
    <row r="235" spans="1:13" x14ac:dyDescent="0.35">
      <c r="A235">
        <v>774296.13859999995</v>
      </c>
      <c r="B235">
        <v>2.924782</v>
      </c>
      <c r="C235">
        <v>-195.03890000000001</v>
      </c>
      <c r="D235">
        <v>0.64590520500000004</v>
      </c>
      <c r="E235">
        <v>97.613550000000004</v>
      </c>
      <c r="F235">
        <v>8.3460610000000006</v>
      </c>
      <c r="G235">
        <v>-0.51975979999999999</v>
      </c>
      <c r="H235">
        <v>38</v>
      </c>
      <c r="I235">
        <v>1160</v>
      </c>
      <c r="J235">
        <v>0.671840612</v>
      </c>
      <c r="K235">
        <f t="shared" si="3"/>
        <v>65.580747171492604</v>
      </c>
      <c r="L235">
        <v>0</v>
      </c>
      <c r="M235">
        <v>2</v>
      </c>
    </row>
    <row r="236" spans="1:13" x14ac:dyDescent="0.35">
      <c r="A236">
        <v>774301.13899999997</v>
      </c>
      <c r="B236">
        <v>2.9227669999999999</v>
      </c>
      <c r="C236">
        <v>-194.97900000000001</v>
      </c>
      <c r="D236">
        <v>0.64867756600000004</v>
      </c>
      <c r="E236">
        <v>97.613550000000004</v>
      </c>
      <c r="F236">
        <v>8.3649760000000004</v>
      </c>
      <c r="G236">
        <v>-0.56086590000000003</v>
      </c>
      <c r="H236">
        <v>38</v>
      </c>
      <c r="I236">
        <v>1165</v>
      </c>
      <c r="J236">
        <v>0.67473647599999997</v>
      </c>
      <c r="K236">
        <f t="shared" si="3"/>
        <v>65.863422736849799</v>
      </c>
      <c r="L236">
        <v>0</v>
      </c>
      <c r="M236">
        <v>2</v>
      </c>
    </row>
    <row r="237" spans="1:13" x14ac:dyDescent="0.35">
      <c r="A237">
        <v>774306.13879999996</v>
      </c>
      <c r="B237">
        <v>2.9204829999999999</v>
      </c>
      <c r="C237">
        <v>-195.02330000000001</v>
      </c>
      <c r="D237">
        <v>0.651449312</v>
      </c>
      <c r="E237">
        <v>97.613550000000004</v>
      </c>
      <c r="F237">
        <v>8.2522920000000006</v>
      </c>
      <c r="G237">
        <v>-0.59274839999999995</v>
      </c>
      <c r="H237">
        <v>38</v>
      </c>
      <c r="I237">
        <v>1170</v>
      </c>
      <c r="J237">
        <v>0.67763234100000003</v>
      </c>
      <c r="K237">
        <f t="shared" si="3"/>
        <v>66.146098399820559</v>
      </c>
      <c r="L237">
        <v>0</v>
      </c>
      <c r="M237">
        <v>2</v>
      </c>
    </row>
    <row r="238" spans="1:13" x14ac:dyDescent="0.35">
      <c r="A238">
        <v>774311.13930000004</v>
      </c>
      <c r="B238">
        <v>2.918882</v>
      </c>
      <c r="C238">
        <v>-195.0292</v>
      </c>
      <c r="D238">
        <v>0.65422279999999999</v>
      </c>
      <c r="E238">
        <v>97.613550000000004</v>
      </c>
      <c r="F238">
        <v>8.2530819999999991</v>
      </c>
      <c r="G238">
        <v>-0.53153510000000004</v>
      </c>
      <c r="H238">
        <v>38</v>
      </c>
      <c r="I238">
        <v>1175</v>
      </c>
      <c r="J238">
        <v>0.68052820599999997</v>
      </c>
      <c r="K238">
        <f t="shared" si="3"/>
        <v>66.428774062791305</v>
      </c>
      <c r="L238">
        <v>0</v>
      </c>
      <c r="M238">
        <v>2</v>
      </c>
    </row>
    <row r="239" spans="1:13" x14ac:dyDescent="0.35">
      <c r="A239">
        <v>774316.13939999999</v>
      </c>
      <c r="B239">
        <v>2.916442</v>
      </c>
      <c r="C239">
        <v>-195.02549999999999</v>
      </c>
      <c r="D239">
        <v>0.656995263</v>
      </c>
      <c r="E239">
        <v>97.613550000000004</v>
      </c>
      <c r="F239">
        <v>8.3148070000000001</v>
      </c>
      <c r="G239">
        <v>-0.57428939999999995</v>
      </c>
      <c r="H239">
        <v>38</v>
      </c>
      <c r="I239">
        <v>1180</v>
      </c>
      <c r="J239">
        <v>0.68342407000000005</v>
      </c>
      <c r="K239">
        <f t="shared" si="3"/>
        <v>66.7114496281485</v>
      </c>
      <c r="L239">
        <v>0</v>
      </c>
      <c r="M239">
        <v>2</v>
      </c>
    </row>
    <row r="240" spans="1:13" x14ac:dyDescent="0.35">
      <c r="A240">
        <v>774321.13879999996</v>
      </c>
      <c r="B240">
        <v>2.9142760000000001</v>
      </c>
      <c r="C240">
        <v>-195.04949999999999</v>
      </c>
      <c r="D240">
        <v>0.65976670199999998</v>
      </c>
      <c r="E240">
        <v>97.613550000000004</v>
      </c>
      <c r="F240">
        <v>8.3073379999999997</v>
      </c>
      <c r="G240">
        <v>-0.56680759999999997</v>
      </c>
      <c r="H240">
        <v>38</v>
      </c>
      <c r="I240">
        <v>1185</v>
      </c>
      <c r="J240">
        <v>0.68631993499999999</v>
      </c>
      <c r="K240">
        <f t="shared" si="3"/>
        <v>66.994125291119246</v>
      </c>
      <c r="L240">
        <v>0</v>
      </c>
      <c r="M240">
        <v>2</v>
      </c>
    </row>
    <row r="241" spans="1:13" x14ac:dyDescent="0.35">
      <c r="A241">
        <v>774326.13930000004</v>
      </c>
      <c r="B241">
        <v>2.912436</v>
      </c>
      <c r="C241">
        <v>-195.02959999999999</v>
      </c>
      <c r="D241">
        <v>0.66253957600000002</v>
      </c>
      <c r="E241">
        <v>97.613550000000004</v>
      </c>
      <c r="F241">
        <v>8.4751379999999994</v>
      </c>
      <c r="G241">
        <v>-0.47868349999999998</v>
      </c>
      <c r="H241">
        <v>38</v>
      </c>
      <c r="I241">
        <v>1190</v>
      </c>
      <c r="J241">
        <v>0.68921580000000005</v>
      </c>
      <c r="K241">
        <f t="shared" si="3"/>
        <v>67.276800954090007</v>
      </c>
      <c r="L241">
        <v>0</v>
      </c>
      <c r="M241">
        <v>2</v>
      </c>
    </row>
    <row r="242" spans="1:13" x14ac:dyDescent="0.35">
      <c r="A242">
        <v>774331.13879999996</v>
      </c>
      <c r="B242">
        <v>2.9099919999999999</v>
      </c>
      <c r="C242">
        <v>-195.00829999999999</v>
      </c>
      <c r="D242">
        <v>0.66531091200000003</v>
      </c>
      <c r="E242">
        <v>97.613550000000004</v>
      </c>
      <c r="F242">
        <v>8.429945</v>
      </c>
      <c r="G242">
        <v>-0.51724060000000005</v>
      </c>
      <c r="H242">
        <v>38</v>
      </c>
      <c r="I242">
        <v>1195</v>
      </c>
      <c r="J242">
        <v>0.69211166499999999</v>
      </c>
      <c r="K242">
        <f t="shared" si="3"/>
        <v>67.559476617060753</v>
      </c>
      <c r="L242">
        <v>0</v>
      </c>
      <c r="M242">
        <v>2</v>
      </c>
    </row>
    <row r="243" spans="1:13" x14ac:dyDescent="0.35">
      <c r="A243">
        <v>774336.13879999996</v>
      </c>
      <c r="B243">
        <v>2.9076490000000002</v>
      </c>
      <c r="C243">
        <v>-195.01079999999999</v>
      </c>
      <c r="D243">
        <v>0.66808286299999997</v>
      </c>
      <c r="E243">
        <v>97.613550000000004</v>
      </c>
      <c r="F243">
        <v>8.4102429999999995</v>
      </c>
      <c r="G243">
        <v>-0.59774590000000005</v>
      </c>
      <c r="H243">
        <v>38</v>
      </c>
      <c r="I243">
        <v>1200</v>
      </c>
      <c r="J243">
        <v>0.69500752899999996</v>
      </c>
      <c r="K243">
        <f t="shared" si="3"/>
        <v>67.842152182417948</v>
      </c>
      <c r="L243">
        <v>0</v>
      </c>
      <c r="M243">
        <v>2</v>
      </c>
    </row>
    <row r="244" spans="1:13" x14ac:dyDescent="0.35">
      <c r="A244">
        <v>774341.13859999995</v>
      </c>
      <c r="B244">
        <v>2.9052370000000001</v>
      </c>
      <c r="C244">
        <v>-195.06200000000001</v>
      </c>
      <c r="D244">
        <v>0.670854917</v>
      </c>
      <c r="E244">
        <v>97.613550000000004</v>
      </c>
      <c r="F244">
        <v>8.5589659999999999</v>
      </c>
      <c r="G244">
        <v>-0.48374709999999999</v>
      </c>
      <c r="H244">
        <v>38</v>
      </c>
      <c r="I244">
        <v>1205</v>
      </c>
      <c r="J244">
        <v>0.69790339400000001</v>
      </c>
      <c r="K244">
        <f t="shared" si="3"/>
        <v>68.124827845388708</v>
      </c>
      <c r="L244">
        <v>0</v>
      </c>
      <c r="M244">
        <v>2</v>
      </c>
    </row>
    <row r="245" spans="1:13" x14ac:dyDescent="0.35">
      <c r="A245">
        <v>774346.13879999996</v>
      </c>
      <c r="B245">
        <v>2.9029199999999999</v>
      </c>
      <c r="C245">
        <v>-195.04599999999999</v>
      </c>
      <c r="D245">
        <v>0.67362748299999997</v>
      </c>
      <c r="E245">
        <v>97.613550000000004</v>
      </c>
      <c r="F245">
        <v>8.5861260000000001</v>
      </c>
      <c r="G245">
        <v>-0.50133030000000001</v>
      </c>
      <c r="H245">
        <v>38</v>
      </c>
      <c r="I245">
        <v>1210</v>
      </c>
      <c r="J245">
        <v>0.70079925899999995</v>
      </c>
      <c r="K245">
        <f t="shared" si="3"/>
        <v>68.407503508359454</v>
      </c>
      <c r="L245">
        <v>0</v>
      </c>
      <c r="M245">
        <v>2</v>
      </c>
    </row>
    <row r="246" spans="1:13" x14ac:dyDescent="0.35">
      <c r="A246">
        <v>774351.13910000003</v>
      </c>
      <c r="B246">
        <v>2.9005390000000002</v>
      </c>
      <c r="C246">
        <v>-195.01480000000001</v>
      </c>
      <c r="D246">
        <v>0.67639984399999997</v>
      </c>
      <c r="E246">
        <v>97.613550000000004</v>
      </c>
      <c r="F246">
        <v>8.5934910000000002</v>
      </c>
      <c r="G246">
        <v>-0.49381409999999998</v>
      </c>
      <c r="H246">
        <v>38</v>
      </c>
      <c r="I246">
        <v>1215</v>
      </c>
      <c r="J246">
        <v>0.70369512300000003</v>
      </c>
      <c r="K246">
        <f t="shared" si="3"/>
        <v>68.690179073716649</v>
      </c>
      <c r="L246">
        <v>0</v>
      </c>
      <c r="M246">
        <v>2</v>
      </c>
    </row>
    <row r="247" spans="1:13" x14ac:dyDescent="0.35">
      <c r="A247">
        <v>774356.13899999997</v>
      </c>
      <c r="B247">
        <v>2.8978709999999999</v>
      </c>
      <c r="C247">
        <v>-195.0796</v>
      </c>
      <c r="D247">
        <v>0.67917138600000004</v>
      </c>
      <c r="E247">
        <v>97.613550000000004</v>
      </c>
      <c r="F247">
        <v>8.5515650000000001</v>
      </c>
      <c r="G247">
        <v>-0.4535498</v>
      </c>
      <c r="H247">
        <v>38</v>
      </c>
      <c r="I247">
        <v>1220</v>
      </c>
      <c r="J247">
        <v>0.70659098799999998</v>
      </c>
      <c r="K247">
        <f t="shared" si="3"/>
        <v>68.972854736687395</v>
      </c>
      <c r="L247">
        <v>0</v>
      </c>
      <c r="M247">
        <v>2</v>
      </c>
    </row>
    <row r="248" spans="1:13" x14ac:dyDescent="0.35">
      <c r="A248">
        <v>774361.13879999996</v>
      </c>
      <c r="B248">
        <v>2.895391</v>
      </c>
      <c r="C248">
        <v>-195.06389999999999</v>
      </c>
      <c r="D248">
        <v>0.68194292700000003</v>
      </c>
      <c r="E248">
        <v>97.613550000000004</v>
      </c>
      <c r="F248">
        <v>8.597664</v>
      </c>
      <c r="G248">
        <v>-0.56506149999999999</v>
      </c>
      <c r="H248">
        <v>38</v>
      </c>
      <c r="I248">
        <v>1225</v>
      </c>
      <c r="J248">
        <v>0.70948685300000003</v>
      </c>
      <c r="K248">
        <f t="shared" si="3"/>
        <v>69.255530399658156</v>
      </c>
      <c r="L248">
        <v>0</v>
      </c>
      <c r="M248">
        <v>2</v>
      </c>
    </row>
    <row r="249" spans="1:13" x14ac:dyDescent="0.35">
      <c r="A249">
        <v>774366.13859999995</v>
      </c>
      <c r="B249">
        <v>2.8928759999999998</v>
      </c>
      <c r="C249">
        <v>-195.05</v>
      </c>
      <c r="D249">
        <v>0.684714673</v>
      </c>
      <c r="E249">
        <v>97.613550000000004</v>
      </c>
      <c r="F249">
        <v>8.684723</v>
      </c>
      <c r="G249">
        <v>-0.56680759999999997</v>
      </c>
      <c r="H249">
        <v>38</v>
      </c>
      <c r="I249">
        <v>1230</v>
      </c>
      <c r="J249">
        <v>0.712382717</v>
      </c>
      <c r="K249">
        <f t="shared" si="3"/>
        <v>69.538205965015351</v>
      </c>
      <c r="L249">
        <v>0</v>
      </c>
      <c r="M249">
        <v>2</v>
      </c>
    </row>
    <row r="250" spans="1:13" x14ac:dyDescent="0.35">
      <c r="A250">
        <v>774371.13859999995</v>
      </c>
      <c r="B250">
        <v>2.8901840000000001</v>
      </c>
      <c r="C250">
        <v>-195.0155</v>
      </c>
      <c r="D250">
        <v>0.68748672700000002</v>
      </c>
      <c r="E250">
        <v>97.613550000000004</v>
      </c>
      <c r="F250">
        <v>8.6510920000000002</v>
      </c>
      <c r="G250">
        <v>-0.54073099999999996</v>
      </c>
      <c r="H250">
        <v>38</v>
      </c>
      <c r="I250">
        <v>1235</v>
      </c>
      <c r="J250">
        <v>0.71527858200000005</v>
      </c>
      <c r="K250">
        <f t="shared" si="3"/>
        <v>69.820881627986111</v>
      </c>
      <c r="L250">
        <v>0</v>
      </c>
      <c r="M250">
        <v>2</v>
      </c>
    </row>
    <row r="251" spans="1:13" x14ac:dyDescent="0.35">
      <c r="A251">
        <v>774376.13930000004</v>
      </c>
      <c r="B251">
        <v>2.8871120000000001</v>
      </c>
      <c r="C251">
        <v>-195.04339999999999</v>
      </c>
      <c r="D251">
        <v>0.69026021500000001</v>
      </c>
      <c r="E251">
        <v>97.613550000000004</v>
      </c>
      <c r="F251">
        <v>8.5071700000000003</v>
      </c>
      <c r="G251">
        <v>-0.57435910000000001</v>
      </c>
      <c r="H251">
        <v>38</v>
      </c>
      <c r="I251">
        <v>1240</v>
      </c>
      <c r="J251">
        <v>0.71817444699999999</v>
      </c>
      <c r="K251">
        <f t="shared" si="3"/>
        <v>70.103557290956857</v>
      </c>
      <c r="L251">
        <v>0</v>
      </c>
      <c r="M251">
        <v>2</v>
      </c>
    </row>
    <row r="252" spans="1:13" x14ac:dyDescent="0.35">
      <c r="A252">
        <v>774381.13910000003</v>
      </c>
      <c r="B252">
        <v>2.8847680000000002</v>
      </c>
      <c r="C252">
        <v>-195.02690000000001</v>
      </c>
      <c r="D252">
        <v>0.69303237100000004</v>
      </c>
      <c r="E252">
        <v>97.613550000000004</v>
      </c>
      <c r="F252">
        <v>8.5927319999999998</v>
      </c>
      <c r="G252">
        <v>-0.59274839999999995</v>
      </c>
      <c r="H252">
        <v>38</v>
      </c>
      <c r="I252">
        <v>1245</v>
      </c>
      <c r="J252">
        <v>0.72107031200000005</v>
      </c>
      <c r="K252">
        <f t="shared" si="3"/>
        <v>70.386232953927603</v>
      </c>
      <c r="L252">
        <v>0</v>
      </c>
      <c r="M252">
        <v>2</v>
      </c>
    </row>
    <row r="253" spans="1:13" x14ac:dyDescent="0.35">
      <c r="A253">
        <v>774386.13899999997</v>
      </c>
      <c r="B253">
        <v>2.8819819999999998</v>
      </c>
      <c r="C253">
        <v>-195.04599999999999</v>
      </c>
      <c r="D253">
        <v>0.69580442499999995</v>
      </c>
      <c r="E253">
        <v>97.613550000000004</v>
      </c>
      <c r="F253">
        <v>8.6026330000000009</v>
      </c>
      <c r="G253">
        <v>-0.5599944</v>
      </c>
      <c r="H253">
        <v>38</v>
      </c>
      <c r="I253">
        <v>1250</v>
      </c>
      <c r="J253">
        <v>0.72396617600000002</v>
      </c>
      <c r="K253">
        <f t="shared" si="3"/>
        <v>70.668908519284798</v>
      </c>
      <c r="L253">
        <v>0</v>
      </c>
      <c r="M253">
        <v>2</v>
      </c>
    </row>
    <row r="254" spans="1:13" x14ac:dyDescent="0.35">
      <c r="A254">
        <v>774391.1385</v>
      </c>
      <c r="B254">
        <v>2.8790830000000001</v>
      </c>
      <c r="C254">
        <v>-195.05410000000001</v>
      </c>
      <c r="D254">
        <v>0.698576376</v>
      </c>
      <c r="E254">
        <v>97.613550000000004</v>
      </c>
      <c r="F254">
        <v>8.6371199999999995</v>
      </c>
      <c r="G254">
        <v>-0.58519679999999996</v>
      </c>
      <c r="H254">
        <v>38</v>
      </c>
      <c r="I254">
        <v>1255</v>
      </c>
      <c r="J254">
        <v>0.72686204099999996</v>
      </c>
      <c r="K254">
        <f t="shared" si="3"/>
        <v>70.951584182255544</v>
      </c>
      <c r="L254">
        <v>0</v>
      </c>
      <c r="M254">
        <v>2</v>
      </c>
    </row>
    <row r="255" spans="1:13" x14ac:dyDescent="0.35">
      <c r="A255">
        <v>774396.13859999995</v>
      </c>
      <c r="B255">
        <v>2.8761930000000002</v>
      </c>
      <c r="C255">
        <v>-195.0573</v>
      </c>
      <c r="D255">
        <v>0.701348737</v>
      </c>
      <c r="E255">
        <v>97.613550000000004</v>
      </c>
      <c r="F255">
        <v>8.6428729999999998</v>
      </c>
      <c r="G255">
        <v>-0.51136570000000003</v>
      </c>
      <c r="H255">
        <v>38</v>
      </c>
      <c r="I255">
        <v>1260</v>
      </c>
      <c r="J255">
        <v>0.72975790600000001</v>
      </c>
      <c r="K255">
        <f t="shared" si="3"/>
        <v>71.234259845226305</v>
      </c>
      <c r="L255">
        <v>0</v>
      </c>
      <c r="M255">
        <v>2</v>
      </c>
    </row>
    <row r="256" spans="1:13" x14ac:dyDescent="0.35">
      <c r="A256">
        <v>774401.13930000004</v>
      </c>
      <c r="B256">
        <v>2.8730899999999999</v>
      </c>
      <c r="C256">
        <v>-195.03460000000001</v>
      </c>
      <c r="D256">
        <v>0.70412048299999996</v>
      </c>
      <c r="E256">
        <v>97.613550000000004</v>
      </c>
      <c r="F256">
        <v>8.7825780000000009</v>
      </c>
      <c r="G256">
        <v>-0.534856</v>
      </c>
      <c r="H256">
        <v>38</v>
      </c>
      <c r="I256">
        <v>1265</v>
      </c>
      <c r="J256">
        <v>0.73265376999999998</v>
      </c>
      <c r="K256">
        <f t="shared" si="3"/>
        <v>71.5169354105835</v>
      </c>
      <c r="L256">
        <v>0</v>
      </c>
      <c r="M256">
        <v>2</v>
      </c>
    </row>
    <row r="257" spans="1:13" x14ac:dyDescent="0.35">
      <c r="A257">
        <v>774406.13870000001</v>
      </c>
      <c r="B257">
        <v>2.870117</v>
      </c>
      <c r="C257">
        <v>-195.04409999999999</v>
      </c>
      <c r="D257">
        <v>0.70689294700000005</v>
      </c>
      <c r="E257">
        <v>97.613550000000004</v>
      </c>
      <c r="F257">
        <v>8.7998320000000003</v>
      </c>
      <c r="G257">
        <v>-0.5474426</v>
      </c>
      <c r="H257">
        <v>38</v>
      </c>
      <c r="I257">
        <v>1270</v>
      </c>
      <c r="J257">
        <v>0.73554963500000003</v>
      </c>
      <c r="K257">
        <f t="shared" si="3"/>
        <v>71.79961107355426</v>
      </c>
      <c r="L257">
        <v>0</v>
      </c>
      <c r="M257">
        <v>2</v>
      </c>
    </row>
    <row r="258" spans="1:13" x14ac:dyDescent="0.35">
      <c r="A258">
        <v>774411.13879999996</v>
      </c>
      <c r="B258">
        <v>2.8671090000000001</v>
      </c>
      <c r="C258">
        <v>-195.06960000000001</v>
      </c>
      <c r="D258">
        <v>0.70966520499999997</v>
      </c>
      <c r="E258">
        <v>97.613550000000004</v>
      </c>
      <c r="F258">
        <v>8.6749930000000006</v>
      </c>
      <c r="G258">
        <v>-0.60694550000000003</v>
      </c>
      <c r="H258">
        <v>38</v>
      </c>
      <c r="I258">
        <v>1275</v>
      </c>
      <c r="J258">
        <v>0.73844549999999998</v>
      </c>
      <c r="K258">
        <f t="shared" si="3"/>
        <v>72.082286736525006</v>
      </c>
      <c r="L258">
        <v>0</v>
      </c>
      <c r="M258">
        <v>2</v>
      </c>
    </row>
    <row r="259" spans="1:13" x14ac:dyDescent="0.35">
      <c r="A259">
        <v>774416.13899999997</v>
      </c>
      <c r="B259">
        <v>2.8640639999999999</v>
      </c>
      <c r="C259">
        <v>-195.03630000000001</v>
      </c>
      <c r="D259">
        <v>0.712438079</v>
      </c>
      <c r="E259">
        <v>97.613550000000004</v>
      </c>
      <c r="F259">
        <v>8.7242719999999991</v>
      </c>
      <c r="G259">
        <v>-0.51133079999999997</v>
      </c>
      <c r="H259">
        <v>38</v>
      </c>
      <c r="I259">
        <v>1280</v>
      </c>
      <c r="J259">
        <v>0.74134136500000003</v>
      </c>
      <c r="K259">
        <f t="shared" ref="K259:K322" si="4">$E$2*J259</f>
        <v>72.364962399495752</v>
      </c>
      <c r="L259">
        <v>0</v>
      </c>
      <c r="M259">
        <v>2</v>
      </c>
    </row>
    <row r="260" spans="1:13" x14ac:dyDescent="0.35">
      <c r="A260">
        <v>774421.13910000003</v>
      </c>
      <c r="B260">
        <v>2.8607049999999998</v>
      </c>
      <c r="C260">
        <v>-195.0172</v>
      </c>
      <c r="D260">
        <v>0.71521033700000003</v>
      </c>
      <c r="E260">
        <v>97.613550000000004</v>
      </c>
      <c r="F260">
        <v>8.7916519999999991</v>
      </c>
      <c r="G260">
        <v>-0.53314479999999997</v>
      </c>
      <c r="H260">
        <v>38</v>
      </c>
      <c r="I260">
        <v>1285</v>
      </c>
      <c r="J260">
        <v>0.744237229</v>
      </c>
      <c r="K260">
        <f t="shared" si="4"/>
        <v>72.647637964852947</v>
      </c>
      <c r="L260">
        <v>0</v>
      </c>
      <c r="M260">
        <v>2</v>
      </c>
    </row>
    <row r="261" spans="1:13" x14ac:dyDescent="0.35">
      <c r="A261">
        <v>774426.13919999998</v>
      </c>
      <c r="B261">
        <v>2.8572739999999999</v>
      </c>
      <c r="C261">
        <v>-195.0187</v>
      </c>
      <c r="D261">
        <v>0.71798218599999997</v>
      </c>
      <c r="E261">
        <v>97.613550000000004</v>
      </c>
      <c r="F261">
        <v>8.8623419999999999</v>
      </c>
      <c r="G261">
        <v>-0.49116189999999998</v>
      </c>
      <c r="H261">
        <v>38</v>
      </c>
      <c r="I261">
        <v>1290</v>
      </c>
      <c r="J261">
        <v>0.74713309400000005</v>
      </c>
      <c r="K261">
        <f t="shared" si="4"/>
        <v>72.930313627823708</v>
      </c>
      <c r="L261">
        <v>0</v>
      </c>
      <c r="M261">
        <v>2</v>
      </c>
    </row>
    <row r="262" spans="1:13" x14ac:dyDescent="0.35">
      <c r="A262">
        <v>774431.13950000005</v>
      </c>
      <c r="B262">
        <v>2.854384</v>
      </c>
      <c r="C262">
        <v>-195.04650000000001</v>
      </c>
      <c r="D262">
        <v>0.720755162</v>
      </c>
      <c r="E262">
        <v>97.613550000000004</v>
      </c>
      <c r="F262">
        <v>8.9149539999999998</v>
      </c>
      <c r="G262">
        <v>-0.55823889999999998</v>
      </c>
      <c r="H262">
        <v>38</v>
      </c>
      <c r="I262">
        <v>1295</v>
      </c>
      <c r="J262">
        <v>0.750028959</v>
      </c>
      <c r="K262">
        <f t="shared" si="4"/>
        <v>73.212989290794454</v>
      </c>
      <c r="L262">
        <v>0</v>
      </c>
      <c r="M262">
        <v>2</v>
      </c>
    </row>
    <row r="263" spans="1:13" x14ac:dyDescent="0.35">
      <c r="A263">
        <v>774436.13939999999</v>
      </c>
      <c r="B263">
        <v>2.8511989999999998</v>
      </c>
      <c r="C263">
        <v>-195.04830000000001</v>
      </c>
      <c r="D263">
        <v>0.72352772700000001</v>
      </c>
      <c r="E263">
        <v>97.613550000000004</v>
      </c>
      <c r="F263">
        <v>8.9428459999999994</v>
      </c>
      <c r="G263">
        <v>-0.52975419999999995</v>
      </c>
      <c r="H263">
        <v>38</v>
      </c>
      <c r="I263">
        <v>1300</v>
      </c>
      <c r="J263">
        <v>0.75292482299999997</v>
      </c>
      <c r="K263">
        <f t="shared" si="4"/>
        <v>73.495664856151649</v>
      </c>
      <c r="L263">
        <v>0</v>
      </c>
      <c r="M263">
        <v>2</v>
      </c>
    </row>
    <row r="264" spans="1:13" x14ac:dyDescent="0.35">
      <c r="A264">
        <v>774441.13919999998</v>
      </c>
      <c r="B264">
        <v>2.847496</v>
      </c>
      <c r="C264">
        <v>-195.0137</v>
      </c>
      <c r="D264">
        <v>0.72629957599999995</v>
      </c>
      <c r="E264">
        <v>97.613550000000004</v>
      </c>
      <c r="F264">
        <v>8.9723790000000001</v>
      </c>
      <c r="G264">
        <v>-0.50713870000000005</v>
      </c>
      <c r="H264">
        <v>38</v>
      </c>
      <c r="I264">
        <v>1305</v>
      </c>
      <c r="J264">
        <v>0.75582068800000002</v>
      </c>
      <c r="K264">
        <f t="shared" si="4"/>
        <v>73.778340519122409</v>
      </c>
      <c r="L264">
        <v>0</v>
      </c>
      <c r="M264">
        <v>2</v>
      </c>
    </row>
    <row r="265" spans="1:13" x14ac:dyDescent="0.35">
      <c r="A265">
        <v>774446.13890000002</v>
      </c>
      <c r="B265">
        <v>2.8441269999999998</v>
      </c>
      <c r="C265">
        <v>-195.07820000000001</v>
      </c>
      <c r="D265">
        <v>0.72907285899999996</v>
      </c>
      <c r="E265">
        <v>97.613550000000004</v>
      </c>
      <c r="F265">
        <v>9.0011589999999995</v>
      </c>
      <c r="G265">
        <v>-0.56834450000000003</v>
      </c>
      <c r="H265">
        <v>38</v>
      </c>
      <c r="I265">
        <v>1310</v>
      </c>
      <c r="J265">
        <v>0.75871655299999996</v>
      </c>
      <c r="K265">
        <f t="shared" si="4"/>
        <v>74.061016182093155</v>
      </c>
      <c r="L265">
        <v>0</v>
      </c>
      <c r="M265">
        <v>2</v>
      </c>
    </row>
    <row r="266" spans="1:13" x14ac:dyDescent="0.35">
      <c r="A266">
        <v>774451.13879999996</v>
      </c>
      <c r="B266">
        <v>2.8404280000000002</v>
      </c>
      <c r="C266">
        <v>-195.04939999999999</v>
      </c>
      <c r="D266">
        <v>0.73184470800000001</v>
      </c>
      <c r="E266">
        <v>97.613550000000004</v>
      </c>
      <c r="F266">
        <v>9.0340089999999993</v>
      </c>
      <c r="G266">
        <v>-0.59519489999999997</v>
      </c>
      <c r="H266">
        <v>38</v>
      </c>
      <c r="I266">
        <v>1315</v>
      </c>
      <c r="J266">
        <v>0.76161241700000004</v>
      </c>
      <c r="K266">
        <f t="shared" si="4"/>
        <v>74.34369174745035</v>
      </c>
      <c r="L266">
        <v>0</v>
      </c>
      <c r="M266">
        <v>2</v>
      </c>
    </row>
    <row r="267" spans="1:13" x14ac:dyDescent="0.35">
      <c r="A267">
        <v>774456.13879999996</v>
      </c>
      <c r="B267">
        <v>2.8369040000000001</v>
      </c>
      <c r="C267">
        <v>-195.06630000000001</v>
      </c>
      <c r="D267">
        <v>0.734616045</v>
      </c>
      <c r="E267">
        <v>97.613550000000004</v>
      </c>
      <c r="F267">
        <v>9.0782810000000005</v>
      </c>
      <c r="G267">
        <v>-0.56506149999999999</v>
      </c>
      <c r="H267">
        <v>38</v>
      </c>
      <c r="I267">
        <v>1320</v>
      </c>
      <c r="J267">
        <v>0.76450828199999998</v>
      </c>
      <c r="K267">
        <f t="shared" si="4"/>
        <v>74.626367410421096</v>
      </c>
      <c r="L267">
        <v>0</v>
      </c>
      <c r="M267">
        <v>2</v>
      </c>
    </row>
    <row r="268" spans="1:13" x14ac:dyDescent="0.35">
      <c r="A268">
        <v>774461.13870000001</v>
      </c>
      <c r="B268">
        <v>2.8333919999999999</v>
      </c>
      <c r="C268">
        <v>-195.0351</v>
      </c>
      <c r="D268">
        <v>0.73738871299999997</v>
      </c>
      <c r="E268">
        <v>97.613550000000004</v>
      </c>
      <c r="F268">
        <v>9.0906339999999997</v>
      </c>
      <c r="G268">
        <v>-0.58264579999999999</v>
      </c>
      <c r="H268">
        <v>38</v>
      </c>
      <c r="I268">
        <v>1325</v>
      </c>
      <c r="J268">
        <v>0.76740414700000004</v>
      </c>
      <c r="K268">
        <f t="shared" si="4"/>
        <v>74.909043073391857</v>
      </c>
      <c r="L268">
        <v>0</v>
      </c>
      <c r="M268">
        <v>2</v>
      </c>
    </row>
    <row r="269" spans="1:13" x14ac:dyDescent="0.35">
      <c r="A269">
        <v>774466.13899999997</v>
      </c>
      <c r="B269">
        <v>2.8294779999999999</v>
      </c>
      <c r="C269">
        <v>-195.02529999999999</v>
      </c>
      <c r="D269">
        <v>0.740160869</v>
      </c>
      <c r="E269">
        <v>97.613550000000004</v>
      </c>
      <c r="F269">
        <v>8.9814480000000003</v>
      </c>
      <c r="G269">
        <v>-0.59603470000000003</v>
      </c>
      <c r="H269">
        <v>38</v>
      </c>
      <c r="I269">
        <v>1330</v>
      </c>
      <c r="J269">
        <v>0.77030001199999998</v>
      </c>
      <c r="K269">
        <f t="shared" si="4"/>
        <v>75.191718736362603</v>
      </c>
      <c r="L269">
        <v>0</v>
      </c>
      <c r="M269">
        <v>2</v>
      </c>
    </row>
    <row r="270" spans="1:13" x14ac:dyDescent="0.35">
      <c r="A270">
        <v>774471.1385</v>
      </c>
      <c r="B270">
        <v>2.8258489999999998</v>
      </c>
      <c r="C270">
        <v>-195.04939999999999</v>
      </c>
      <c r="D270">
        <v>0.74293230799999999</v>
      </c>
      <c r="E270">
        <v>97.613550000000004</v>
      </c>
      <c r="F270">
        <v>9.0028020000000009</v>
      </c>
      <c r="G270">
        <v>-0.60442300000000004</v>
      </c>
      <c r="H270">
        <v>38</v>
      </c>
      <c r="I270">
        <v>1335</v>
      </c>
      <c r="J270">
        <v>0.77319587599999995</v>
      </c>
      <c r="K270">
        <f t="shared" si="4"/>
        <v>75.474394301719798</v>
      </c>
      <c r="L270">
        <v>0</v>
      </c>
      <c r="M270">
        <v>2</v>
      </c>
    </row>
    <row r="271" spans="1:13" x14ac:dyDescent="0.35">
      <c r="A271">
        <v>774476.13899999997</v>
      </c>
      <c r="B271">
        <v>2.8221669999999999</v>
      </c>
      <c r="C271">
        <v>-195.0326</v>
      </c>
      <c r="D271">
        <v>0.74570477199999996</v>
      </c>
      <c r="E271">
        <v>97.613550000000004</v>
      </c>
      <c r="F271">
        <v>9.0939189999999996</v>
      </c>
      <c r="G271">
        <v>-0.62459699999999996</v>
      </c>
      <c r="H271">
        <v>38</v>
      </c>
      <c r="I271">
        <v>1340</v>
      </c>
      <c r="J271">
        <v>0.776091741</v>
      </c>
      <c r="K271">
        <f t="shared" si="4"/>
        <v>75.757069964690558</v>
      </c>
      <c r="L271">
        <v>0</v>
      </c>
      <c r="M271">
        <v>2</v>
      </c>
    </row>
    <row r="272" spans="1:13" x14ac:dyDescent="0.35">
      <c r="A272">
        <v>774481.13879999996</v>
      </c>
      <c r="B272">
        <v>2.8180010000000002</v>
      </c>
      <c r="C272">
        <v>-195.071</v>
      </c>
      <c r="D272">
        <v>0.74847702999999999</v>
      </c>
      <c r="E272">
        <v>97.613550000000004</v>
      </c>
      <c r="F272">
        <v>9.0881749999999997</v>
      </c>
      <c r="G272">
        <v>-0.62291410000000003</v>
      </c>
      <c r="H272">
        <v>38</v>
      </c>
      <c r="I272">
        <v>1345</v>
      </c>
      <c r="J272">
        <v>0.77898760600000005</v>
      </c>
      <c r="K272">
        <f t="shared" si="4"/>
        <v>76.039745627661304</v>
      </c>
      <c r="L272">
        <v>0</v>
      </c>
      <c r="M272">
        <v>2</v>
      </c>
    </row>
    <row r="273" spans="1:13" x14ac:dyDescent="0.35">
      <c r="A273">
        <v>774486.13890000002</v>
      </c>
      <c r="B273">
        <v>2.8142930000000002</v>
      </c>
      <c r="C273">
        <v>-195.06909999999999</v>
      </c>
      <c r="D273">
        <v>0.75124939099999999</v>
      </c>
      <c r="E273">
        <v>97.613550000000004</v>
      </c>
      <c r="F273">
        <v>9.1013099999999998</v>
      </c>
      <c r="G273">
        <v>-0.59438999999999997</v>
      </c>
      <c r="H273">
        <v>38</v>
      </c>
      <c r="I273">
        <v>1350</v>
      </c>
      <c r="J273">
        <v>0.78188347000000002</v>
      </c>
      <c r="K273">
        <f t="shared" si="4"/>
        <v>76.322421193018499</v>
      </c>
      <c r="L273">
        <v>0</v>
      </c>
      <c r="M273">
        <v>2</v>
      </c>
    </row>
    <row r="274" spans="1:13" x14ac:dyDescent="0.35">
      <c r="A274">
        <v>774491.13919999998</v>
      </c>
      <c r="B274">
        <v>2.8101780000000001</v>
      </c>
      <c r="C274">
        <v>-195.04130000000001</v>
      </c>
      <c r="D274">
        <v>0.75402113699999995</v>
      </c>
      <c r="E274">
        <v>97.613550000000004</v>
      </c>
      <c r="F274">
        <v>9.1046659999999999</v>
      </c>
      <c r="G274">
        <v>-0.64382050000000002</v>
      </c>
      <c r="H274">
        <v>38</v>
      </c>
      <c r="I274">
        <v>1355</v>
      </c>
      <c r="J274">
        <v>0.78477933499999997</v>
      </c>
      <c r="K274">
        <f t="shared" si="4"/>
        <v>76.605096855989245</v>
      </c>
      <c r="L274">
        <v>0</v>
      </c>
      <c r="M274">
        <v>2</v>
      </c>
    </row>
    <row r="275" spans="1:13" x14ac:dyDescent="0.35">
      <c r="A275">
        <v>774496.13870000001</v>
      </c>
      <c r="B275">
        <v>2.8058909999999999</v>
      </c>
      <c r="C275">
        <v>-195.0341</v>
      </c>
      <c r="D275">
        <v>0.75679267900000002</v>
      </c>
      <c r="E275">
        <v>97.613550000000004</v>
      </c>
      <c r="F275">
        <v>9.1957210000000007</v>
      </c>
      <c r="G275">
        <v>-0.5507668</v>
      </c>
      <c r="H275">
        <v>38</v>
      </c>
      <c r="I275">
        <v>1360</v>
      </c>
      <c r="J275">
        <v>0.78767520000000002</v>
      </c>
      <c r="K275">
        <f t="shared" si="4"/>
        <v>76.887772518960006</v>
      </c>
      <c r="L275">
        <v>0</v>
      </c>
      <c r="M275">
        <v>2</v>
      </c>
    </row>
    <row r="276" spans="1:13" x14ac:dyDescent="0.35">
      <c r="A276">
        <v>774501.13919999998</v>
      </c>
      <c r="B276">
        <v>2.8021980000000002</v>
      </c>
      <c r="C276">
        <v>-195.04140000000001</v>
      </c>
      <c r="D276">
        <v>0.75956565499999995</v>
      </c>
      <c r="E276">
        <v>97.613550000000004</v>
      </c>
      <c r="F276">
        <v>9.1539619999999999</v>
      </c>
      <c r="G276">
        <v>-0.61609760000000002</v>
      </c>
      <c r="H276">
        <v>38</v>
      </c>
      <c r="I276">
        <v>1365</v>
      </c>
      <c r="J276">
        <v>0.79057106499999996</v>
      </c>
      <c r="K276">
        <f t="shared" si="4"/>
        <v>77.170448181930752</v>
      </c>
      <c r="L276">
        <v>0</v>
      </c>
      <c r="M276">
        <v>2</v>
      </c>
    </row>
    <row r="277" spans="1:13" x14ac:dyDescent="0.35">
      <c r="A277">
        <v>774506.13930000004</v>
      </c>
      <c r="B277">
        <v>2.797949</v>
      </c>
      <c r="C277">
        <v>-195.0564</v>
      </c>
      <c r="D277">
        <v>0.76233821999999996</v>
      </c>
      <c r="E277">
        <v>97.613550000000004</v>
      </c>
      <c r="F277">
        <v>9.3008570000000006</v>
      </c>
      <c r="G277">
        <v>-0.57166550000000005</v>
      </c>
      <c r="H277">
        <v>38</v>
      </c>
      <c r="I277">
        <v>1370</v>
      </c>
      <c r="J277">
        <v>0.79346692900000004</v>
      </c>
      <c r="K277">
        <f t="shared" si="4"/>
        <v>77.453123747287961</v>
      </c>
      <c r="L277">
        <v>0</v>
      </c>
      <c r="M277">
        <v>2</v>
      </c>
    </row>
    <row r="278" spans="1:13" x14ac:dyDescent="0.35">
      <c r="A278">
        <v>774511.13930000004</v>
      </c>
      <c r="B278">
        <v>2.7940170000000002</v>
      </c>
      <c r="C278">
        <v>-195.0189</v>
      </c>
      <c r="D278">
        <v>0.76510976200000003</v>
      </c>
      <c r="E278">
        <v>97.613550000000004</v>
      </c>
      <c r="F278">
        <v>9.3492110000000004</v>
      </c>
      <c r="G278">
        <v>-0.52978899999999995</v>
      </c>
      <c r="H278">
        <v>38</v>
      </c>
      <c r="I278">
        <v>1375</v>
      </c>
      <c r="J278">
        <v>0.79636279399999998</v>
      </c>
      <c r="K278">
        <f t="shared" si="4"/>
        <v>77.735799410258707</v>
      </c>
      <c r="L278">
        <v>0</v>
      </c>
      <c r="M278">
        <v>2</v>
      </c>
    </row>
    <row r="279" spans="1:13" x14ac:dyDescent="0.35">
      <c r="A279">
        <v>774516.13890000002</v>
      </c>
      <c r="B279">
        <v>2.7891140000000001</v>
      </c>
      <c r="C279">
        <v>-195.0317</v>
      </c>
      <c r="D279">
        <v>0.76788212300000003</v>
      </c>
      <c r="E279">
        <v>97.613550000000004</v>
      </c>
      <c r="F279">
        <v>9.3747179999999997</v>
      </c>
      <c r="G279">
        <v>-0.58677179999999995</v>
      </c>
      <c r="H279">
        <v>38</v>
      </c>
      <c r="I279">
        <v>1380</v>
      </c>
      <c r="J279">
        <v>0.79925865900000004</v>
      </c>
      <c r="K279">
        <f t="shared" si="4"/>
        <v>78.018475073229453</v>
      </c>
      <c r="L279">
        <v>0</v>
      </c>
      <c r="M279">
        <v>2</v>
      </c>
    </row>
    <row r="280" spans="1:13" x14ac:dyDescent="0.35">
      <c r="A280">
        <v>774521.13879999996</v>
      </c>
      <c r="B280">
        <v>2.7849979999999999</v>
      </c>
      <c r="C280">
        <v>-195.0701</v>
      </c>
      <c r="D280">
        <v>0.77065438100000005</v>
      </c>
      <c r="E280">
        <v>97.613550000000004</v>
      </c>
      <c r="F280">
        <v>9.5042829999999991</v>
      </c>
      <c r="G280">
        <v>-0.53734029999999999</v>
      </c>
      <c r="H280">
        <v>38</v>
      </c>
      <c r="I280">
        <v>1385</v>
      </c>
      <c r="J280">
        <v>0.80215452300000001</v>
      </c>
      <c r="K280">
        <f t="shared" si="4"/>
        <v>78.301150638586648</v>
      </c>
      <c r="L280">
        <v>0</v>
      </c>
      <c r="M280">
        <v>2</v>
      </c>
    </row>
    <row r="281" spans="1:13" x14ac:dyDescent="0.35">
      <c r="A281">
        <v>774526.1385</v>
      </c>
      <c r="B281">
        <v>2.7805719999999998</v>
      </c>
      <c r="C281">
        <v>-195.0488</v>
      </c>
      <c r="D281">
        <v>0.77342571800000004</v>
      </c>
      <c r="E281">
        <v>97.613550000000004</v>
      </c>
      <c r="F281">
        <v>9.5510059999999992</v>
      </c>
      <c r="G281">
        <v>-0.47445330000000002</v>
      </c>
      <c r="H281">
        <v>38</v>
      </c>
      <c r="I281">
        <v>1390</v>
      </c>
      <c r="J281">
        <v>0.80505038799999995</v>
      </c>
      <c r="K281">
        <f t="shared" si="4"/>
        <v>78.583826301557394</v>
      </c>
      <c r="L281">
        <v>0</v>
      </c>
      <c r="M281">
        <v>2</v>
      </c>
    </row>
    <row r="282" spans="1:13" x14ac:dyDescent="0.35">
      <c r="A282">
        <v>774531.13919999998</v>
      </c>
      <c r="B282">
        <v>2.7758690000000001</v>
      </c>
      <c r="C282">
        <v>-195.04339999999999</v>
      </c>
      <c r="D282">
        <v>0.77619807900000004</v>
      </c>
      <c r="E282">
        <v>97.613550000000004</v>
      </c>
      <c r="F282">
        <v>9.41493</v>
      </c>
      <c r="G282">
        <v>-0.59096110000000002</v>
      </c>
      <c r="H282">
        <v>38</v>
      </c>
      <c r="I282">
        <v>1395</v>
      </c>
      <c r="J282">
        <v>0.807946253</v>
      </c>
      <c r="K282">
        <f t="shared" si="4"/>
        <v>78.866501964528155</v>
      </c>
      <c r="L282">
        <v>0</v>
      </c>
      <c r="M282">
        <v>2</v>
      </c>
    </row>
    <row r="283" spans="1:13" x14ac:dyDescent="0.35">
      <c r="A283">
        <v>774536.13919999998</v>
      </c>
      <c r="B283">
        <v>2.7713139999999998</v>
      </c>
      <c r="C283">
        <v>-195.01400000000001</v>
      </c>
      <c r="D283">
        <v>0.77897033800000004</v>
      </c>
      <c r="E283">
        <v>97.613550000000004</v>
      </c>
      <c r="F283">
        <v>9.3869910000000001</v>
      </c>
      <c r="G283">
        <v>-0.56667129999999999</v>
      </c>
      <c r="H283">
        <v>38</v>
      </c>
      <c r="I283">
        <v>1400</v>
      </c>
      <c r="J283">
        <v>0.81084211699999997</v>
      </c>
      <c r="K283">
        <f t="shared" si="4"/>
        <v>79.14917752988535</v>
      </c>
      <c r="L283">
        <v>0</v>
      </c>
      <c r="M283">
        <v>2</v>
      </c>
    </row>
    <row r="284" spans="1:13" x14ac:dyDescent="0.35">
      <c r="A284">
        <v>774541.13939999999</v>
      </c>
      <c r="B284">
        <v>2.7666870000000001</v>
      </c>
      <c r="C284">
        <v>-195.0104</v>
      </c>
      <c r="D284">
        <v>0.78174413300000001</v>
      </c>
      <c r="E284">
        <v>97.613550000000004</v>
      </c>
      <c r="F284">
        <v>9.3493200000000005</v>
      </c>
      <c r="G284">
        <v>-0.59008340000000004</v>
      </c>
      <c r="H284">
        <v>38</v>
      </c>
      <c r="I284">
        <v>1405</v>
      </c>
      <c r="J284">
        <v>0.81373798200000003</v>
      </c>
      <c r="K284">
        <f t="shared" si="4"/>
        <v>79.43185319285611</v>
      </c>
      <c r="L284">
        <v>0</v>
      </c>
      <c r="M284">
        <v>2</v>
      </c>
    </row>
    <row r="285" spans="1:13" x14ac:dyDescent="0.35">
      <c r="A285">
        <v>774546.13919999998</v>
      </c>
      <c r="B285">
        <v>2.762022</v>
      </c>
      <c r="C285">
        <v>-195.01750000000001</v>
      </c>
      <c r="D285">
        <v>0.78451608399999995</v>
      </c>
      <c r="E285">
        <v>97.613550000000004</v>
      </c>
      <c r="F285">
        <v>9.3288030000000006</v>
      </c>
      <c r="G285">
        <v>-0.58840380000000003</v>
      </c>
      <c r="H285">
        <v>38</v>
      </c>
      <c r="I285">
        <v>1410</v>
      </c>
      <c r="J285">
        <v>0.81663384699999997</v>
      </c>
      <c r="K285">
        <f t="shared" si="4"/>
        <v>79.714528855826856</v>
      </c>
      <c r="L285">
        <v>0</v>
      </c>
      <c r="M285">
        <v>2</v>
      </c>
    </row>
    <row r="286" spans="1:13" x14ac:dyDescent="0.35">
      <c r="A286">
        <v>774551.13930000004</v>
      </c>
      <c r="B286">
        <v>2.7572770000000002</v>
      </c>
      <c r="C286">
        <v>-195.0574</v>
      </c>
      <c r="D286">
        <v>0.78728783000000002</v>
      </c>
      <c r="E286">
        <v>97.613550000000004</v>
      </c>
      <c r="F286">
        <v>9.5486149999999999</v>
      </c>
      <c r="G286">
        <v>-0.55995640000000002</v>
      </c>
      <c r="H286">
        <v>38</v>
      </c>
      <c r="I286">
        <v>1415</v>
      </c>
      <c r="J286">
        <v>0.81952971200000002</v>
      </c>
      <c r="K286">
        <f t="shared" si="4"/>
        <v>79.997204518797602</v>
      </c>
      <c r="L286">
        <v>0</v>
      </c>
      <c r="M286">
        <v>2</v>
      </c>
    </row>
    <row r="287" spans="1:13" x14ac:dyDescent="0.35">
      <c r="A287">
        <v>774556.13879999996</v>
      </c>
      <c r="B287">
        <v>2.7522869999999999</v>
      </c>
      <c r="C287">
        <v>-195.01759999999999</v>
      </c>
      <c r="D287">
        <v>0.79005957699999996</v>
      </c>
      <c r="E287">
        <v>97.613550000000004</v>
      </c>
      <c r="F287">
        <v>9.5273649999999996</v>
      </c>
      <c r="G287">
        <v>-0.55904370000000003</v>
      </c>
      <c r="H287">
        <v>38</v>
      </c>
      <c r="I287">
        <v>1420</v>
      </c>
      <c r="J287">
        <v>0.82242557599999999</v>
      </c>
      <c r="K287">
        <f t="shared" si="4"/>
        <v>80.279880084154797</v>
      </c>
      <c r="L287">
        <v>0</v>
      </c>
      <c r="M287">
        <v>2</v>
      </c>
    </row>
    <row r="288" spans="1:13" x14ac:dyDescent="0.35">
      <c r="A288">
        <v>774561.13919999998</v>
      </c>
      <c r="B288">
        <v>2.7473390000000002</v>
      </c>
      <c r="C288">
        <v>-195.01900000000001</v>
      </c>
      <c r="D288">
        <v>0.79283214300000004</v>
      </c>
      <c r="E288">
        <v>97.613550000000004</v>
      </c>
      <c r="F288">
        <v>9.590484</v>
      </c>
      <c r="G288">
        <v>-0.54733810000000005</v>
      </c>
      <c r="H288">
        <v>38</v>
      </c>
      <c r="I288">
        <v>1425</v>
      </c>
      <c r="J288">
        <v>0.82532144100000004</v>
      </c>
      <c r="K288">
        <f t="shared" si="4"/>
        <v>80.562555747125558</v>
      </c>
      <c r="L288">
        <v>0</v>
      </c>
      <c r="M288">
        <v>2</v>
      </c>
    </row>
    <row r="289" spans="1:13" x14ac:dyDescent="0.35">
      <c r="A289">
        <v>774566.13919999998</v>
      </c>
      <c r="B289">
        <v>2.7425250000000001</v>
      </c>
      <c r="C289">
        <v>-195.04040000000001</v>
      </c>
      <c r="D289">
        <v>0.79560470900000002</v>
      </c>
      <c r="E289">
        <v>97.613550000000004</v>
      </c>
      <c r="F289">
        <v>9.7266200000000005</v>
      </c>
      <c r="G289">
        <v>-0.50622599999999995</v>
      </c>
      <c r="H289">
        <v>38</v>
      </c>
      <c r="I289">
        <v>1430</v>
      </c>
      <c r="J289">
        <v>0.82821730599999999</v>
      </c>
      <c r="K289">
        <f t="shared" si="4"/>
        <v>80.845231410096304</v>
      </c>
      <c r="L289">
        <v>0</v>
      </c>
      <c r="M289">
        <v>2</v>
      </c>
    </row>
    <row r="290" spans="1:13" x14ac:dyDescent="0.35">
      <c r="A290">
        <v>774571.13879999996</v>
      </c>
      <c r="B290">
        <v>2.7372589999999999</v>
      </c>
      <c r="C290">
        <v>-195.06379999999999</v>
      </c>
      <c r="D290">
        <v>0.79837727400000003</v>
      </c>
      <c r="E290">
        <v>97.613550000000004</v>
      </c>
      <c r="F290">
        <v>9.6668389999999995</v>
      </c>
      <c r="G290">
        <v>-0.57493899999999998</v>
      </c>
      <c r="H290">
        <v>38</v>
      </c>
      <c r="I290">
        <v>1435</v>
      </c>
      <c r="J290">
        <v>0.83111316999999996</v>
      </c>
      <c r="K290">
        <f t="shared" si="4"/>
        <v>81.127906975453499</v>
      </c>
      <c r="L290">
        <v>0</v>
      </c>
      <c r="M290">
        <v>2</v>
      </c>
    </row>
    <row r="291" spans="1:13" x14ac:dyDescent="0.35">
      <c r="A291">
        <v>774576.13919999998</v>
      </c>
      <c r="B291">
        <v>2.7322679999999999</v>
      </c>
      <c r="C291">
        <v>-195.05359999999999</v>
      </c>
      <c r="D291">
        <v>0.80114994299999998</v>
      </c>
      <c r="E291">
        <v>97.613550000000004</v>
      </c>
      <c r="F291">
        <v>9.6799189999999999</v>
      </c>
      <c r="G291">
        <v>-0.54645710000000003</v>
      </c>
      <c r="H291">
        <v>38</v>
      </c>
      <c r="I291">
        <v>1440</v>
      </c>
      <c r="J291">
        <v>0.83400903500000001</v>
      </c>
      <c r="K291">
        <f t="shared" si="4"/>
        <v>81.410582638424259</v>
      </c>
      <c r="L291">
        <v>0</v>
      </c>
      <c r="M291">
        <v>2</v>
      </c>
    </row>
    <row r="292" spans="1:13" x14ac:dyDescent="0.35">
      <c r="A292">
        <v>774581.13890000002</v>
      </c>
      <c r="B292">
        <v>2.7270490000000001</v>
      </c>
      <c r="C292">
        <v>-195.04769999999999</v>
      </c>
      <c r="D292">
        <v>0.80392179200000002</v>
      </c>
      <c r="E292">
        <v>97.613550000000004</v>
      </c>
      <c r="F292">
        <v>9.7962799999999994</v>
      </c>
      <c r="G292">
        <v>-0.55576080000000005</v>
      </c>
      <c r="H292">
        <v>38</v>
      </c>
      <c r="I292">
        <v>1445</v>
      </c>
      <c r="J292">
        <v>0.83690489999999995</v>
      </c>
      <c r="K292">
        <f t="shared" si="4"/>
        <v>81.693258301395005</v>
      </c>
      <c r="L292">
        <v>0</v>
      </c>
      <c r="M292">
        <v>2</v>
      </c>
    </row>
    <row r="293" spans="1:13" x14ac:dyDescent="0.35">
      <c r="A293">
        <v>774586.13879999996</v>
      </c>
      <c r="B293">
        <v>2.721781</v>
      </c>
      <c r="C293">
        <v>-195.01439999999999</v>
      </c>
      <c r="D293">
        <v>0.80669353799999999</v>
      </c>
      <c r="E293">
        <v>97.613550000000004</v>
      </c>
      <c r="F293">
        <v>9.7807320000000004</v>
      </c>
      <c r="G293">
        <v>-0.51126119999999997</v>
      </c>
      <c r="H293">
        <v>38</v>
      </c>
      <c r="I293">
        <v>1450</v>
      </c>
      <c r="J293">
        <v>0.839800765</v>
      </c>
      <c r="K293">
        <f t="shared" si="4"/>
        <v>81.975933964365751</v>
      </c>
      <c r="L293">
        <v>0</v>
      </c>
      <c r="M293">
        <v>2</v>
      </c>
    </row>
    <row r="294" spans="1:13" x14ac:dyDescent="0.35">
      <c r="A294">
        <v>774591.13919999998</v>
      </c>
      <c r="B294">
        <v>2.7163080000000002</v>
      </c>
      <c r="C294">
        <v>-195.0273</v>
      </c>
      <c r="D294">
        <v>0.80946620599999997</v>
      </c>
      <c r="E294">
        <v>97.613550000000004</v>
      </c>
      <c r="F294">
        <v>9.7446950000000001</v>
      </c>
      <c r="G294">
        <v>-0.55569109999999999</v>
      </c>
      <c r="H294">
        <v>38</v>
      </c>
      <c r="I294">
        <v>1455</v>
      </c>
      <c r="J294">
        <v>0.84269662899999997</v>
      </c>
      <c r="K294">
        <f t="shared" si="4"/>
        <v>82.258609529722946</v>
      </c>
      <c r="L294">
        <v>0</v>
      </c>
      <c r="M294">
        <v>2</v>
      </c>
    </row>
    <row r="295" spans="1:13" x14ac:dyDescent="0.35">
      <c r="A295">
        <v>774596.13879999996</v>
      </c>
      <c r="B295">
        <v>2.7108240000000001</v>
      </c>
      <c r="C295">
        <v>-195.0284</v>
      </c>
      <c r="D295">
        <v>0.81223785000000004</v>
      </c>
      <c r="E295">
        <v>97.613550000000004</v>
      </c>
      <c r="F295">
        <v>9.7364949999999997</v>
      </c>
      <c r="G295">
        <v>-0.54897949999999995</v>
      </c>
      <c r="H295">
        <v>38</v>
      </c>
      <c r="I295">
        <v>1460</v>
      </c>
      <c r="J295">
        <v>0.84559249400000003</v>
      </c>
      <c r="K295">
        <f t="shared" si="4"/>
        <v>82.541285192693707</v>
      </c>
      <c r="L295">
        <v>0</v>
      </c>
      <c r="M295">
        <v>2</v>
      </c>
    </row>
    <row r="296" spans="1:13" x14ac:dyDescent="0.35">
      <c r="A296">
        <v>774601.13910000003</v>
      </c>
      <c r="B296">
        <v>2.7052350000000001</v>
      </c>
      <c r="C296">
        <v>-195.0264</v>
      </c>
      <c r="D296">
        <v>0.81501031400000001</v>
      </c>
      <c r="E296">
        <v>97.613550000000004</v>
      </c>
      <c r="F296">
        <v>9.7749279999999992</v>
      </c>
      <c r="G296">
        <v>-0.51720259999999996</v>
      </c>
      <c r="H296">
        <v>38</v>
      </c>
      <c r="I296">
        <v>1465</v>
      </c>
      <c r="J296">
        <v>0.84848835899999997</v>
      </c>
      <c r="K296">
        <f t="shared" si="4"/>
        <v>82.823960855664453</v>
      </c>
      <c r="L296">
        <v>0</v>
      </c>
      <c r="M296">
        <v>2</v>
      </c>
    </row>
    <row r="297" spans="1:13" x14ac:dyDescent="0.35">
      <c r="A297">
        <v>774606.13919999998</v>
      </c>
      <c r="B297">
        <v>2.6999170000000001</v>
      </c>
      <c r="C297">
        <v>-195.05770000000001</v>
      </c>
      <c r="D297">
        <v>0.81778257200000004</v>
      </c>
      <c r="E297">
        <v>97.613550000000004</v>
      </c>
      <c r="F297">
        <v>9.7241990000000005</v>
      </c>
      <c r="G297">
        <v>-0.64461900000000005</v>
      </c>
      <c r="H297">
        <v>38</v>
      </c>
      <c r="I297">
        <v>1470</v>
      </c>
      <c r="J297">
        <v>0.85138422300000005</v>
      </c>
      <c r="K297">
        <f t="shared" si="4"/>
        <v>83.106636421021662</v>
      </c>
      <c r="L297">
        <v>0</v>
      </c>
      <c r="M297">
        <v>2</v>
      </c>
    </row>
    <row r="298" spans="1:13" x14ac:dyDescent="0.35">
      <c r="A298">
        <v>774611.13919999998</v>
      </c>
      <c r="B298">
        <v>2.694051</v>
      </c>
      <c r="C298">
        <v>-195.02680000000001</v>
      </c>
      <c r="D298">
        <v>0.820554216</v>
      </c>
      <c r="E298">
        <v>97.613550000000004</v>
      </c>
      <c r="F298">
        <v>9.8602919999999994</v>
      </c>
      <c r="G298">
        <v>-0.59595860000000001</v>
      </c>
      <c r="H298">
        <v>38</v>
      </c>
      <c r="I298">
        <v>1475</v>
      </c>
      <c r="J298">
        <v>0.85428008799999999</v>
      </c>
      <c r="K298">
        <f t="shared" si="4"/>
        <v>83.389312083992408</v>
      </c>
      <c r="L298">
        <v>0</v>
      </c>
      <c r="M298">
        <v>2</v>
      </c>
    </row>
    <row r="299" spans="1:13" x14ac:dyDescent="0.35">
      <c r="A299">
        <v>774616.13939999999</v>
      </c>
      <c r="B299">
        <v>2.6881759999999999</v>
      </c>
      <c r="C299">
        <v>-195.05189999999999</v>
      </c>
      <c r="D299">
        <v>0.82332698699999995</v>
      </c>
      <c r="E299">
        <v>97.613550000000004</v>
      </c>
      <c r="F299">
        <v>9.9332410000000007</v>
      </c>
      <c r="G299">
        <v>-0.64210279999999997</v>
      </c>
      <c r="H299">
        <v>38</v>
      </c>
      <c r="I299">
        <v>1480</v>
      </c>
      <c r="J299">
        <v>0.85717595300000005</v>
      </c>
      <c r="K299">
        <f t="shared" si="4"/>
        <v>83.671987746963154</v>
      </c>
      <c r="L299">
        <v>0</v>
      </c>
      <c r="M299">
        <v>2</v>
      </c>
    </row>
    <row r="300" spans="1:13" x14ac:dyDescent="0.35">
      <c r="A300">
        <v>774621.13919999998</v>
      </c>
      <c r="B300">
        <v>2.6824189999999999</v>
      </c>
      <c r="C300">
        <v>-195.05770000000001</v>
      </c>
      <c r="D300">
        <v>0.82609955300000004</v>
      </c>
      <c r="E300">
        <v>97.613550000000004</v>
      </c>
      <c r="F300">
        <v>9.920121</v>
      </c>
      <c r="G300">
        <v>-0.5649189</v>
      </c>
      <c r="H300">
        <v>38</v>
      </c>
      <c r="I300">
        <v>1485</v>
      </c>
      <c r="J300">
        <v>0.86007181700000002</v>
      </c>
      <c r="K300">
        <f t="shared" si="4"/>
        <v>83.954663312320349</v>
      </c>
      <c r="L300">
        <v>0</v>
      </c>
      <c r="M300">
        <v>2</v>
      </c>
    </row>
    <row r="301" spans="1:13" x14ac:dyDescent="0.35">
      <c r="A301">
        <v>774626.13919999998</v>
      </c>
      <c r="B301">
        <v>2.6767799999999999</v>
      </c>
      <c r="C301">
        <v>-195.03739999999999</v>
      </c>
      <c r="D301">
        <v>0.82887078700000005</v>
      </c>
      <c r="E301">
        <v>97.613550000000004</v>
      </c>
      <c r="F301">
        <v>9.9938800000000008</v>
      </c>
      <c r="G301">
        <v>-0.58002189999999998</v>
      </c>
      <c r="H301">
        <v>38</v>
      </c>
      <c r="I301">
        <v>1490</v>
      </c>
      <c r="J301">
        <v>0.86296768199999996</v>
      </c>
      <c r="K301">
        <f t="shared" si="4"/>
        <v>84.237338975291095</v>
      </c>
      <c r="L301">
        <v>0</v>
      </c>
      <c r="M301">
        <v>2</v>
      </c>
    </row>
    <row r="302" spans="1:13" x14ac:dyDescent="0.35">
      <c r="A302">
        <v>774631.13930000004</v>
      </c>
      <c r="B302">
        <v>2.6702119999999998</v>
      </c>
      <c r="C302">
        <v>-195.035</v>
      </c>
      <c r="D302">
        <v>0.83164304499999997</v>
      </c>
      <c r="E302">
        <v>97.613550000000004</v>
      </c>
      <c r="F302">
        <v>10.042160000000001</v>
      </c>
      <c r="G302">
        <v>-0.54569659999999998</v>
      </c>
      <c r="H302">
        <v>38</v>
      </c>
      <c r="I302">
        <v>1495</v>
      </c>
      <c r="J302">
        <v>0.86586354700000001</v>
      </c>
      <c r="K302">
        <f t="shared" si="4"/>
        <v>84.520014638261856</v>
      </c>
      <c r="L302">
        <v>0</v>
      </c>
      <c r="M302">
        <v>2</v>
      </c>
    </row>
    <row r="303" spans="1:13" x14ac:dyDescent="0.35">
      <c r="A303">
        <v>774636.13910000003</v>
      </c>
      <c r="B303">
        <v>2.6642890000000001</v>
      </c>
      <c r="C303">
        <v>-195.05760000000001</v>
      </c>
      <c r="D303">
        <v>0.83441540599999997</v>
      </c>
      <c r="E303">
        <v>97.613550000000004</v>
      </c>
      <c r="F303">
        <v>10.15931</v>
      </c>
      <c r="G303">
        <v>-0.56163589999999997</v>
      </c>
      <c r="H303">
        <v>38</v>
      </c>
      <c r="I303">
        <v>1500</v>
      </c>
      <c r="J303">
        <v>0.86875941199999995</v>
      </c>
      <c r="K303">
        <f t="shared" si="4"/>
        <v>84.802690301232602</v>
      </c>
      <c r="L303">
        <v>0</v>
      </c>
      <c r="M303">
        <v>2</v>
      </c>
    </row>
    <row r="304" spans="1:13" x14ac:dyDescent="0.35">
      <c r="A304">
        <v>774641.13859999995</v>
      </c>
      <c r="B304">
        <v>2.6581229999999998</v>
      </c>
      <c r="C304">
        <v>-195.0326</v>
      </c>
      <c r="D304">
        <v>0.83718694800000004</v>
      </c>
      <c r="E304">
        <v>97.613550000000004</v>
      </c>
      <c r="F304">
        <v>10.181469999999999</v>
      </c>
      <c r="G304">
        <v>-0.58425240000000001</v>
      </c>
      <c r="H304">
        <v>38</v>
      </c>
      <c r="I304">
        <v>1505</v>
      </c>
      <c r="J304">
        <v>0.87165527600000003</v>
      </c>
      <c r="K304">
        <f t="shared" si="4"/>
        <v>85.085365866589811</v>
      </c>
      <c r="L304">
        <v>0</v>
      </c>
      <c r="M304">
        <v>2</v>
      </c>
    </row>
    <row r="305" spans="1:13" x14ac:dyDescent="0.35">
      <c r="A305">
        <v>774646.13879999996</v>
      </c>
      <c r="B305">
        <v>2.6517400000000002</v>
      </c>
      <c r="C305">
        <v>-195.03899999999999</v>
      </c>
      <c r="D305">
        <v>0.83995879699999998</v>
      </c>
      <c r="E305">
        <v>97.613550000000004</v>
      </c>
      <c r="F305">
        <v>10.31006</v>
      </c>
      <c r="G305">
        <v>-0.63375230000000005</v>
      </c>
      <c r="H305">
        <v>38</v>
      </c>
      <c r="I305">
        <v>1510</v>
      </c>
      <c r="J305">
        <v>0.87455114099999998</v>
      </c>
      <c r="K305">
        <f t="shared" si="4"/>
        <v>85.368041529560557</v>
      </c>
      <c r="L305">
        <v>0</v>
      </c>
      <c r="M305">
        <v>2</v>
      </c>
    </row>
    <row r="306" spans="1:13" x14ac:dyDescent="0.35">
      <c r="A306">
        <v>774651.13919999998</v>
      </c>
      <c r="B306">
        <v>2.6452079999999998</v>
      </c>
      <c r="C306">
        <v>-195.03919999999999</v>
      </c>
      <c r="D306">
        <v>0.84273146499999996</v>
      </c>
      <c r="E306">
        <v>97.613550000000004</v>
      </c>
      <c r="F306">
        <v>10.30101</v>
      </c>
      <c r="G306">
        <v>-0.61281450000000004</v>
      </c>
      <c r="H306">
        <v>38</v>
      </c>
      <c r="I306">
        <v>1515</v>
      </c>
      <c r="J306">
        <v>0.87744700600000003</v>
      </c>
      <c r="K306">
        <f t="shared" si="4"/>
        <v>85.650717192531303</v>
      </c>
      <c r="L306">
        <v>0</v>
      </c>
      <c r="M306">
        <v>2</v>
      </c>
    </row>
    <row r="307" spans="1:13" x14ac:dyDescent="0.35">
      <c r="A307">
        <v>774656.13890000002</v>
      </c>
      <c r="B307">
        <v>2.6386310000000002</v>
      </c>
      <c r="C307">
        <v>-195.02330000000001</v>
      </c>
      <c r="D307">
        <v>0.84550372399999996</v>
      </c>
      <c r="E307">
        <v>97.613550000000004</v>
      </c>
      <c r="F307">
        <v>10.201980000000001</v>
      </c>
      <c r="G307">
        <v>-0.63119809999999998</v>
      </c>
      <c r="H307">
        <v>38</v>
      </c>
      <c r="I307">
        <v>1520</v>
      </c>
      <c r="J307">
        <v>0.88034287</v>
      </c>
      <c r="K307">
        <f t="shared" si="4"/>
        <v>85.933392757888498</v>
      </c>
      <c r="L307">
        <v>0</v>
      </c>
      <c r="M307">
        <v>2</v>
      </c>
    </row>
    <row r="308" spans="1:13" x14ac:dyDescent="0.35">
      <c r="A308">
        <v>774661.13899999997</v>
      </c>
      <c r="B308">
        <v>2.6320109999999999</v>
      </c>
      <c r="C308">
        <v>-195.03530000000001</v>
      </c>
      <c r="D308">
        <v>0.84827495799999997</v>
      </c>
      <c r="E308">
        <v>97.613550000000004</v>
      </c>
      <c r="F308">
        <v>10.296950000000001</v>
      </c>
      <c r="G308">
        <v>-0.56411719999999999</v>
      </c>
      <c r="H308">
        <v>38</v>
      </c>
      <c r="I308">
        <v>1525</v>
      </c>
      <c r="J308">
        <v>0.88323873500000005</v>
      </c>
      <c r="K308">
        <f t="shared" si="4"/>
        <v>86.216068420859258</v>
      </c>
      <c r="L308">
        <v>0</v>
      </c>
      <c r="M308">
        <v>2</v>
      </c>
    </row>
    <row r="309" spans="1:13" x14ac:dyDescent="0.35">
      <c r="A309">
        <v>774666.13859999995</v>
      </c>
      <c r="B309">
        <v>2.6251090000000001</v>
      </c>
      <c r="C309">
        <v>-195.01929999999999</v>
      </c>
      <c r="D309">
        <v>0.85104711399999999</v>
      </c>
      <c r="E309">
        <v>97.613550000000004</v>
      </c>
      <c r="F309">
        <v>10.350960000000001</v>
      </c>
      <c r="G309">
        <v>-0.56163589999999997</v>
      </c>
      <c r="H309">
        <v>38</v>
      </c>
      <c r="I309">
        <v>1530</v>
      </c>
      <c r="J309">
        <v>0.88613459999999999</v>
      </c>
      <c r="K309">
        <f t="shared" si="4"/>
        <v>86.498744083830005</v>
      </c>
      <c r="L309">
        <v>0</v>
      </c>
      <c r="M309">
        <v>2</v>
      </c>
    </row>
    <row r="310" spans="1:13" x14ac:dyDescent="0.35">
      <c r="A310">
        <v>774671.13919999998</v>
      </c>
      <c r="B310">
        <v>2.6186210000000001</v>
      </c>
      <c r="C310">
        <v>-195.01900000000001</v>
      </c>
      <c r="D310">
        <v>0.85381988499999995</v>
      </c>
      <c r="E310">
        <v>97.613550000000004</v>
      </c>
      <c r="F310">
        <v>10.32893</v>
      </c>
      <c r="G310">
        <v>-0.58421129999999999</v>
      </c>
      <c r="H310">
        <v>38</v>
      </c>
      <c r="I310">
        <v>1535</v>
      </c>
      <c r="J310">
        <v>0.88903046399999996</v>
      </c>
      <c r="K310">
        <f t="shared" si="4"/>
        <v>86.7814196491872</v>
      </c>
      <c r="L310">
        <v>0</v>
      </c>
      <c r="M310">
        <v>2</v>
      </c>
    </row>
    <row r="311" spans="1:13" x14ac:dyDescent="0.35">
      <c r="A311">
        <v>774676.13879999996</v>
      </c>
      <c r="B311">
        <v>2.611526</v>
      </c>
      <c r="C311">
        <v>-195.0735</v>
      </c>
      <c r="D311">
        <v>0.85659163100000002</v>
      </c>
      <c r="E311">
        <v>97.613550000000004</v>
      </c>
      <c r="F311">
        <v>10.499969999999999</v>
      </c>
      <c r="G311">
        <v>-0.58261099999999999</v>
      </c>
      <c r="H311">
        <v>38</v>
      </c>
      <c r="I311">
        <v>1540</v>
      </c>
      <c r="J311">
        <v>0.89192632900000002</v>
      </c>
      <c r="K311">
        <f t="shared" si="4"/>
        <v>87.06409531215796</v>
      </c>
      <c r="L311">
        <v>0</v>
      </c>
      <c r="M311">
        <v>2</v>
      </c>
    </row>
    <row r="312" spans="1:13" x14ac:dyDescent="0.35">
      <c r="A312">
        <v>774681.13879999996</v>
      </c>
      <c r="B312">
        <v>2.6041059999999998</v>
      </c>
      <c r="C312">
        <v>-195.04849999999999</v>
      </c>
      <c r="D312">
        <v>0.85936378700000005</v>
      </c>
      <c r="E312">
        <v>97.613550000000004</v>
      </c>
      <c r="F312">
        <v>10.534380000000001</v>
      </c>
      <c r="G312">
        <v>-0.60774399999999995</v>
      </c>
      <c r="H312">
        <v>38</v>
      </c>
      <c r="I312">
        <v>1545</v>
      </c>
      <c r="J312">
        <v>0.89482219399999996</v>
      </c>
      <c r="K312">
        <f t="shared" si="4"/>
        <v>87.346770975128706</v>
      </c>
      <c r="L312">
        <v>0</v>
      </c>
      <c r="M312">
        <v>2</v>
      </c>
    </row>
    <row r="313" spans="1:13" x14ac:dyDescent="0.35">
      <c r="A313">
        <v>774686.13870000001</v>
      </c>
      <c r="B313">
        <v>2.5971150000000001</v>
      </c>
      <c r="C313">
        <v>-195.04679999999999</v>
      </c>
      <c r="D313">
        <v>0.86213594299999996</v>
      </c>
      <c r="E313">
        <v>97.613550000000004</v>
      </c>
      <c r="F313">
        <v>10.591670000000001</v>
      </c>
      <c r="G313">
        <v>-0.52636360000000004</v>
      </c>
      <c r="H313">
        <v>38</v>
      </c>
      <c r="I313">
        <v>1550</v>
      </c>
      <c r="J313">
        <v>0.89771805900000001</v>
      </c>
      <c r="K313">
        <f t="shared" si="4"/>
        <v>87.629446638099452</v>
      </c>
      <c r="L313">
        <v>0</v>
      </c>
      <c r="M313">
        <v>2</v>
      </c>
    </row>
    <row r="314" spans="1:13" x14ac:dyDescent="0.35">
      <c r="A314">
        <v>774691.13910000003</v>
      </c>
      <c r="B314">
        <v>2.589518</v>
      </c>
      <c r="C314">
        <v>-195.04640000000001</v>
      </c>
      <c r="D314">
        <v>0.86490769000000001</v>
      </c>
      <c r="E314">
        <v>97.613550000000004</v>
      </c>
      <c r="F314">
        <v>10.51235</v>
      </c>
      <c r="G314">
        <v>-0.54726200000000003</v>
      </c>
      <c r="H314">
        <v>38</v>
      </c>
      <c r="I314">
        <v>1555</v>
      </c>
      <c r="J314">
        <v>0.90061392299999998</v>
      </c>
      <c r="K314">
        <f t="shared" si="4"/>
        <v>87.912122203456647</v>
      </c>
      <c r="L314">
        <v>0</v>
      </c>
      <c r="M314">
        <v>2</v>
      </c>
    </row>
    <row r="315" spans="1:13" x14ac:dyDescent="0.35">
      <c r="A315">
        <v>774696.13890000002</v>
      </c>
      <c r="B315">
        <v>2.58189</v>
      </c>
      <c r="C315">
        <v>-195.0574</v>
      </c>
      <c r="D315">
        <v>0.86767953799999997</v>
      </c>
      <c r="E315">
        <v>97.613550000000004</v>
      </c>
      <c r="F315">
        <v>10.520580000000001</v>
      </c>
      <c r="G315">
        <v>-0.59168370000000003</v>
      </c>
      <c r="H315">
        <v>38</v>
      </c>
      <c r="I315">
        <v>1560</v>
      </c>
      <c r="J315">
        <v>0.90350978800000004</v>
      </c>
      <c r="K315">
        <f t="shared" si="4"/>
        <v>88.194797866427407</v>
      </c>
      <c r="L315">
        <v>0</v>
      </c>
      <c r="M315">
        <v>2</v>
      </c>
    </row>
    <row r="316" spans="1:13" x14ac:dyDescent="0.35">
      <c r="A316">
        <v>774701.13899999997</v>
      </c>
      <c r="B316">
        <v>2.5741719999999999</v>
      </c>
      <c r="C316">
        <v>-195.03559999999999</v>
      </c>
      <c r="D316">
        <v>0.87045220700000003</v>
      </c>
      <c r="E316">
        <v>97.613550000000004</v>
      </c>
      <c r="F316">
        <v>10.59093</v>
      </c>
      <c r="G316">
        <v>-0.57243230000000001</v>
      </c>
      <c r="H316">
        <v>38</v>
      </c>
      <c r="I316">
        <v>1565</v>
      </c>
      <c r="J316">
        <v>0.90640565299999998</v>
      </c>
      <c r="K316">
        <f t="shared" si="4"/>
        <v>88.477473529398154</v>
      </c>
      <c r="L316">
        <v>0</v>
      </c>
      <c r="M316">
        <v>2</v>
      </c>
    </row>
    <row r="317" spans="1:13" x14ac:dyDescent="0.35">
      <c r="A317">
        <v>774706.13879999996</v>
      </c>
      <c r="B317">
        <v>2.5660090000000002</v>
      </c>
      <c r="C317">
        <v>-195.03649999999999</v>
      </c>
      <c r="D317">
        <v>0.87322292899999998</v>
      </c>
      <c r="E317">
        <v>97.613550000000004</v>
      </c>
      <c r="F317">
        <v>10.577909999999999</v>
      </c>
      <c r="G317">
        <v>-0.61598030000000004</v>
      </c>
      <c r="H317">
        <v>38</v>
      </c>
      <c r="I317">
        <v>1570</v>
      </c>
      <c r="J317">
        <v>0.90930151699999995</v>
      </c>
      <c r="K317">
        <f t="shared" si="4"/>
        <v>88.760149094755349</v>
      </c>
      <c r="L317">
        <v>0</v>
      </c>
      <c r="M317">
        <v>2</v>
      </c>
    </row>
    <row r="318" spans="1:13" x14ac:dyDescent="0.35">
      <c r="A318">
        <v>774711.13859999995</v>
      </c>
      <c r="B318">
        <v>2.5579740000000002</v>
      </c>
      <c r="C318">
        <v>-195.04990000000001</v>
      </c>
      <c r="D318">
        <v>0.87599508500000001</v>
      </c>
      <c r="E318">
        <v>97.613550000000004</v>
      </c>
      <c r="F318">
        <v>10.71766</v>
      </c>
      <c r="G318">
        <v>-0.50290509999999999</v>
      </c>
      <c r="H318">
        <v>38</v>
      </c>
      <c r="I318">
        <v>1575</v>
      </c>
      <c r="J318">
        <v>0.912197382</v>
      </c>
      <c r="K318">
        <f t="shared" si="4"/>
        <v>89.042824757726109</v>
      </c>
      <c r="L318">
        <v>0</v>
      </c>
      <c r="M318">
        <v>2</v>
      </c>
    </row>
    <row r="319" spans="1:13" x14ac:dyDescent="0.35">
      <c r="A319">
        <v>774716.13919999998</v>
      </c>
      <c r="B319">
        <v>2.5493999999999999</v>
      </c>
      <c r="C319">
        <v>-195.0197</v>
      </c>
      <c r="D319">
        <v>0.87876734300000003</v>
      </c>
      <c r="E319">
        <v>97.613550000000004</v>
      </c>
      <c r="F319">
        <v>10.690759999999999</v>
      </c>
      <c r="G319">
        <v>-0.58333670000000004</v>
      </c>
      <c r="H319">
        <v>38</v>
      </c>
      <c r="I319">
        <v>1580</v>
      </c>
      <c r="J319">
        <v>0.91509324700000005</v>
      </c>
      <c r="K319">
        <f t="shared" si="4"/>
        <v>89.325500420696855</v>
      </c>
      <c r="L319">
        <v>0</v>
      </c>
      <c r="M319">
        <v>2</v>
      </c>
    </row>
    <row r="320" spans="1:13" x14ac:dyDescent="0.35">
      <c r="A320">
        <v>774721.13910000003</v>
      </c>
      <c r="B320">
        <v>2.540969</v>
      </c>
      <c r="C320">
        <v>-195.07499999999999</v>
      </c>
      <c r="D320">
        <v>0.881538987</v>
      </c>
      <c r="E320">
        <v>97.613550000000004</v>
      </c>
      <c r="F320">
        <v>10.733230000000001</v>
      </c>
      <c r="G320">
        <v>-0.54733810000000005</v>
      </c>
      <c r="H320">
        <v>38</v>
      </c>
      <c r="I320">
        <v>1585</v>
      </c>
      <c r="J320">
        <v>0.917989112</v>
      </c>
      <c r="K320">
        <f t="shared" si="4"/>
        <v>89.608176083667601</v>
      </c>
      <c r="L320">
        <v>0</v>
      </c>
      <c r="M320">
        <v>2</v>
      </c>
    </row>
    <row r="321" spans="1:13" x14ac:dyDescent="0.35">
      <c r="A321">
        <v>774726.13879999996</v>
      </c>
      <c r="B321">
        <v>2.5321370000000001</v>
      </c>
      <c r="C321">
        <v>-195.03899999999999</v>
      </c>
      <c r="D321">
        <v>0.884311246</v>
      </c>
      <c r="E321">
        <v>97.613550000000004</v>
      </c>
      <c r="F321">
        <v>10.84125</v>
      </c>
      <c r="G321">
        <v>-0.61022849999999995</v>
      </c>
      <c r="H321">
        <v>38</v>
      </c>
      <c r="I321">
        <v>1590</v>
      </c>
      <c r="J321">
        <v>0.92088497599999997</v>
      </c>
      <c r="K321">
        <f t="shared" si="4"/>
        <v>89.890851649024796</v>
      </c>
      <c r="L321">
        <v>0</v>
      </c>
      <c r="M321">
        <v>2</v>
      </c>
    </row>
    <row r="322" spans="1:13" x14ac:dyDescent="0.35">
      <c r="A322">
        <v>774731.13890000002</v>
      </c>
      <c r="B322">
        <v>2.5230199999999998</v>
      </c>
      <c r="C322">
        <v>-195.05330000000001</v>
      </c>
      <c r="D322">
        <v>0.88708401699999995</v>
      </c>
      <c r="E322">
        <v>97.613550000000004</v>
      </c>
      <c r="F322">
        <v>10.76276</v>
      </c>
      <c r="G322">
        <v>-0.61521979999999998</v>
      </c>
      <c r="H322">
        <v>38</v>
      </c>
      <c r="I322">
        <v>1595</v>
      </c>
      <c r="J322">
        <v>0.92378084100000002</v>
      </c>
      <c r="K322">
        <f t="shared" si="4"/>
        <v>90.173527311995556</v>
      </c>
      <c r="L322">
        <v>0</v>
      </c>
      <c r="M322">
        <v>2</v>
      </c>
    </row>
    <row r="323" spans="1:13" x14ac:dyDescent="0.35">
      <c r="A323">
        <v>774736.13859999995</v>
      </c>
      <c r="B323">
        <v>2.5135749999999999</v>
      </c>
      <c r="C323">
        <v>-195.05090000000001</v>
      </c>
      <c r="D323">
        <v>0.88985586500000002</v>
      </c>
      <c r="E323">
        <v>97.613550000000004</v>
      </c>
      <c r="F323">
        <v>10.88129</v>
      </c>
      <c r="G323">
        <v>-0.56159780000000004</v>
      </c>
      <c r="H323">
        <v>38</v>
      </c>
      <c r="I323">
        <v>1600</v>
      </c>
      <c r="J323">
        <v>0.92667670599999996</v>
      </c>
      <c r="K323">
        <f t="shared" ref="K323:K350" si="5">$E$2*J323</f>
        <v>90.456202974966303</v>
      </c>
      <c r="L323">
        <v>0</v>
      </c>
      <c r="M323">
        <v>2</v>
      </c>
    </row>
    <row r="324" spans="1:13" x14ac:dyDescent="0.35">
      <c r="A324">
        <v>774741.13879999996</v>
      </c>
      <c r="B324">
        <v>2.504086</v>
      </c>
      <c r="C324">
        <v>-195.01429999999999</v>
      </c>
      <c r="D324">
        <v>0.89262853399999997</v>
      </c>
      <c r="E324">
        <v>97.613550000000004</v>
      </c>
      <c r="F324">
        <v>10.992509999999999</v>
      </c>
      <c r="G324">
        <v>-0.57586119999999996</v>
      </c>
      <c r="H324">
        <v>38</v>
      </c>
      <c r="I324">
        <v>1605</v>
      </c>
      <c r="J324">
        <v>0.92957257000000004</v>
      </c>
      <c r="K324">
        <f t="shared" si="5"/>
        <v>90.738878540323512</v>
      </c>
      <c r="L324">
        <v>0</v>
      </c>
      <c r="M324">
        <v>2</v>
      </c>
    </row>
    <row r="325" spans="1:13" x14ac:dyDescent="0.35">
      <c r="A325">
        <v>774746.13899999997</v>
      </c>
      <c r="B325">
        <v>2.4941080000000002</v>
      </c>
      <c r="C325">
        <v>-195.05520000000001</v>
      </c>
      <c r="D325">
        <v>0.89540099699999998</v>
      </c>
      <c r="E325">
        <v>97.613550000000004</v>
      </c>
      <c r="F325">
        <v>11.036630000000001</v>
      </c>
      <c r="G325">
        <v>-0.57589920000000006</v>
      </c>
      <c r="H325">
        <v>38</v>
      </c>
      <c r="I325">
        <v>1610</v>
      </c>
      <c r="J325">
        <v>0.93246843499999998</v>
      </c>
      <c r="K325">
        <f t="shared" si="5"/>
        <v>91.021554203294258</v>
      </c>
      <c r="L325">
        <v>0</v>
      </c>
      <c r="M325">
        <v>2</v>
      </c>
    </row>
    <row r="326" spans="1:13" x14ac:dyDescent="0.35">
      <c r="A326">
        <v>774751.13879999996</v>
      </c>
      <c r="B326">
        <v>2.4837769999999999</v>
      </c>
      <c r="C326">
        <v>-195.05090000000001</v>
      </c>
      <c r="D326">
        <v>0.89817294800000003</v>
      </c>
      <c r="E326">
        <v>97.613550000000004</v>
      </c>
      <c r="F326">
        <v>11.06532</v>
      </c>
      <c r="G326">
        <v>-0.62196340000000006</v>
      </c>
      <c r="H326">
        <v>38</v>
      </c>
      <c r="I326">
        <v>1615</v>
      </c>
      <c r="J326">
        <v>0.93536430000000004</v>
      </c>
      <c r="K326">
        <f t="shared" si="5"/>
        <v>91.304229866265004</v>
      </c>
      <c r="L326">
        <v>0</v>
      </c>
      <c r="M326">
        <v>2</v>
      </c>
    </row>
    <row r="327" spans="1:13" x14ac:dyDescent="0.35">
      <c r="A327">
        <v>774756.13919999998</v>
      </c>
      <c r="B327">
        <v>2.4729869999999998</v>
      </c>
      <c r="C327">
        <v>-195.05199999999999</v>
      </c>
      <c r="D327">
        <v>0.90094561699999998</v>
      </c>
      <c r="E327">
        <v>97.613550000000004</v>
      </c>
      <c r="F327">
        <v>11.21237</v>
      </c>
      <c r="G327">
        <v>-0.53143359999999995</v>
      </c>
      <c r="H327">
        <v>38</v>
      </c>
      <c r="I327">
        <v>1620</v>
      </c>
      <c r="J327">
        <v>0.93826016400000001</v>
      </c>
      <c r="K327">
        <f t="shared" si="5"/>
        <v>91.586905431622199</v>
      </c>
      <c r="L327">
        <v>0</v>
      </c>
      <c r="M327">
        <v>2</v>
      </c>
    </row>
    <row r="328" spans="1:13" x14ac:dyDescent="0.35">
      <c r="A328">
        <v>774761.13950000005</v>
      </c>
      <c r="B328">
        <v>2.4616880000000001</v>
      </c>
      <c r="C328">
        <v>-195.02950000000001</v>
      </c>
      <c r="D328">
        <v>0.90371746500000005</v>
      </c>
      <c r="E328">
        <v>97.613550000000004</v>
      </c>
      <c r="F328">
        <v>11.16259</v>
      </c>
      <c r="G328">
        <v>-0.59763500000000003</v>
      </c>
      <c r="H328">
        <v>38</v>
      </c>
      <c r="I328">
        <v>1625</v>
      </c>
      <c r="J328">
        <v>0.94115602899999995</v>
      </c>
      <c r="K328">
        <f t="shared" si="5"/>
        <v>91.869581094592945</v>
      </c>
      <c r="L328">
        <v>0</v>
      </c>
      <c r="M328">
        <v>2</v>
      </c>
    </row>
    <row r="329" spans="1:13" x14ac:dyDescent="0.35">
      <c r="A329">
        <v>774766.13879999996</v>
      </c>
      <c r="B329">
        <v>2.449894</v>
      </c>
      <c r="C329">
        <v>-195.0292</v>
      </c>
      <c r="D329">
        <v>0.90648890400000004</v>
      </c>
      <c r="E329">
        <v>97.613550000000004</v>
      </c>
      <c r="F329">
        <v>11.066990000000001</v>
      </c>
      <c r="G329">
        <v>-0.62024579999999996</v>
      </c>
      <c r="H329">
        <v>38</v>
      </c>
      <c r="I329">
        <v>1630</v>
      </c>
      <c r="J329">
        <v>0.944051894</v>
      </c>
      <c r="K329">
        <f t="shared" si="5"/>
        <v>92.152256757563705</v>
      </c>
      <c r="L329">
        <v>0</v>
      </c>
      <c r="M329">
        <v>2</v>
      </c>
    </row>
    <row r="330" spans="1:13" x14ac:dyDescent="0.35">
      <c r="A330">
        <v>774771.13879999996</v>
      </c>
      <c r="B330">
        <v>2.4375209999999998</v>
      </c>
      <c r="C330">
        <v>-195.04239999999999</v>
      </c>
      <c r="D330">
        <v>0.90926034300000003</v>
      </c>
      <c r="E330">
        <v>97.613550000000004</v>
      </c>
      <c r="F330">
        <v>11.259819999999999</v>
      </c>
      <c r="G330">
        <v>-0.57334180000000001</v>
      </c>
      <c r="H330">
        <v>38</v>
      </c>
      <c r="I330">
        <v>1635</v>
      </c>
      <c r="J330">
        <v>0.94694775899999994</v>
      </c>
      <c r="K330">
        <f t="shared" si="5"/>
        <v>92.434932420534452</v>
      </c>
      <c r="L330">
        <v>0</v>
      </c>
      <c r="M330">
        <v>2</v>
      </c>
    </row>
    <row r="331" spans="1:13" x14ac:dyDescent="0.35">
      <c r="A331">
        <v>774776.13899999997</v>
      </c>
      <c r="B331">
        <v>2.4247779999999999</v>
      </c>
      <c r="C331">
        <v>-195.04640000000001</v>
      </c>
      <c r="D331">
        <v>0.91203383100000002</v>
      </c>
      <c r="E331">
        <v>97.613550000000004</v>
      </c>
      <c r="F331">
        <v>11.2509</v>
      </c>
      <c r="G331">
        <v>-0.59759379999999995</v>
      </c>
      <c r="H331">
        <v>38</v>
      </c>
      <c r="I331">
        <v>1640</v>
      </c>
      <c r="J331">
        <v>0.94984362300000003</v>
      </c>
      <c r="K331">
        <f t="shared" si="5"/>
        <v>92.717607985891661</v>
      </c>
      <c r="L331">
        <v>0</v>
      </c>
      <c r="M331">
        <v>2</v>
      </c>
    </row>
    <row r="332" spans="1:13" x14ac:dyDescent="0.35">
      <c r="A332">
        <v>774781.13859999995</v>
      </c>
      <c r="B332">
        <v>2.4114270000000002</v>
      </c>
      <c r="C332">
        <v>-195.0369</v>
      </c>
      <c r="D332">
        <v>0.91480609000000002</v>
      </c>
      <c r="E332">
        <v>97.613550000000004</v>
      </c>
      <c r="F332">
        <v>11.36853</v>
      </c>
      <c r="G332">
        <v>-0.5598803</v>
      </c>
      <c r="H332">
        <v>38</v>
      </c>
      <c r="I332">
        <v>1645</v>
      </c>
      <c r="J332">
        <v>0.95273948799999997</v>
      </c>
      <c r="K332">
        <f t="shared" si="5"/>
        <v>93.000283648862407</v>
      </c>
      <c r="L332">
        <v>0</v>
      </c>
      <c r="M332">
        <v>2</v>
      </c>
    </row>
    <row r="333" spans="1:13" x14ac:dyDescent="0.35">
      <c r="A333">
        <v>774786.13910000003</v>
      </c>
      <c r="B333">
        <v>2.3967299999999998</v>
      </c>
      <c r="C333">
        <v>-195.0692</v>
      </c>
      <c r="D333">
        <v>0.91757804099999996</v>
      </c>
      <c r="E333">
        <v>97.613550000000004</v>
      </c>
      <c r="F333">
        <v>11.473050000000001</v>
      </c>
      <c r="G333">
        <v>-0.53559120000000005</v>
      </c>
      <c r="H333">
        <v>38</v>
      </c>
      <c r="I333">
        <v>1650</v>
      </c>
      <c r="J333">
        <v>0.95563535300000002</v>
      </c>
      <c r="K333">
        <f t="shared" si="5"/>
        <v>93.282959311833153</v>
      </c>
      <c r="L333">
        <v>0</v>
      </c>
      <c r="M333">
        <v>2</v>
      </c>
    </row>
    <row r="334" spans="1:13" x14ac:dyDescent="0.35">
      <c r="A334">
        <v>774791.13919999998</v>
      </c>
      <c r="B334">
        <v>2.3815650000000002</v>
      </c>
      <c r="C334">
        <v>-195.05840000000001</v>
      </c>
      <c r="D334">
        <v>0.92035019699999998</v>
      </c>
      <c r="E334">
        <v>97.613550000000004</v>
      </c>
      <c r="F334">
        <v>11.43552</v>
      </c>
      <c r="G334">
        <v>-0.52883840000000004</v>
      </c>
      <c r="H334">
        <v>38</v>
      </c>
      <c r="I334">
        <v>1655</v>
      </c>
      <c r="J334">
        <v>0.95853121699999999</v>
      </c>
      <c r="K334">
        <f t="shared" si="5"/>
        <v>93.565634877190348</v>
      </c>
      <c r="L334">
        <v>0</v>
      </c>
      <c r="M334">
        <v>2</v>
      </c>
    </row>
    <row r="335" spans="1:13" x14ac:dyDescent="0.35">
      <c r="A335">
        <v>774796.13939999999</v>
      </c>
      <c r="B335">
        <v>2.365024</v>
      </c>
      <c r="C335">
        <v>-195.04480000000001</v>
      </c>
      <c r="D335">
        <v>0.92312296800000004</v>
      </c>
      <c r="E335">
        <v>97.613550000000004</v>
      </c>
      <c r="F335">
        <v>11.472390000000001</v>
      </c>
      <c r="G335">
        <v>-0.56647800000000004</v>
      </c>
      <c r="H335">
        <v>38</v>
      </c>
      <c r="I335">
        <v>1660</v>
      </c>
      <c r="J335">
        <v>0.96142708200000004</v>
      </c>
      <c r="K335">
        <f t="shared" si="5"/>
        <v>93.848310540161108</v>
      </c>
      <c r="L335">
        <v>0</v>
      </c>
      <c r="M335">
        <v>2</v>
      </c>
    </row>
    <row r="336" spans="1:13" x14ac:dyDescent="0.35">
      <c r="A336">
        <v>774801.13890000002</v>
      </c>
      <c r="B336">
        <v>2.3477540000000001</v>
      </c>
      <c r="C336">
        <v>-195.03809999999999</v>
      </c>
      <c r="D336">
        <v>0.92589481699999998</v>
      </c>
      <c r="E336">
        <v>97.613550000000004</v>
      </c>
      <c r="F336">
        <v>11.580819999999999</v>
      </c>
      <c r="G336">
        <v>-0.47773919999999997</v>
      </c>
      <c r="H336">
        <v>38</v>
      </c>
      <c r="I336">
        <v>1665</v>
      </c>
      <c r="J336">
        <v>0.96432294699999999</v>
      </c>
      <c r="K336">
        <f t="shared" si="5"/>
        <v>94.130986203131854</v>
      </c>
      <c r="L336">
        <v>0</v>
      </c>
      <c r="M336">
        <v>2</v>
      </c>
    </row>
    <row r="337" spans="1:13" x14ac:dyDescent="0.35">
      <c r="A337">
        <v>774806.13919999998</v>
      </c>
      <c r="B337">
        <v>2.3294809999999999</v>
      </c>
      <c r="C337">
        <v>-195.05199999999999</v>
      </c>
      <c r="D337">
        <v>0.92866697300000001</v>
      </c>
      <c r="E337">
        <v>97.613550000000004</v>
      </c>
      <c r="F337">
        <v>11.837210000000001</v>
      </c>
      <c r="G337">
        <v>-0.47854409999999997</v>
      </c>
      <c r="H337">
        <v>38</v>
      </c>
      <c r="I337">
        <v>1670</v>
      </c>
      <c r="J337">
        <v>0.96721881200000004</v>
      </c>
      <c r="K337">
        <f t="shared" si="5"/>
        <v>94.413661866102601</v>
      </c>
      <c r="L337">
        <v>0</v>
      </c>
      <c r="M337">
        <v>2</v>
      </c>
    </row>
    <row r="338" spans="1:13" x14ac:dyDescent="0.35">
      <c r="A338">
        <v>774811.13930000004</v>
      </c>
      <c r="B338">
        <v>2.3096070000000002</v>
      </c>
      <c r="C338">
        <v>-195.09379999999999</v>
      </c>
      <c r="D338">
        <v>0.93144005100000005</v>
      </c>
      <c r="E338">
        <v>97.613550000000004</v>
      </c>
      <c r="F338">
        <v>11.926159999999999</v>
      </c>
      <c r="G338">
        <v>-0.55320670000000005</v>
      </c>
      <c r="H338">
        <v>38</v>
      </c>
      <c r="I338">
        <v>1675</v>
      </c>
      <c r="J338">
        <v>0.97011467600000001</v>
      </c>
      <c r="K338">
        <f t="shared" si="5"/>
        <v>94.69633743145981</v>
      </c>
      <c r="L338">
        <v>0</v>
      </c>
      <c r="M338">
        <v>2</v>
      </c>
    </row>
    <row r="339" spans="1:13" x14ac:dyDescent="0.35">
      <c r="A339">
        <v>774816.13879999996</v>
      </c>
      <c r="B339">
        <v>2.288808</v>
      </c>
      <c r="C339">
        <v>-195.0164</v>
      </c>
      <c r="D339">
        <v>0.93421149000000003</v>
      </c>
      <c r="E339">
        <v>97.613550000000004</v>
      </c>
      <c r="F339">
        <v>12.02811</v>
      </c>
      <c r="G339">
        <v>-0.51633430000000002</v>
      </c>
      <c r="H339">
        <v>38</v>
      </c>
      <c r="I339">
        <v>1680</v>
      </c>
      <c r="J339">
        <v>0.97301054099999995</v>
      </c>
      <c r="K339">
        <f t="shared" si="5"/>
        <v>94.979013094430542</v>
      </c>
      <c r="L339">
        <v>0</v>
      </c>
      <c r="M339">
        <v>2</v>
      </c>
    </row>
    <row r="340" spans="1:13" x14ac:dyDescent="0.35">
      <c r="A340">
        <v>774821.13930000004</v>
      </c>
      <c r="B340">
        <v>2.2667099999999998</v>
      </c>
      <c r="C340">
        <v>-195.02090000000001</v>
      </c>
      <c r="D340">
        <v>0.93698467100000005</v>
      </c>
      <c r="E340">
        <v>97.613550000000004</v>
      </c>
      <c r="F340">
        <v>11.93599</v>
      </c>
      <c r="G340">
        <v>-0.59595860000000001</v>
      </c>
      <c r="H340">
        <v>38</v>
      </c>
      <c r="I340">
        <v>1685</v>
      </c>
      <c r="J340">
        <v>0.975906406</v>
      </c>
      <c r="K340">
        <f t="shared" si="5"/>
        <v>95.261688757401302</v>
      </c>
      <c r="L340">
        <v>0</v>
      </c>
      <c r="M340">
        <v>2</v>
      </c>
    </row>
    <row r="341" spans="1:13" x14ac:dyDescent="0.35">
      <c r="A341">
        <v>774826.13879999996</v>
      </c>
      <c r="B341">
        <v>2.2427959999999998</v>
      </c>
      <c r="C341">
        <v>-195.04660000000001</v>
      </c>
      <c r="D341">
        <v>0.93975539299999999</v>
      </c>
      <c r="E341">
        <v>97.613550000000004</v>
      </c>
      <c r="F341">
        <v>11.913959999999999</v>
      </c>
      <c r="G341">
        <v>-0.62616249999999996</v>
      </c>
      <c r="H341">
        <v>38</v>
      </c>
      <c r="I341">
        <v>1690</v>
      </c>
      <c r="J341">
        <v>0.97880226999999997</v>
      </c>
      <c r="K341">
        <f t="shared" si="5"/>
        <v>95.544364322758497</v>
      </c>
      <c r="L341">
        <v>0</v>
      </c>
      <c r="M341">
        <v>2</v>
      </c>
    </row>
    <row r="342" spans="1:13" x14ac:dyDescent="0.35">
      <c r="A342">
        <v>774831.13910000003</v>
      </c>
      <c r="B342">
        <v>2.2172179999999999</v>
      </c>
      <c r="C342">
        <v>-195.07640000000001</v>
      </c>
      <c r="D342">
        <v>0.94252816299999997</v>
      </c>
      <c r="E342">
        <v>97.613550000000004</v>
      </c>
      <c r="F342">
        <v>11.993029999999999</v>
      </c>
      <c r="G342">
        <v>-0.55240820000000002</v>
      </c>
      <c r="H342">
        <v>38</v>
      </c>
      <c r="I342">
        <v>1695</v>
      </c>
      <c r="J342">
        <v>0.98169813500000003</v>
      </c>
      <c r="K342">
        <f t="shared" si="5"/>
        <v>95.827039985729257</v>
      </c>
      <c r="L342">
        <v>0</v>
      </c>
      <c r="M342">
        <v>2</v>
      </c>
    </row>
    <row r="343" spans="1:13" x14ac:dyDescent="0.35">
      <c r="A343">
        <v>774836.13870000001</v>
      </c>
      <c r="B343">
        <v>2.1897039999999999</v>
      </c>
      <c r="C343">
        <v>-195.03899999999999</v>
      </c>
      <c r="D343">
        <v>0.94529898800000001</v>
      </c>
      <c r="E343">
        <v>97.613550000000004</v>
      </c>
      <c r="F343">
        <v>11.935140000000001</v>
      </c>
      <c r="G343">
        <v>-0.55152730000000005</v>
      </c>
      <c r="H343">
        <v>38</v>
      </c>
      <c r="I343">
        <v>1700</v>
      </c>
      <c r="J343">
        <v>0.98459399999999997</v>
      </c>
      <c r="K343">
        <f t="shared" si="5"/>
        <v>96.109715648700003</v>
      </c>
      <c r="L343">
        <v>0</v>
      </c>
      <c r="M343">
        <v>2</v>
      </c>
    </row>
    <row r="344" spans="1:13" x14ac:dyDescent="0.35">
      <c r="A344">
        <v>774841.13879999996</v>
      </c>
      <c r="B344">
        <v>2.1599719999999998</v>
      </c>
      <c r="C344">
        <v>-195.00899999999999</v>
      </c>
      <c r="D344">
        <v>0.94807093899999995</v>
      </c>
      <c r="E344">
        <v>97.613550000000004</v>
      </c>
      <c r="F344">
        <v>12.17327</v>
      </c>
      <c r="G344">
        <v>-0.54069610000000001</v>
      </c>
      <c r="H344">
        <v>38</v>
      </c>
      <c r="I344">
        <v>1705</v>
      </c>
      <c r="J344">
        <v>0.98748986400000005</v>
      </c>
      <c r="K344">
        <f t="shared" si="5"/>
        <v>96.392391214057213</v>
      </c>
      <c r="L344">
        <v>0</v>
      </c>
      <c r="M344">
        <v>2</v>
      </c>
    </row>
    <row r="345" spans="1:13" x14ac:dyDescent="0.35">
      <c r="A345">
        <v>774846.13919999998</v>
      </c>
      <c r="B345">
        <v>2.127964</v>
      </c>
      <c r="C345">
        <v>-195.03319999999999</v>
      </c>
      <c r="D345">
        <v>0.95084227499999996</v>
      </c>
      <c r="E345">
        <v>97.613550000000004</v>
      </c>
      <c r="F345">
        <v>12.219900000000001</v>
      </c>
      <c r="G345">
        <v>-0.58333670000000004</v>
      </c>
      <c r="H345">
        <v>38</v>
      </c>
      <c r="I345">
        <v>1710</v>
      </c>
      <c r="J345">
        <v>0.99038572899999999</v>
      </c>
      <c r="K345">
        <f t="shared" si="5"/>
        <v>96.675066877027959</v>
      </c>
      <c r="L345">
        <v>0</v>
      </c>
      <c r="M345">
        <v>2</v>
      </c>
    </row>
    <row r="346" spans="1:13" x14ac:dyDescent="0.35">
      <c r="A346">
        <v>774851.13899999997</v>
      </c>
      <c r="B346">
        <v>2.0937899999999998</v>
      </c>
      <c r="C346">
        <v>-195.03960000000001</v>
      </c>
      <c r="D346">
        <v>0.95361432899999998</v>
      </c>
      <c r="E346">
        <v>97.613550000000004</v>
      </c>
      <c r="F346">
        <v>12.36486</v>
      </c>
      <c r="G346">
        <v>-0.53234309999999996</v>
      </c>
      <c r="H346">
        <v>38</v>
      </c>
      <c r="I346">
        <v>1715</v>
      </c>
      <c r="J346">
        <v>0.99328159400000005</v>
      </c>
      <c r="K346">
        <f t="shared" si="5"/>
        <v>96.957742539998705</v>
      </c>
      <c r="L346">
        <v>0</v>
      </c>
      <c r="M346">
        <v>2</v>
      </c>
    </row>
    <row r="347" spans="1:13" x14ac:dyDescent="0.35">
      <c r="A347">
        <v>774856.13899999997</v>
      </c>
      <c r="B347">
        <v>2.0555889999999999</v>
      </c>
      <c r="C347">
        <v>-195.03210000000001</v>
      </c>
      <c r="D347">
        <v>0.95638679299999996</v>
      </c>
      <c r="E347">
        <v>97.613550000000004</v>
      </c>
      <c r="F347">
        <v>12.295629999999999</v>
      </c>
      <c r="G347">
        <v>-0.55827689999999996</v>
      </c>
      <c r="H347">
        <v>38</v>
      </c>
      <c r="I347">
        <v>1720</v>
      </c>
      <c r="J347">
        <v>0.99617745899999999</v>
      </c>
      <c r="K347">
        <f t="shared" si="5"/>
        <v>97.240418202969451</v>
      </c>
      <c r="L347">
        <v>0</v>
      </c>
      <c r="M347">
        <v>2</v>
      </c>
    </row>
    <row r="348" spans="1:13" x14ac:dyDescent="0.35">
      <c r="A348">
        <v>774861.13859999995</v>
      </c>
      <c r="B348">
        <v>2.0142549999999999</v>
      </c>
      <c r="C348">
        <v>-195.01009999999999</v>
      </c>
      <c r="D348">
        <v>0.95915802699999997</v>
      </c>
      <c r="E348">
        <v>97.613550000000004</v>
      </c>
      <c r="F348">
        <v>12.38293</v>
      </c>
      <c r="G348">
        <v>-0.56659199999999998</v>
      </c>
      <c r="H348">
        <v>38</v>
      </c>
      <c r="I348">
        <v>1725</v>
      </c>
      <c r="J348">
        <v>0.99907332299999996</v>
      </c>
      <c r="K348">
        <f t="shared" si="5"/>
        <v>97.523093768326646</v>
      </c>
      <c r="L348">
        <v>0</v>
      </c>
      <c r="M348">
        <v>2</v>
      </c>
    </row>
    <row r="349" spans="1:13" x14ac:dyDescent="0.35">
      <c r="A349">
        <v>774862.74269999994</v>
      </c>
      <c r="B349">
        <v>1.999973</v>
      </c>
      <c r="C349">
        <v>-195.03659999999999</v>
      </c>
      <c r="D349">
        <v>0.96004786200000003</v>
      </c>
      <c r="E349">
        <v>97.613550000000004</v>
      </c>
      <c r="F349">
        <v>12.365819999999999</v>
      </c>
      <c r="G349">
        <v>-0.60686300000000004</v>
      </c>
      <c r="H349">
        <v>38</v>
      </c>
      <c r="I349">
        <v>1726.6</v>
      </c>
      <c r="J349">
        <v>1</v>
      </c>
      <c r="K349">
        <f t="shared" si="5"/>
        <v>97.613550000000004</v>
      </c>
      <c r="L349">
        <v>0</v>
      </c>
      <c r="M349">
        <v>2</v>
      </c>
    </row>
    <row r="350" spans="1:13" x14ac:dyDescent="0.35">
      <c r="A350">
        <v>774862.74269999994</v>
      </c>
      <c r="B350">
        <v>1.999973</v>
      </c>
      <c r="C350">
        <v>0</v>
      </c>
      <c r="D350">
        <v>0.96004786200000003</v>
      </c>
      <c r="E350">
        <v>97.613550000000004</v>
      </c>
      <c r="F350">
        <v>12.365819999999999</v>
      </c>
      <c r="G350">
        <v>-0.60686300000000004</v>
      </c>
      <c r="H350">
        <v>38</v>
      </c>
      <c r="I350">
        <v>1726.6</v>
      </c>
      <c r="J350">
        <v>1</v>
      </c>
      <c r="K350">
        <f t="shared" si="5"/>
        <v>97.613550000000004</v>
      </c>
      <c r="L350">
        <v>0</v>
      </c>
      <c r="M35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MCell2C_OCV_P00_S1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Svenas</dc:creator>
  <cp:lastModifiedBy>Svenas Burba</cp:lastModifiedBy>
  <dcterms:created xsi:type="dcterms:W3CDTF">2025-07-10T09:25:34Z</dcterms:created>
  <dcterms:modified xsi:type="dcterms:W3CDTF">2025-07-10T09:45:15Z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cf23d-70b0-4a80-9221-1d774ac27fb2_Enabled">
    <vt:lpwstr>true</vt:lpwstr>
  </property>
  <property fmtid="{D5CDD505-2E9C-101B-9397-08002B2CF9AE}" pid="3" name="MSIP_Label_695cf23d-70b0-4a80-9221-1d774ac27fb2_SetDate">
    <vt:lpwstr>2025-07-10T09:32:31Z</vt:lpwstr>
  </property>
  <property fmtid="{D5CDD505-2E9C-101B-9397-08002B2CF9AE}" pid="4" name="MSIP_Label_695cf23d-70b0-4a80-9221-1d774ac27fb2_Method">
    <vt:lpwstr>Standard</vt:lpwstr>
  </property>
  <property fmtid="{D5CDD505-2E9C-101B-9397-08002B2CF9AE}" pid="5" name="MSIP_Label_695cf23d-70b0-4a80-9221-1d774ac27fb2_Name">
    <vt:lpwstr>Document internal</vt:lpwstr>
  </property>
  <property fmtid="{D5CDD505-2E9C-101B-9397-08002B2CF9AE}" pid="6" name="MSIP_Label_695cf23d-70b0-4a80-9221-1d774ac27fb2_SiteId">
    <vt:lpwstr>8482881e-3699-4b3f-b135-cf4800bc1efb</vt:lpwstr>
  </property>
  <property fmtid="{D5CDD505-2E9C-101B-9397-08002B2CF9AE}" pid="7" name="MSIP_Label_695cf23d-70b0-4a80-9221-1d774ac27fb2_ActionId">
    <vt:lpwstr>49bd8249-844c-4e7c-a6fe-cd17b5bcdfe4</vt:lpwstr>
  </property>
  <property fmtid="{D5CDD505-2E9C-101B-9397-08002B2CF9AE}" pid="8" name="MSIP_Label_695cf23d-70b0-4a80-9221-1d774ac27fb2_ContentBits">
    <vt:lpwstr>0</vt:lpwstr>
  </property>
  <property fmtid="{D5CDD505-2E9C-101B-9397-08002B2CF9AE}" pid="9" name="MSIP_Label_695cf23d-70b0-4a80-9221-1d774ac27fb2_Tag">
    <vt:lpwstr>10, 3, 0, 1</vt:lpwstr>
  </property>
</Properties>
</file>