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2C_OCV/"/>
    </mc:Choice>
  </mc:AlternateContent>
  <xr:revisionPtr revIDLastSave="32" documentId="8_{728FBCC3-A15D-44E9-9F2E-41A23225EA55}" xr6:coauthVersionLast="47" xr6:coauthVersionMax="47" xr10:uidLastSave="{9C9190A6-2C43-4B82-B254-9031A8E7C74D}"/>
  <bookViews>
    <workbookView xWindow="60" yWindow="1370" windowWidth="13250" windowHeight="7250" xr2:uid="{E48068A4-B769-41BB-94A8-2A81349B5D13}"/>
  </bookViews>
  <sheets>
    <sheet name="MCell2C_OCV_P10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" i="1"/>
  <c r="K5" i="1"/>
  <c r="K6" i="1"/>
  <c r="K3" i="1"/>
  <c r="K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<sst xmlns="http://schemas.openxmlformats.org/spreadsheetml/2006/main" count="13" uniqueCount="13">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</sst>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9A3E-2CAE-4582-88C6-2639287D41BB}">
  <dimension ref="A1:M336"/>
  <sheetViews>
    <sheetView tabSelected="1" topLeftCell="B327" zoomScale="80" zoomScaleNormal="80" workbookViewId="0">
      <selection activeCell="N333" sqref="N333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497223.57530000003</v>
      </c>
      <c r="B2">
        <v>3.1177860000000002</v>
      </c>
      <c r="C2">
        <v>0</v>
      </c>
      <c r="D2">
        <v>2.7797400000000002E-3</v>
      </c>
      <c r="E2">
        <v>97.613550000000004</v>
      </c>
      <c r="F2">
        <v>10.47039</v>
      </c>
      <c r="G2">
        <v>10.44135</v>
      </c>
      <c r="H2">
        <v>38</v>
      </c>
      <c r="I2">
        <v>0</v>
      </c>
      <c r="J2">
        <v>0</v>
      </c>
      <c r="K2">
        <f>$E$2*J2</f>
        <v>0</v>
      </c>
      <c r="L2">
        <v>0</v>
      </c>
      <c r="M2">
        <v>1</v>
      </c>
    </row>
    <row r="3" spans="1:13" x14ac:dyDescent="0.35">
      <c r="A3">
        <v>497223.57530000003</v>
      </c>
      <c r="B3">
        <v>3.1177860000000002</v>
      </c>
      <c r="C3">
        <v>-195.05590000000001</v>
      </c>
      <c r="D3">
        <v>2.7797400000000002E-3</v>
      </c>
      <c r="E3">
        <v>97.613550000000004</v>
      </c>
      <c r="F3">
        <v>10.47039</v>
      </c>
      <c r="G3">
        <v>10.44135</v>
      </c>
      <c r="H3">
        <v>38</v>
      </c>
      <c r="I3">
        <v>0</v>
      </c>
      <c r="J3">
        <v>0</v>
      </c>
      <c r="K3">
        <f>$E$2*J3</f>
        <v>0</v>
      </c>
      <c r="L3">
        <v>0</v>
      </c>
      <c r="M3">
        <v>2</v>
      </c>
    </row>
    <row r="4" spans="1:13" x14ac:dyDescent="0.35">
      <c r="A4">
        <v>497228.57569999999</v>
      </c>
      <c r="B4">
        <v>3.0998700000000001</v>
      </c>
      <c r="C4">
        <v>-195.02610000000001</v>
      </c>
      <c r="D4">
        <v>5.5529849999999999E-3</v>
      </c>
      <c r="E4">
        <v>97.613550000000004</v>
      </c>
      <c r="F4">
        <v>10.824310000000001</v>
      </c>
      <c r="G4">
        <v>10.51545</v>
      </c>
      <c r="H4">
        <v>38</v>
      </c>
      <c r="I4">
        <v>5</v>
      </c>
      <c r="J4">
        <v>3.0164089999999998E-3</v>
      </c>
      <c r="K4">
        <f t="shared" ref="K4:K67" si="0">$E$2*J4</f>
        <v>0.29444239074195</v>
      </c>
      <c r="L4">
        <v>0</v>
      </c>
      <c r="M4">
        <v>2</v>
      </c>
    </row>
    <row r="5" spans="1:13" x14ac:dyDescent="0.35">
      <c r="A5">
        <v>497233.57579999999</v>
      </c>
      <c r="B5">
        <v>3.0895839999999999</v>
      </c>
      <c r="C5">
        <v>-195.0369</v>
      </c>
      <c r="D5">
        <v>8.3250790000000009E-3</v>
      </c>
      <c r="E5">
        <v>97.613550000000004</v>
      </c>
      <c r="F5">
        <v>11.126049999999999</v>
      </c>
      <c r="G5">
        <v>10.47124</v>
      </c>
      <c r="H5">
        <v>38</v>
      </c>
      <c r="I5">
        <v>10</v>
      </c>
      <c r="J5">
        <v>6.032819E-3</v>
      </c>
      <c r="K5">
        <f t="shared" si="0"/>
        <v>0.58888487909745002</v>
      </c>
      <c r="L5">
        <v>0</v>
      </c>
      <c r="M5">
        <v>2</v>
      </c>
    </row>
    <row r="6" spans="1:13" x14ac:dyDescent="0.35">
      <c r="A6">
        <v>497238.57549999998</v>
      </c>
      <c r="B6">
        <v>3.0823209999999999</v>
      </c>
      <c r="C6">
        <v>-195.01730000000001</v>
      </c>
      <c r="D6">
        <v>1.1096748E-2</v>
      </c>
      <c r="E6">
        <v>97.613550000000004</v>
      </c>
      <c r="F6">
        <v>11.37209</v>
      </c>
      <c r="G6">
        <v>10.4672</v>
      </c>
      <c r="H6">
        <v>38</v>
      </c>
      <c r="I6">
        <v>15</v>
      </c>
      <c r="J6">
        <v>9.0492279999999994E-3</v>
      </c>
      <c r="K6">
        <f t="shared" si="0"/>
        <v>0.88332726983940002</v>
      </c>
      <c r="L6">
        <v>0</v>
      </c>
      <c r="M6">
        <v>2</v>
      </c>
    </row>
    <row r="7" spans="1:13" x14ac:dyDescent="0.35">
      <c r="A7">
        <v>497243.57510000002</v>
      </c>
      <c r="B7">
        <v>3.0764279999999999</v>
      </c>
      <c r="C7">
        <v>-195.0472</v>
      </c>
      <c r="D7">
        <v>1.386912E-2</v>
      </c>
      <c r="E7">
        <v>97.613550000000004</v>
      </c>
      <c r="F7">
        <v>11.61567</v>
      </c>
      <c r="G7">
        <v>10.446099999999999</v>
      </c>
      <c r="H7">
        <v>38</v>
      </c>
      <c r="I7">
        <v>20</v>
      </c>
      <c r="J7">
        <v>1.2065637000000001E-2</v>
      </c>
      <c r="K7">
        <f t="shared" si="0"/>
        <v>1.1777696605813501</v>
      </c>
      <c r="L7">
        <v>0</v>
      </c>
      <c r="M7">
        <v>2</v>
      </c>
    </row>
    <row r="8" spans="1:13" x14ac:dyDescent="0.35">
      <c r="A8">
        <v>497248.57520000002</v>
      </c>
      <c r="B8">
        <v>3.0710609999999998</v>
      </c>
      <c r="C8">
        <v>-195.0488</v>
      </c>
      <c r="D8">
        <v>1.6640825000000001E-2</v>
      </c>
      <c r="E8">
        <v>97.613550000000004</v>
      </c>
      <c r="F8">
        <v>11.849780000000001</v>
      </c>
      <c r="G8">
        <v>10.49667</v>
      </c>
      <c r="H8">
        <v>38</v>
      </c>
      <c r="I8">
        <v>25</v>
      </c>
      <c r="J8">
        <v>1.5082046E-2</v>
      </c>
      <c r="K8">
        <f t="shared" si="0"/>
        <v>1.4722120513233001</v>
      </c>
      <c r="L8">
        <v>0</v>
      </c>
      <c r="M8">
        <v>2</v>
      </c>
    </row>
    <row r="9" spans="1:13" x14ac:dyDescent="0.35">
      <c r="A9">
        <v>497253.57530000003</v>
      </c>
      <c r="B9">
        <v>3.0669270000000002</v>
      </c>
      <c r="C9">
        <v>-195.03710000000001</v>
      </c>
      <c r="D9">
        <v>1.9413288000000001E-2</v>
      </c>
      <c r="E9">
        <v>97.613550000000004</v>
      </c>
      <c r="F9">
        <v>11.974629999999999</v>
      </c>
      <c r="G9">
        <v>10.45983</v>
      </c>
      <c r="H9">
        <v>38</v>
      </c>
      <c r="I9">
        <v>30</v>
      </c>
      <c r="J9">
        <v>1.8098455999999999E-2</v>
      </c>
      <c r="K9">
        <f t="shared" si="0"/>
        <v>1.7666545396788</v>
      </c>
      <c r="L9">
        <v>0</v>
      </c>
      <c r="M9">
        <v>2</v>
      </c>
    </row>
    <row r="10" spans="1:13" x14ac:dyDescent="0.35">
      <c r="A10">
        <v>497258.57530000003</v>
      </c>
      <c r="B10">
        <v>3.0630600000000001</v>
      </c>
      <c r="C10">
        <v>-195.0351</v>
      </c>
      <c r="D10">
        <v>2.2185742000000001E-2</v>
      </c>
      <c r="E10">
        <v>97.613550000000004</v>
      </c>
      <c r="F10">
        <v>12.11774</v>
      </c>
      <c r="G10">
        <v>10.382400000000001</v>
      </c>
      <c r="H10">
        <v>38</v>
      </c>
      <c r="I10">
        <v>35</v>
      </c>
      <c r="J10">
        <v>2.1114865E-2</v>
      </c>
      <c r="K10">
        <f t="shared" si="0"/>
        <v>2.0610969304207503</v>
      </c>
      <c r="L10">
        <v>0</v>
      </c>
      <c r="M10">
        <v>2</v>
      </c>
    </row>
    <row r="11" spans="1:13" x14ac:dyDescent="0.35">
      <c r="A11">
        <v>497263.57579999999</v>
      </c>
      <c r="B11">
        <v>3.0598740000000002</v>
      </c>
      <c r="C11">
        <v>-195.03800000000001</v>
      </c>
      <c r="D11">
        <v>2.4958318E-2</v>
      </c>
      <c r="E11">
        <v>97.613550000000004</v>
      </c>
      <c r="F11">
        <v>12.253170000000001</v>
      </c>
      <c r="G11">
        <v>10.40784</v>
      </c>
      <c r="H11">
        <v>38</v>
      </c>
      <c r="I11">
        <v>40</v>
      </c>
      <c r="J11">
        <v>2.4131274000000001E-2</v>
      </c>
      <c r="K11">
        <f t="shared" si="0"/>
        <v>2.3555393211627003</v>
      </c>
      <c r="L11">
        <v>0</v>
      </c>
      <c r="M11">
        <v>2</v>
      </c>
    </row>
    <row r="12" spans="1:13" x14ac:dyDescent="0.35">
      <c r="A12">
        <v>497268.57530000003</v>
      </c>
      <c r="B12">
        <v>3.0573410000000001</v>
      </c>
      <c r="C12">
        <v>-195.0444</v>
      </c>
      <c r="D12">
        <v>2.7729849000000001E-2</v>
      </c>
      <c r="E12">
        <v>97.613550000000004</v>
      </c>
      <c r="F12">
        <v>12.35561</v>
      </c>
      <c r="G12">
        <v>10.44439</v>
      </c>
      <c r="H12">
        <v>38</v>
      </c>
      <c r="I12">
        <v>45</v>
      </c>
      <c r="J12">
        <v>2.7147682999999999E-2</v>
      </c>
      <c r="K12">
        <f t="shared" si="0"/>
        <v>2.6499817119046498</v>
      </c>
      <c r="L12">
        <v>0</v>
      </c>
      <c r="M12">
        <v>2</v>
      </c>
    </row>
    <row r="13" spans="1:13" x14ac:dyDescent="0.35">
      <c r="A13">
        <v>497273.57520000002</v>
      </c>
      <c r="B13">
        <v>3.0544539999999998</v>
      </c>
      <c r="C13">
        <v>-195.05529999999999</v>
      </c>
      <c r="D13">
        <v>3.0501882000000001E-2</v>
      </c>
      <c r="E13">
        <v>97.613550000000004</v>
      </c>
      <c r="F13">
        <v>12.471550000000001</v>
      </c>
      <c r="G13">
        <v>10.49451</v>
      </c>
      <c r="H13">
        <v>38</v>
      </c>
      <c r="I13">
        <v>50</v>
      </c>
      <c r="J13">
        <v>3.0164092999999999E-2</v>
      </c>
      <c r="K13">
        <f t="shared" si="0"/>
        <v>2.9444242002601499</v>
      </c>
      <c r="L13">
        <v>0</v>
      </c>
      <c r="M13">
        <v>2</v>
      </c>
    </row>
    <row r="14" spans="1:13" x14ac:dyDescent="0.35">
      <c r="A14">
        <v>497278.57549999998</v>
      </c>
      <c r="B14">
        <v>3.0524499999999999</v>
      </c>
      <c r="C14">
        <v>-195.01840000000001</v>
      </c>
      <c r="D14">
        <v>3.3273690000000002E-2</v>
      </c>
      <c r="E14">
        <v>97.613550000000004</v>
      </c>
      <c r="F14">
        <v>12.54447</v>
      </c>
      <c r="G14">
        <v>10.44251</v>
      </c>
      <c r="H14">
        <v>38</v>
      </c>
      <c r="I14">
        <v>55</v>
      </c>
      <c r="J14">
        <v>3.3180502000000001E-2</v>
      </c>
      <c r="K14">
        <f t="shared" si="0"/>
        <v>3.2388665910021004</v>
      </c>
      <c r="L14">
        <v>0</v>
      </c>
      <c r="M14">
        <v>2</v>
      </c>
    </row>
    <row r="15" spans="1:13" x14ac:dyDescent="0.35">
      <c r="A15">
        <v>497283.57530000003</v>
      </c>
      <c r="B15">
        <v>3.0507490000000002</v>
      </c>
      <c r="C15">
        <v>-195.02869999999999</v>
      </c>
      <c r="D15">
        <v>3.6045292999999999E-2</v>
      </c>
      <c r="E15">
        <v>97.613550000000004</v>
      </c>
      <c r="F15">
        <v>12.754390000000001</v>
      </c>
      <c r="G15">
        <v>10.579750000000001</v>
      </c>
      <c r="H15">
        <v>38</v>
      </c>
      <c r="I15">
        <v>60</v>
      </c>
      <c r="J15">
        <v>3.6196910999999998E-2</v>
      </c>
      <c r="K15">
        <f t="shared" si="0"/>
        <v>3.5333089817440499</v>
      </c>
      <c r="L15">
        <v>0</v>
      </c>
      <c r="M15">
        <v>2</v>
      </c>
    </row>
    <row r="16" spans="1:13" x14ac:dyDescent="0.35">
      <c r="A16">
        <v>497288.57530000003</v>
      </c>
      <c r="B16">
        <v>3.0490110000000001</v>
      </c>
      <c r="C16">
        <v>-195.03620000000001</v>
      </c>
      <c r="D16">
        <v>3.8817746E-2</v>
      </c>
      <c r="E16">
        <v>97.613550000000004</v>
      </c>
      <c r="F16">
        <v>12.709110000000001</v>
      </c>
      <c r="G16">
        <v>10.46058</v>
      </c>
      <c r="H16">
        <v>38</v>
      </c>
      <c r="I16">
        <v>65</v>
      </c>
      <c r="J16">
        <v>3.9213320000000003E-2</v>
      </c>
      <c r="K16">
        <f t="shared" si="0"/>
        <v>3.8277513724860004</v>
      </c>
      <c r="L16">
        <v>0</v>
      </c>
      <c r="M16">
        <v>2</v>
      </c>
    </row>
    <row r="17" spans="1:13" x14ac:dyDescent="0.35">
      <c r="A17">
        <v>497293.57569999999</v>
      </c>
      <c r="B17">
        <v>3.0477539999999999</v>
      </c>
      <c r="C17">
        <v>-195.03800000000001</v>
      </c>
      <c r="D17">
        <v>4.1591049999999997E-2</v>
      </c>
      <c r="E17">
        <v>97.613550000000004</v>
      </c>
      <c r="F17">
        <v>12.786440000000001</v>
      </c>
      <c r="G17">
        <v>10.46461</v>
      </c>
      <c r="H17">
        <v>38</v>
      </c>
      <c r="I17">
        <v>70</v>
      </c>
      <c r="J17">
        <v>4.222973E-2</v>
      </c>
      <c r="K17">
        <f t="shared" si="0"/>
        <v>4.1221938608415005</v>
      </c>
      <c r="L17">
        <v>0</v>
      </c>
      <c r="M17">
        <v>2</v>
      </c>
    </row>
    <row r="18" spans="1:13" x14ac:dyDescent="0.35">
      <c r="A18">
        <v>497298.57559999998</v>
      </c>
      <c r="B18">
        <v>3.0465249999999999</v>
      </c>
      <c r="C18">
        <v>-195.03579999999999</v>
      </c>
      <c r="D18">
        <v>4.4362796000000003E-2</v>
      </c>
      <c r="E18">
        <v>97.613550000000004</v>
      </c>
      <c r="F18">
        <v>12.92756</v>
      </c>
      <c r="G18">
        <v>10.4665</v>
      </c>
      <c r="H18">
        <v>38</v>
      </c>
      <c r="I18">
        <v>75</v>
      </c>
      <c r="J18">
        <v>4.5246138999999998E-2</v>
      </c>
      <c r="K18">
        <f t="shared" si="0"/>
        <v>4.4166362515834496</v>
      </c>
      <c r="L18">
        <v>0</v>
      </c>
      <c r="M18">
        <v>2</v>
      </c>
    </row>
    <row r="19" spans="1:13" x14ac:dyDescent="0.35">
      <c r="A19">
        <v>497303.57530000003</v>
      </c>
      <c r="B19">
        <v>3.0457550000000002</v>
      </c>
      <c r="C19">
        <v>-195.04650000000001</v>
      </c>
      <c r="D19">
        <v>4.7133886999999999E-2</v>
      </c>
      <c r="E19">
        <v>97.613550000000004</v>
      </c>
      <c r="F19">
        <v>12.8886</v>
      </c>
      <c r="G19">
        <v>10.368370000000001</v>
      </c>
      <c r="H19">
        <v>38</v>
      </c>
      <c r="I19">
        <v>80</v>
      </c>
      <c r="J19">
        <v>4.8262548000000002E-2</v>
      </c>
      <c r="K19">
        <f t="shared" si="0"/>
        <v>4.7110786423254005</v>
      </c>
      <c r="L19">
        <v>0</v>
      </c>
      <c r="M19">
        <v>2</v>
      </c>
    </row>
    <row r="20" spans="1:13" x14ac:dyDescent="0.35">
      <c r="A20">
        <v>497308.57520000002</v>
      </c>
      <c r="B20">
        <v>3.0447299999999999</v>
      </c>
      <c r="C20">
        <v>-195.02</v>
      </c>
      <c r="D20">
        <v>4.9906226999999997E-2</v>
      </c>
      <c r="E20">
        <v>97.613550000000004</v>
      </c>
      <c r="F20">
        <v>13.047639999999999</v>
      </c>
      <c r="G20">
        <v>10.45463</v>
      </c>
      <c r="H20">
        <v>38</v>
      </c>
      <c r="I20">
        <v>85</v>
      </c>
      <c r="J20">
        <v>5.1278957999999999E-2</v>
      </c>
      <c r="K20">
        <f t="shared" si="0"/>
        <v>5.0055211306808998</v>
      </c>
      <c r="L20">
        <v>0</v>
      </c>
      <c r="M20">
        <v>2</v>
      </c>
    </row>
    <row r="21" spans="1:13" x14ac:dyDescent="0.35">
      <c r="A21">
        <v>497313.57530000003</v>
      </c>
      <c r="B21">
        <v>3.0440269999999998</v>
      </c>
      <c r="C21">
        <v>-195.02930000000001</v>
      </c>
      <c r="D21">
        <v>5.2679664000000001E-2</v>
      </c>
      <c r="E21">
        <v>97.613550000000004</v>
      </c>
      <c r="F21">
        <v>13.11589</v>
      </c>
      <c r="G21">
        <v>10.4717</v>
      </c>
      <c r="H21">
        <v>38</v>
      </c>
      <c r="I21">
        <v>90</v>
      </c>
      <c r="J21">
        <v>5.4295366999999997E-2</v>
      </c>
      <c r="K21">
        <f t="shared" si="0"/>
        <v>5.2999635214228498</v>
      </c>
      <c r="L21">
        <v>0</v>
      </c>
      <c r="M21">
        <v>2</v>
      </c>
    </row>
    <row r="22" spans="1:13" x14ac:dyDescent="0.35">
      <c r="A22">
        <v>497318.57539999997</v>
      </c>
      <c r="B22">
        <v>3.0434399999999999</v>
      </c>
      <c r="C22">
        <v>-195.05510000000001</v>
      </c>
      <c r="D22">
        <v>5.5452546999999998E-2</v>
      </c>
      <c r="E22">
        <v>97.613550000000004</v>
      </c>
      <c r="F22">
        <v>13.086869999999999</v>
      </c>
      <c r="G22">
        <v>10.44251</v>
      </c>
      <c r="H22">
        <v>38</v>
      </c>
      <c r="I22">
        <v>95</v>
      </c>
      <c r="J22">
        <v>5.7311776000000002E-2</v>
      </c>
      <c r="K22">
        <f t="shared" si="0"/>
        <v>5.5944059121648007</v>
      </c>
      <c r="L22">
        <v>0</v>
      </c>
      <c r="M22">
        <v>2</v>
      </c>
    </row>
    <row r="23" spans="1:13" x14ac:dyDescent="0.35">
      <c r="A23">
        <v>497323.57510000002</v>
      </c>
      <c r="B23">
        <v>3.0429339999999998</v>
      </c>
      <c r="C23">
        <v>-195.04669999999999</v>
      </c>
      <c r="D23">
        <v>5.8223915000000001E-2</v>
      </c>
      <c r="E23">
        <v>97.613550000000004</v>
      </c>
      <c r="F23">
        <v>13.14432</v>
      </c>
      <c r="G23">
        <v>10.44872</v>
      </c>
      <c r="H23">
        <v>38</v>
      </c>
      <c r="I23">
        <v>100</v>
      </c>
      <c r="J23">
        <v>6.0328184999999999E-2</v>
      </c>
      <c r="K23">
        <f t="shared" si="0"/>
        <v>5.8888483029067498</v>
      </c>
      <c r="L23">
        <v>0</v>
      </c>
      <c r="M23">
        <v>2</v>
      </c>
    </row>
    <row r="24" spans="1:13" x14ac:dyDescent="0.35">
      <c r="A24">
        <v>497328.57520000002</v>
      </c>
      <c r="B24">
        <v>3.0424910000000001</v>
      </c>
      <c r="C24">
        <v>-195.02440000000001</v>
      </c>
      <c r="D24">
        <v>6.0996838999999997E-2</v>
      </c>
      <c r="E24">
        <v>97.613550000000004</v>
      </c>
      <c r="F24">
        <v>13.26121</v>
      </c>
      <c r="G24">
        <v>10.47053</v>
      </c>
      <c r="H24">
        <v>38</v>
      </c>
      <c r="I24">
        <v>105</v>
      </c>
      <c r="J24">
        <v>6.3344595000000004E-2</v>
      </c>
      <c r="K24">
        <f t="shared" si="0"/>
        <v>6.1832907912622508</v>
      </c>
      <c r="L24">
        <v>0</v>
      </c>
      <c r="M24">
        <v>2</v>
      </c>
    </row>
    <row r="25" spans="1:13" x14ac:dyDescent="0.35">
      <c r="A25">
        <v>497333.57549999998</v>
      </c>
      <c r="B25">
        <v>3.04237</v>
      </c>
      <c r="C25">
        <v>-195.06979999999999</v>
      </c>
      <c r="D25">
        <v>6.3769118E-2</v>
      </c>
      <c r="E25">
        <v>97.613550000000004</v>
      </c>
      <c r="F25">
        <v>13.3264</v>
      </c>
      <c r="G25">
        <v>10.53612</v>
      </c>
      <c r="H25">
        <v>38</v>
      </c>
      <c r="I25">
        <v>110</v>
      </c>
      <c r="J25">
        <v>6.6361004000000001E-2</v>
      </c>
      <c r="K25">
        <f t="shared" si="0"/>
        <v>6.4777331820042008</v>
      </c>
      <c r="L25">
        <v>0</v>
      </c>
      <c r="M25">
        <v>2</v>
      </c>
    </row>
    <row r="26" spans="1:13" x14ac:dyDescent="0.35">
      <c r="A26">
        <v>497338.57569999999</v>
      </c>
      <c r="B26">
        <v>3.0421070000000001</v>
      </c>
      <c r="C26">
        <v>-195.01689999999999</v>
      </c>
      <c r="D26">
        <v>6.6541120999999995E-2</v>
      </c>
      <c r="E26">
        <v>97.613550000000004</v>
      </c>
      <c r="F26">
        <v>13.34863</v>
      </c>
      <c r="G26">
        <v>10.43324</v>
      </c>
      <c r="H26">
        <v>38</v>
      </c>
      <c r="I26">
        <v>115</v>
      </c>
      <c r="J26">
        <v>6.9377412999999999E-2</v>
      </c>
      <c r="K26">
        <f t="shared" si="0"/>
        <v>6.7721755727461499</v>
      </c>
      <c r="L26">
        <v>0</v>
      </c>
      <c r="M26">
        <v>2</v>
      </c>
    </row>
    <row r="27" spans="1:13" x14ac:dyDescent="0.35">
      <c r="A27">
        <v>497343.5759</v>
      </c>
      <c r="B27">
        <v>3.0422090000000002</v>
      </c>
      <c r="C27">
        <v>-195.0453</v>
      </c>
      <c r="D27">
        <v>6.9314045000000005E-2</v>
      </c>
      <c r="E27">
        <v>97.613550000000004</v>
      </c>
      <c r="F27">
        <v>13.399609999999999</v>
      </c>
      <c r="G27">
        <v>10.432980000000001</v>
      </c>
      <c r="H27">
        <v>38</v>
      </c>
      <c r="I27">
        <v>120</v>
      </c>
      <c r="J27">
        <v>7.2393821999999997E-2</v>
      </c>
      <c r="K27">
        <f t="shared" si="0"/>
        <v>7.0666179634880999</v>
      </c>
      <c r="L27">
        <v>0</v>
      </c>
      <c r="M27">
        <v>2</v>
      </c>
    </row>
    <row r="28" spans="1:13" x14ac:dyDescent="0.35">
      <c r="A28">
        <v>497348.57510000002</v>
      </c>
      <c r="B28">
        <v>3.0421490000000002</v>
      </c>
      <c r="C28">
        <v>-195.0326</v>
      </c>
      <c r="D28">
        <v>7.2085811999999999E-2</v>
      </c>
      <c r="E28">
        <v>97.613550000000004</v>
      </c>
      <c r="F28">
        <v>13.28112</v>
      </c>
      <c r="G28">
        <v>10.30635</v>
      </c>
      <c r="H28">
        <v>38</v>
      </c>
      <c r="I28">
        <v>125</v>
      </c>
      <c r="J28">
        <v>7.5410231999999994E-2</v>
      </c>
      <c r="K28">
        <f t="shared" si="0"/>
        <v>7.3610604518436</v>
      </c>
      <c r="L28">
        <v>0</v>
      </c>
      <c r="M28">
        <v>2</v>
      </c>
    </row>
    <row r="29" spans="1:13" x14ac:dyDescent="0.35">
      <c r="A29">
        <v>497353.57569999999</v>
      </c>
      <c r="B29">
        <v>3.042395</v>
      </c>
      <c r="C29">
        <v>-195.0164</v>
      </c>
      <c r="D29">
        <v>7.4857998999999995E-2</v>
      </c>
      <c r="E29">
        <v>97.613550000000004</v>
      </c>
      <c r="F29">
        <v>13.429600000000001</v>
      </c>
      <c r="G29">
        <v>10.374739999999999</v>
      </c>
      <c r="H29">
        <v>38</v>
      </c>
      <c r="I29">
        <v>130</v>
      </c>
      <c r="J29">
        <v>7.8426641000000005E-2</v>
      </c>
      <c r="K29">
        <f t="shared" si="0"/>
        <v>7.6555028425855509</v>
      </c>
      <c r="L29">
        <v>0</v>
      </c>
      <c r="M29">
        <v>2</v>
      </c>
    </row>
    <row r="30" spans="1:13" x14ac:dyDescent="0.35">
      <c r="A30">
        <v>497358.57530000003</v>
      </c>
      <c r="B30">
        <v>3.0423390000000001</v>
      </c>
      <c r="C30">
        <v>-195.03039999999999</v>
      </c>
      <c r="D30">
        <v>7.7630606000000005E-2</v>
      </c>
      <c r="E30">
        <v>97.613550000000004</v>
      </c>
      <c r="F30">
        <v>13.45843</v>
      </c>
      <c r="G30">
        <v>10.44797</v>
      </c>
      <c r="H30">
        <v>38</v>
      </c>
      <c r="I30">
        <v>135</v>
      </c>
      <c r="J30">
        <v>8.1443050000000003E-2</v>
      </c>
      <c r="K30">
        <f t="shared" si="0"/>
        <v>7.9499452333275009</v>
      </c>
      <c r="L30">
        <v>0</v>
      </c>
      <c r="M30">
        <v>2</v>
      </c>
    </row>
    <row r="31" spans="1:13" x14ac:dyDescent="0.35">
      <c r="A31">
        <v>497363.576</v>
      </c>
      <c r="B31">
        <v>3.0423429999999998</v>
      </c>
      <c r="C31">
        <v>-195.03110000000001</v>
      </c>
      <c r="D31">
        <v>8.0403233000000005E-2</v>
      </c>
      <c r="E31">
        <v>97.613550000000004</v>
      </c>
      <c r="F31">
        <v>13.47265</v>
      </c>
      <c r="G31">
        <v>10.45492</v>
      </c>
      <c r="H31">
        <v>38</v>
      </c>
      <c r="I31">
        <v>140</v>
      </c>
      <c r="J31">
        <v>8.4459459000000001E-2</v>
      </c>
      <c r="K31">
        <f t="shared" si="0"/>
        <v>8.24438762406945</v>
      </c>
      <c r="L31">
        <v>0</v>
      </c>
      <c r="M31">
        <v>2</v>
      </c>
    </row>
    <row r="32" spans="1:13" x14ac:dyDescent="0.35">
      <c r="A32">
        <v>497368.57569999999</v>
      </c>
      <c r="B32">
        <v>3.042459</v>
      </c>
      <c r="C32">
        <v>-195.05549999999999</v>
      </c>
      <c r="D32">
        <v>8.3175912000000005E-2</v>
      </c>
      <c r="E32">
        <v>97.613550000000004</v>
      </c>
      <c r="F32">
        <v>13.65245</v>
      </c>
      <c r="G32">
        <v>10.4886</v>
      </c>
      <c r="H32">
        <v>38</v>
      </c>
      <c r="I32">
        <v>145</v>
      </c>
      <c r="J32">
        <v>8.7475868999999998E-2</v>
      </c>
      <c r="K32">
        <f t="shared" si="0"/>
        <v>8.5388301124249502</v>
      </c>
      <c r="L32">
        <v>0</v>
      </c>
      <c r="M32">
        <v>2</v>
      </c>
    </row>
    <row r="33" spans="1:13" x14ac:dyDescent="0.35">
      <c r="A33">
        <v>497373.57579999999</v>
      </c>
      <c r="B33">
        <v>3.0427590000000002</v>
      </c>
      <c r="C33">
        <v>-195.02850000000001</v>
      </c>
      <c r="D33">
        <v>8.5949225000000004E-2</v>
      </c>
      <c r="E33">
        <v>97.613550000000004</v>
      </c>
      <c r="F33">
        <v>13.683160000000001</v>
      </c>
      <c r="G33">
        <v>10.46794</v>
      </c>
      <c r="H33">
        <v>38</v>
      </c>
      <c r="I33">
        <v>150</v>
      </c>
      <c r="J33">
        <v>9.0492277999999995E-2</v>
      </c>
      <c r="K33">
        <f t="shared" si="0"/>
        <v>8.8332725031668993</v>
      </c>
      <c r="L33">
        <v>0</v>
      </c>
      <c r="M33">
        <v>2</v>
      </c>
    </row>
    <row r="34" spans="1:13" x14ac:dyDescent="0.35">
      <c r="A34">
        <v>497378.57539999997</v>
      </c>
      <c r="B34">
        <v>3.0428359999999999</v>
      </c>
      <c r="C34">
        <v>-195.0181</v>
      </c>
      <c r="D34">
        <v>8.8720551999999994E-2</v>
      </c>
      <c r="E34">
        <v>97.613550000000004</v>
      </c>
      <c r="F34">
        <v>13.71785</v>
      </c>
      <c r="G34">
        <v>10.4071</v>
      </c>
      <c r="H34">
        <v>38</v>
      </c>
      <c r="I34">
        <v>155</v>
      </c>
      <c r="J34">
        <v>9.3508686999999993E-2</v>
      </c>
      <c r="K34">
        <f t="shared" si="0"/>
        <v>9.1277148939088502</v>
      </c>
      <c r="L34">
        <v>0</v>
      </c>
      <c r="M34">
        <v>2</v>
      </c>
    </row>
    <row r="35" spans="1:13" x14ac:dyDescent="0.35">
      <c r="A35">
        <v>497383.57520000002</v>
      </c>
      <c r="B35">
        <v>3.0431629999999998</v>
      </c>
      <c r="C35">
        <v>-195.05670000000001</v>
      </c>
      <c r="D35">
        <v>9.1492851E-2</v>
      </c>
      <c r="E35">
        <v>97.613550000000004</v>
      </c>
      <c r="F35">
        <v>13.671379999999999</v>
      </c>
      <c r="G35">
        <v>10.34915</v>
      </c>
      <c r="H35">
        <v>38</v>
      </c>
      <c r="I35">
        <v>160</v>
      </c>
      <c r="J35">
        <v>9.6525097000000004E-2</v>
      </c>
      <c r="K35">
        <f t="shared" si="0"/>
        <v>9.4221573822643503</v>
      </c>
      <c r="L35">
        <v>0</v>
      </c>
      <c r="M35">
        <v>2</v>
      </c>
    </row>
    <row r="36" spans="1:13" x14ac:dyDescent="0.35">
      <c r="A36">
        <v>497388.57549999998</v>
      </c>
      <c r="B36">
        <v>3.043504</v>
      </c>
      <c r="C36">
        <v>-195.02869999999999</v>
      </c>
      <c r="D36">
        <v>9.4265212000000001E-2</v>
      </c>
      <c r="E36">
        <v>97.613550000000004</v>
      </c>
      <c r="F36">
        <v>13.70937</v>
      </c>
      <c r="G36">
        <v>10.41188</v>
      </c>
      <c r="H36">
        <v>38</v>
      </c>
      <c r="I36">
        <v>165</v>
      </c>
      <c r="J36">
        <v>9.9541506000000002E-2</v>
      </c>
      <c r="K36">
        <f t="shared" si="0"/>
        <v>9.7165997730063012</v>
      </c>
      <c r="L36">
        <v>0</v>
      </c>
      <c r="M36">
        <v>2</v>
      </c>
    </row>
    <row r="37" spans="1:13" x14ac:dyDescent="0.35">
      <c r="A37">
        <v>497393.57569999999</v>
      </c>
      <c r="B37">
        <v>3.0437129999999999</v>
      </c>
      <c r="C37">
        <v>-195.04660000000001</v>
      </c>
      <c r="D37">
        <v>9.7037174000000004E-2</v>
      </c>
      <c r="E37">
        <v>97.613550000000004</v>
      </c>
      <c r="F37">
        <v>13.821400000000001</v>
      </c>
      <c r="G37">
        <v>10.413040000000001</v>
      </c>
      <c r="H37">
        <v>38</v>
      </c>
      <c r="I37">
        <v>170</v>
      </c>
      <c r="J37">
        <v>0.102557915</v>
      </c>
      <c r="K37">
        <f t="shared" si="0"/>
        <v>10.01104216374825</v>
      </c>
      <c r="L37">
        <v>0</v>
      </c>
      <c r="M37">
        <v>2</v>
      </c>
    </row>
    <row r="38" spans="1:13" x14ac:dyDescent="0.35">
      <c r="A38">
        <v>497398.57569999999</v>
      </c>
      <c r="B38">
        <v>3.0439039999999999</v>
      </c>
      <c r="C38">
        <v>-195.02449999999999</v>
      </c>
      <c r="D38">
        <v>9.980936E-2</v>
      </c>
      <c r="E38">
        <v>97.613550000000004</v>
      </c>
      <c r="F38">
        <v>13.840780000000001</v>
      </c>
      <c r="G38">
        <v>10.4513</v>
      </c>
      <c r="H38">
        <v>38</v>
      </c>
      <c r="I38">
        <v>175</v>
      </c>
      <c r="J38">
        <v>0.105574324</v>
      </c>
      <c r="K38">
        <f t="shared" si="0"/>
        <v>10.305484554490199</v>
      </c>
      <c r="L38">
        <v>0</v>
      </c>
      <c r="M38">
        <v>2</v>
      </c>
    </row>
    <row r="39" spans="1:13" x14ac:dyDescent="0.35">
      <c r="A39">
        <v>497403.57569999999</v>
      </c>
      <c r="B39">
        <v>3.044349</v>
      </c>
      <c r="C39">
        <v>-195.03280000000001</v>
      </c>
      <c r="D39">
        <v>0.102581558</v>
      </c>
      <c r="E39">
        <v>97.613550000000004</v>
      </c>
      <c r="F39">
        <v>13.865119999999999</v>
      </c>
      <c r="G39">
        <v>10.38644</v>
      </c>
      <c r="H39">
        <v>38</v>
      </c>
      <c r="I39">
        <v>180</v>
      </c>
      <c r="J39">
        <v>0.10859073399999999</v>
      </c>
      <c r="K39">
        <f t="shared" si="0"/>
        <v>10.5999270428457</v>
      </c>
      <c r="L39">
        <v>0</v>
      </c>
      <c r="M39">
        <v>2</v>
      </c>
    </row>
    <row r="40" spans="1:13" x14ac:dyDescent="0.35">
      <c r="A40">
        <v>497408.57539999997</v>
      </c>
      <c r="B40">
        <v>3.0448029999999999</v>
      </c>
      <c r="C40">
        <v>-195.0437</v>
      </c>
      <c r="D40">
        <v>0.105353816</v>
      </c>
      <c r="E40">
        <v>97.613550000000004</v>
      </c>
      <c r="F40">
        <v>13.919320000000001</v>
      </c>
      <c r="G40">
        <v>10.4389</v>
      </c>
      <c r="H40">
        <v>38</v>
      </c>
      <c r="I40">
        <v>185</v>
      </c>
      <c r="J40">
        <v>0.11160714300000001</v>
      </c>
      <c r="K40">
        <f t="shared" si="0"/>
        <v>10.89436943358765</v>
      </c>
      <c r="L40">
        <v>0</v>
      </c>
      <c r="M40">
        <v>2</v>
      </c>
    </row>
    <row r="41" spans="1:13" x14ac:dyDescent="0.35">
      <c r="A41">
        <v>497413.57569999999</v>
      </c>
      <c r="B41">
        <v>3.0451779999999999</v>
      </c>
      <c r="C41">
        <v>-195.05539999999999</v>
      </c>
      <c r="D41">
        <v>0.10812638199999999</v>
      </c>
      <c r="E41">
        <v>97.613550000000004</v>
      </c>
      <c r="F41">
        <v>13.90169</v>
      </c>
      <c r="G41">
        <v>10.47415</v>
      </c>
      <c r="H41">
        <v>38</v>
      </c>
      <c r="I41">
        <v>190</v>
      </c>
      <c r="J41">
        <v>0.114623552</v>
      </c>
      <c r="K41">
        <f t="shared" si="0"/>
        <v>11.188811824329601</v>
      </c>
      <c r="L41">
        <v>0</v>
      </c>
      <c r="M41">
        <v>2</v>
      </c>
    </row>
    <row r="42" spans="1:13" x14ac:dyDescent="0.35">
      <c r="A42">
        <v>497418.57549999998</v>
      </c>
      <c r="B42">
        <v>3.045471</v>
      </c>
      <c r="C42">
        <v>-195.03620000000001</v>
      </c>
      <c r="D42">
        <v>0.110898845</v>
      </c>
      <c r="E42">
        <v>97.613550000000004</v>
      </c>
      <c r="F42">
        <v>14.05753</v>
      </c>
      <c r="G42">
        <v>10.362170000000001</v>
      </c>
      <c r="H42">
        <v>38</v>
      </c>
      <c r="I42">
        <v>195</v>
      </c>
      <c r="J42">
        <v>0.117639961</v>
      </c>
      <c r="K42">
        <f t="shared" si="0"/>
        <v>11.48325421507155</v>
      </c>
      <c r="L42">
        <v>0</v>
      </c>
      <c r="M42">
        <v>2</v>
      </c>
    </row>
    <row r="43" spans="1:13" x14ac:dyDescent="0.35">
      <c r="A43">
        <v>497423.57569999999</v>
      </c>
      <c r="B43">
        <v>3.0459100000000001</v>
      </c>
      <c r="C43">
        <v>-195.03800000000001</v>
      </c>
      <c r="D43">
        <v>0.113671514</v>
      </c>
      <c r="E43">
        <v>97.613550000000004</v>
      </c>
      <c r="F43">
        <v>14.065</v>
      </c>
      <c r="G43">
        <v>10.46794</v>
      </c>
      <c r="H43">
        <v>38</v>
      </c>
      <c r="I43">
        <v>200</v>
      </c>
      <c r="J43">
        <v>0.120656371</v>
      </c>
      <c r="K43">
        <f t="shared" si="0"/>
        <v>11.777696703427051</v>
      </c>
      <c r="L43">
        <v>0</v>
      </c>
      <c r="M43">
        <v>2</v>
      </c>
    </row>
    <row r="44" spans="1:13" x14ac:dyDescent="0.35">
      <c r="A44">
        <v>497428.57520000002</v>
      </c>
      <c r="B44">
        <v>3.0465390000000001</v>
      </c>
      <c r="C44">
        <v>-195.04599999999999</v>
      </c>
      <c r="D44">
        <v>0.116443465</v>
      </c>
      <c r="E44">
        <v>97.613550000000004</v>
      </c>
      <c r="F44">
        <v>14.098089999999999</v>
      </c>
      <c r="G44">
        <v>10.46058</v>
      </c>
      <c r="H44">
        <v>38</v>
      </c>
      <c r="I44">
        <v>205</v>
      </c>
      <c r="J44">
        <v>0.12367278</v>
      </c>
      <c r="K44">
        <f t="shared" si="0"/>
        <v>12.072139094169</v>
      </c>
      <c r="L44">
        <v>0</v>
      </c>
      <c r="M44">
        <v>2</v>
      </c>
    </row>
    <row r="45" spans="1:13" x14ac:dyDescent="0.35">
      <c r="A45">
        <v>497433.5759</v>
      </c>
      <c r="B45">
        <v>3.0465230000000001</v>
      </c>
      <c r="C45">
        <v>-195.03890000000001</v>
      </c>
      <c r="D45">
        <v>0.11921633800000001</v>
      </c>
      <c r="E45">
        <v>97.613550000000004</v>
      </c>
      <c r="F45">
        <v>14.148250000000001</v>
      </c>
      <c r="G45">
        <v>10.390650000000001</v>
      </c>
      <c r="H45">
        <v>38</v>
      </c>
      <c r="I45">
        <v>210</v>
      </c>
      <c r="J45">
        <v>0.12668918900000001</v>
      </c>
      <c r="K45">
        <f t="shared" si="0"/>
        <v>12.366581484910951</v>
      </c>
      <c r="L45">
        <v>0</v>
      </c>
      <c r="M45">
        <v>2</v>
      </c>
    </row>
    <row r="46" spans="1:13" x14ac:dyDescent="0.35">
      <c r="A46">
        <v>497438.57569999999</v>
      </c>
      <c r="B46">
        <v>3.0471430000000002</v>
      </c>
      <c r="C46">
        <v>-195.0153</v>
      </c>
      <c r="D46">
        <v>0.121988597</v>
      </c>
      <c r="E46">
        <v>97.613550000000004</v>
      </c>
      <c r="F46">
        <v>14.1196</v>
      </c>
      <c r="G46">
        <v>10.443519999999999</v>
      </c>
      <c r="H46">
        <v>38</v>
      </c>
      <c r="I46">
        <v>215</v>
      </c>
      <c r="J46">
        <v>0.12970559800000001</v>
      </c>
      <c r="K46">
        <f t="shared" si="0"/>
        <v>12.661023875652901</v>
      </c>
      <c r="L46">
        <v>0</v>
      </c>
      <c r="M46">
        <v>2</v>
      </c>
    </row>
    <row r="47" spans="1:13" x14ac:dyDescent="0.35">
      <c r="A47">
        <v>497443.57539999997</v>
      </c>
      <c r="B47">
        <v>3.0474380000000001</v>
      </c>
      <c r="C47">
        <v>-195.02549999999999</v>
      </c>
      <c r="D47">
        <v>0.12476095800000001</v>
      </c>
      <c r="E47">
        <v>97.613550000000004</v>
      </c>
      <c r="F47">
        <v>14.19454</v>
      </c>
      <c r="G47">
        <v>10.41591</v>
      </c>
      <c r="H47">
        <v>38</v>
      </c>
      <c r="I47">
        <v>220</v>
      </c>
      <c r="J47">
        <v>0.132722008</v>
      </c>
      <c r="K47">
        <f t="shared" si="0"/>
        <v>12.955466364008402</v>
      </c>
      <c r="L47">
        <v>0</v>
      </c>
      <c r="M47">
        <v>2</v>
      </c>
    </row>
    <row r="48" spans="1:13" x14ac:dyDescent="0.35">
      <c r="A48">
        <v>497448.57559999998</v>
      </c>
      <c r="B48">
        <v>3.0478139999999998</v>
      </c>
      <c r="C48">
        <v>-195.04750000000001</v>
      </c>
      <c r="D48">
        <v>0.12753331900000001</v>
      </c>
      <c r="E48">
        <v>97.613550000000004</v>
      </c>
      <c r="F48">
        <v>14.32363</v>
      </c>
      <c r="G48">
        <v>10.54608</v>
      </c>
      <c r="H48">
        <v>38</v>
      </c>
      <c r="I48">
        <v>225</v>
      </c>
      <c r="J48">
        <v>0.135738417</v>
      </c>
      <c r="K48">
        <f t="shared" si="0"/>
        <v>13.249908754750351</v>
      </c>
      <c r="L48">
        <v>0</v>
      </c>
      <c r="M48">
        <v>2</v>
      </c>
    </row>
    <row r="49" spans="1:13" x14ac:dyDescent="0.35">
      <c r="A49">
        <v>497453.57510000002</v>
      </c>
      <c r="B49">
        <v>3.0482200000000002</v>
      </c>
      <c r="C49">
        <v>-195.02799999999999</v>
      </c>
      <c r="D49">
        <v>0.13030475799999999</v>
      </c>
      <c r="E49">
        <v>97.613550000000004</v>
      </c>
      <c r="F49">
        <v>14.474170000000001</v>
      </c>
      <c r="G49">
        <v>10.59477</v>
      </c>
      <c r="H49">
        <v>38</v>
      </c>
      <c r="I49">
        <v>230</v>
      </c>
      <c r="J49">
        <v>0.138754826</v>
      </c>
      <c r="K49">
        <f t="shared" si="0"/>
        <v>13.5443511454923</v>
      </c>
      <c r="L49">
        <v>0</v>
      </c>
      <c r="M49">
        <v>2</v>
      </c>
    </row>
    <row r="50" spans="1:13" x14ac:dyDescent="0.35">
      <c r="A50">
        <v>497458.57579999999</v>
      </c>
      <c r="B50">
        <v>3.0486499999999999</v>
      </c>
      <c r="C50">
        <v>-195.02119999999999</v>
      </c>
      <c r="D50">
        <v>0.13307681199999999</v>
      </c>
      <c r="E50">
        <v>97.613550000000004</v>
      </c>
      <c r="F50">
        <v>14.2987</v>
      </c>
      <c r="G50">
        <v>10.44726</v>
      </c>
      <c r="H50">
        <v>38</v>
      </c>
      <c r="I50">
        <v>235</v>
      </c>
      <c r="J50">
        <v>0.14177123599999999</v>
      </c>
      <c r="K50">
        <f t="shared" si="0"/>
        <v>13.8387936338478</v>
      </c>
      <c r="L50">
        <v>0</v>
      </c>
      <c r="M50">
        <v>2</v>
      </c>
    </row>
    <row r="51" spans="1:13" x14ac:dyDescent="0.35">
      <c r="A51">
        <v>497463.57530000003</v>
      </c>
      <c r="B51">
        <v>3.0491380000000001</v>
      </c>
      <c r="C51">
        <v>-195.05600000000001</v>
      </c>
      <c r="D51">
        <v>0.13584886500000001</v>
      </c>
      <c r="E51">
        <v>97.613550000000004</v>
      </c>
      <c r="F51">
        <v>14.44524</v>
      </c>
      <c r="G51">
        <v>10.51402</v>
      </c>
      <c r="H51">
        <v>38</v>
      </c>
      <c r="I51">
        <v>240</v>
      </c>
      <c r="J51">
        <v>0.14478764499999999</v>
      </c>
      <c r="K51">
        <f t="shared" si="0"/>
        <v>14.133236024589749</v>
      </c>
      <c r="L51">
        <v>0</v>
      </c>
      <c r="M51">
        <v>2</v>
      </c>
    </row>
    <row r="52" spans="1:13" x14ac:dyDescent="0.35">
      <c r="A52">
        <v>497468.57530000003</v>
      </c>
      <c r="B52">
        <v>3.0494859999999999</v>
      </c>
      <c r="C52">
        <v>-195.0652</v>
      </c>
      <c r="D52">
        <v>0.13862091900000001</v>
      </c>
      <c r="E52">
        <v>97.613550000000004</v>
      </c>
      <c r="F52">
        <v>14.45139</v>
      </c>
      <c r="G52">
        <v>10.49812</v>
      </c>
      <c r="H52">
        <v>38</v>
      </c>
      <c r="I52">
        <v>245</v>
      </c>
      <c r="J52">
        <v>0.14780405399999999</v>
      </c>
      <c r="K52">
        <f t="shared" si="0"/>
        <v>14.4276784153317</v>
      </c>
      <c r="L52">
        <v>0</v>
      </c>
      <c r="M52">
        <v>2</v>
      </c>
    </row>
    <row r="53" spans="1:13" x14ac:dyDescent="0.35">
      <c r="A53">
        <v>497473.57569999999</v>
      </c>
      <c r="B53">
        <v>3.0499260000000001</v>
      </c>
      <c r="C53">
        <v>-195.0454</v>
      </c>
      <c r="D53">
        <v>0.141392665</v>
      </c>
      <c r="E53">
        <v>97.613550000000004</v>
      </c>
      <c r="F53">
        <v>14.45181</v>
      </c>
      <c r="G53">
        <v>10.50592</v>
      </c>
      <c r="H53">
        <v>38</v>
      </c>
      <c r="I53">
        <v>250</v>
      </c>
      <c r="J53">
        <v>0.15082046299999999</v>
      </c>
      <c r="K53">
        <f t="shared" si="0"/>
        <v>14.722120806073649</v>
      </c>
      <c r="L53">
        <v>0</v>
      </c>
      <c r="M53">
        <v>2</v>
      </c>
    </row>
    <row r="54" spans="1:13" x14ac:dyDescent="0.35">
      <c r="A54">
        <v>497478.57549999998</v>
      </c>
      <c r="B54">
        <v>3.0504289999999998</v>
      </c>
      <c r="C54">
        <v>-195.04839999999999</v>
      </c>
      <c r="D54">
        <v>0.144164616</v>
      </c>
      <c r="E54">
        <v>97.613550000000004</v>
      </c>
      <c r="F54">
        <v>14.51543</v>
      </c>
      <c r="G54">
        <v>10.511150000000001</v>
      </c>
      <c r="H54">
        <v>38</v>
      </c>
      <c r="I54">
        <v>255</v>
      </c>
      <c r="J54">
        <v>0.15383687300000001</v>
      </c>
      <c r="K54">
        <f t="shared" si="0"/>
        <v>15.016563294429151</v>
      </c>
      <c r="L54">
        <v>0</v>
      </c>
      <c r="M54">
        <v>2</v>
      </c>
    </row>
    <row r="55" spans="1:13" x14ac:dyDescent="0.35">
      <c r="A55">
        <v>497483.57530000003</v>
      </c>
      <c r="B55">
        <v>3.050948</v>
      </c>
      <c r="C55">
        <v>-195.0772</v>
      </c>
      <c r="D55">
        <v>0.14693626000000001</v>
      </c>
      <c r="E55">
        <v>97.613550000000004</v>
      </c>
      <c r="F55">
        <v>14.544890000000001</v>
      </c>
      <c r="G55">
        <v>10.4893</v>
      </c>
      <c r="H55">
        <v>38</v>
      </c>
      <c r="I55">
        <v>260</v>
      </c>
      <c r="J55">
        <v>0.15685328200000001</v>
      </c>
      <c r="K55">
        <f t="shared" si="0"/>
        <v>15.311005685171102</v>
      </c>
      <c r="L55">
        <v>0</v>
      </c>
      <c r="M55">
        <v>2</v>
      </c>
    </row>
    <row r="56" spans="1:13" x14ac:dyDescent="0.35">
      <c r="A56">
        <v>497488.57510000002</v>
      </c>
      <c r="B56">
        <v>3.0510169999999999</v>
      </c>
      <c r="C56">
        <v>-195.0284</v>
      </c>
      <c r="D56">
        <v>0.14970841700000001</v>
      </c>
      <c r="E56">
        <v>97.613550000000004</v>
      </c>
      <c r="F56">
        <v>14.556929999999999</v>
      </c>
      <c r="G56">
        <v>10.47198</v>
      </c>
      <c r="H56">
        <v>38</v>
      </c>
      <c r="I56">
        <v>265</v>
      </c>
      <c r="J56">
        <v>0.15986969100000001</v>
      </c>
      <c r="K56">
        <f t="shared" si="0"/>
        <v>15.605448075913051</v>
      </c>
      <c r="L56">
        <v>0</v>
      </c>
      <c r="M56">
        <v>2</v>
      </c>
    </row>
    <row r="57" spans="1:13" x14ac:dyDescent="0.35">
      <c r="A57">
        <v>497493.57549999998</v>
      </c>
      <c r="B57">
        <v>3.0513910000000002</v>
      </c>
      <c r="C57">
        <v>-195.03049999999999</v>
      </c>
      <c r="D57">
        <v>0.15248108499999999</v>
      </c>
      <c r="E57">
        <v>97.613550000000004</v>
      </c>
      <c r="F57">
        <v>14.618639999999999</v>
      </c>
      <c r="G57">
        <v>10.52688</v>
      </c>
      <c r="H57">
        <v>38</v>
      </c>
      <c r="I57">
        <v>270</v>
      </c>
      <c r="J57">
        <v>0.16288610000000001</v>
      </c>
      <c r="K57">
        <f t="shared" si="0"/>
        <v>15.899890466655002</v>
      </c>
      <c r="L57">
        <v>0</v>
      </c>
      <c r="M57">
        <v>2</v>
      </c>
    </row>
    <row r="58" spans="1:13" x14ac:dyDescent="0.35">
      <c r="A58">
        <v>497498.57569999999</v>
      </c>
      <c r="B58">
        <v>3.0517650000000001</v>
      </c>
      <c r="C58">
        <v>-195.03639999999999</v>
      </c>
      <c r="D58">
        <v>0.155253856</v>
      </c>
      <c r="E58">
        <v>97.613550000000004</v>
      </c>
      <c r="F58">
        <v>14.661009999999999</v>
      </c>
      <c r="G58">
        <v>10.56226</v>
      </c>
      <c r="H58">
        <v>38</v>
      </c>
      <c r="I58">
        <v>275</v>
      </c>
      <c r="J58">
        <v>0.16590251</v>
      </c>
      <c r="K58">
        <f t="shared" si="0"/>
        <v>16.194332955010502</v>
      </c>
      <c r="L58">
        <v>0</v>
      </c>
      <c r="M58">
        <v>2</v>
      </c>
    </row>
    <row r="59" spans="1:13" x14ac:dyDescent="0.35">
      <c r="A59">
        <v>497503.57510000002</v>
      </c>
      <c r="B59">
        <v>3.0520909999999999</v>
      </c>
      <c r="C59">
        <v>-195.05029999999999</v>
      </c>
      <c r="D59">
        <v>0.15802539700000001</v>
      </c>
      <c r="E59">
        <v>97.613550000000004</v>
      </c>
      <c r="F59">
        <v>14.731159999999999</v>
      </c>
      <c r="G59">
        <v>10.566750000000001</v>
      </c>
      <c r="H59">
        <v>38</v>
      </c>
      <c r="I59">
        <v>280</v>
      </c>
      <c r="J59">
        <v>0.168918919</v>
      </c>
      <c r="K59">
        <f t="shared" si="0"/>
        <v>16.488775345752451</v>
      </c>
      <c r="L59">
        <v>0</v>
      </c>
      <c r="M59">
        <v>2</v>
      </c>
    </row>
    <row r="60" spans="1:13" x14ac:dyDescent="0.35">
      <c r="A60">
        <v>497508.57530000003</v>
      </c>
      <c r="B60">
        <v>3.052454</v>
      </c>
      <c r="C60">
        <v>-195.0513</v>
      </c>
      <c r="D60">
        <v>0.16079837299999999</v>
      </c>
      <c r="E60">
        <v>97.613550000000004</v>
      </c>
      <c r="F60">
        <v>14.6935</v>
      </c>
      <c r="G60">
        <v>10.49929</v>
      </c>
      <c r="H60">
        <v>38</v>
      </c>
      <c r="I60">
        <v>285</v>
      </c>
      <c r="J60">
        <v>0.171935328</v>
      </c>
      <c r="K60">
        <f t="shared" si="0"/>
        <v>16.7832177364944</v>
      </c>
      <c r="L60">
        <v>0</v>
      </c>
      <c r="M60">
        <v>2</v>
      </c>
    </row>
    <row r="61" spans="1:13" x14ac:dyDescent="0.35">
      <c r="A61">
        <v>497513.57559999998</v>
      </c>
      <c r="B61">
        <v>3.052826</v>
      </c>
      <c r="C61">
        <v>-195.01990000000001</v>
      </c>
      <c r="D61">
        <v>0.16357063099999999</v>
      </c>
      <c r="E61">
        <v>97.613550000000004</v>
      </c>
      <c r="F61">
        <v>14.80341</v>
      </c>
      <c r="G61">
        <v>10.56601</v>
      </c>
      <c r="H61">
        <v>38</v>
      </c>
      <c r="I61">
        <v>290</v>
      </c>
      <c r="J61">
        <v>0.174951737</v>
      </c>
      <c r="K61">
        <f t="shared" si="0"/>
        <v>17.077660127236349</v>
      </c>
      <c r="L61">
        <v>0</v>
      </c>
      <c r="M61">
        <v>2</v>
      </c>
    </row>
    <row r="62" spans="1:13" x14ac:dyDescent="0.35">
      <c r="A62">
        <v>497518.57579999999</v>
      </c>
      <c r="B62">
        <v>3.0531350000000002</v>
      </c>
      <c r="C62">
        <v>-195.06549999999999</v>
      </c>
      <c r="D62">
        <v>0.16634247999999999</v>
      </c>
      <c r="E62">
        <v>97.613550000000004</v>
      </c>
      <c r="F62">
        <v>14.83432</v>
      </c>
      <c r="G62">
        <v>10.50145</v>
      </c>
      <c r="H62">
        <v>38</v>
      </c>
      <c r="I62">
        <v>295</v>
      </c>
      <c r="J62">
        <v>0.17796814699999999</v>
      </c>
      <c r="K62">
        <f t="shared" si="0"/>
        <v>17.372102615591849</v>
      </c>
      <c r="L62">
        <v>0</v>
      </c>
      <c r="M62">
        <v>2</v>
      </c>
    </row>
    <row r="63" spans="1:13" x14ac:dyDescent="0.35">
      <c r="A63">
        <v>497523.57530000003</v>
      </c>
      <c r="B63">
        <v>3.05355</v>
      </c>
      <c r="C63">
        <v>-195.07589999999999</v>
      </c>
      <c r="D63">
        <v>0.169113919</v>
      </c>
      <c r="E63">
        <v>97.613550000000004</v>
      </c>
      <c r="F63">
        <v>14.74274</v>
      </c>
      <c r="G63">
        <v>10.386889999999999</v>
      </c>
      <c r="H63">
        <v>38</v>
      </c>
      <c r="I63">
        <v>300</v>
      </c>
      <c r="J63">
        <v>0.18098455599999999</v>
      </c>
      <c r="K63">
        <f t="shared" si="0"/>
        <v>17.666545006333799</v>
      </c>
      <c r="L63">
        <v>0</v>
      </c>
      <c r="M63">
        <v>2</v>
      </c>
    </row>
    <row r="64" spans="1:13" x14ac:dyDescent="0.35">
      <c r="A64">
        <v>497528.57510000002</v>
      </c>
      <c r="B64">
        <v>3.0538430000000001</v>
      </c>
      <c r="C64">
        <v>-195.06899999999999</v>
      </c>
      <c r="D64">
        <v>0.17188648500000001</v>
      </c>
      <c r="E64">
        <v>97.613550000000004</v>
      </c>
      <c r="F64">
        <v>14.866070000000001</v>
      </c>
      <c r="G64">
        <v>10.4893</v>
      </c>
      <c r="H64">
        <v>38</v>
      </c>
      <c r="I64">
        <v>305</v>
      </c>
      <c r="J64">
        <v>0.18400096499999999</v>
      </c>
      <c r="K64">
        <f t="shared" si="0"/>
        <v>17.960987397075751</v>
      </c>
      <c r="L64">
        <v>0</v>
      </c>
      <c r="M64">
        <v>2</v>
      </c>
    </row>
    <row r="65" spans="1:13" x14ac:dyDescent="0.35">
      <c r="A65">
        <v>497533.57549999998</v>
      </c>
      <c r="B65">
        <v>3.0544319999999998</v>
      </c>
      <c r="C65">
        <v>-195.06</v>
      </c>
      <c r="D65">
        <v>0.174658539</v>
      </c>
      <c r="E65">
        <v>97.613550000000004</v>
      </c>
      <c r="F65">
        <v>14.928900000000001</v>
      </c>
      <c r="G65">
        <v>10.47906</v>
      </c>
      <c r="H65">
        <v>38</v>
      </c>
      <c r="I65">
        <v>310</v>
      </c>
      <c r="J65">
        <v>0.18701737500000001</v>
      </c>
      <c r="K65">
        <f t="shared" si="0"/>
        <v>18.255429885431251</v>
      </c>
      <c r="L65">
        <v>0</v>
      </c>
      <c r="M65">
        <v>2</v>
      </c>
    </row>
    <row r="66" spans="1:13" x14ac:dyDescent="0.35">
      <c r="A66">
        <v>497538.57549999998</v>
      </c>
      <c r="B66">
        <v>3.0546760000000002</v>
      </c>
      <c r="C66">
        <v>-195.04060000000001</v>
      </c>
      <c r="D66">
        <v>0.177430797</v>
      </c>
      <c r="E66">
        <v>97.613550000000004</v>
      </c>
      <c r="F66">
        <v>14.89757</v>
      </c>
      <c r="G66">
        <v>10.521100000000001</v>
      </c>
      <c r="H66">
        <v>38</v>
      </c>
      <c r="I66">
        <v>315</v>
      </c>
      <c r="J66">
        <v>0.19003378400000001</v>
      </c>
      <c r="K66">
        <f t="shared" si="0"/>
        <v>18.5498722761732</v>
      </c>
      <c r="L66">
        <v>0</v>
      </c>
      <c r="M66">
        <v>2</v>
      </c>
    </row>
    <row r="67" spans="1:13" x14ac:dyDescent="0.35">
      <c r="A67">
        <v>497543.57539999997</v>
      </c>
      <c r="B67">
        <v>3.0552790000000001</v>
      </c>
      <c r="C67">
        <v>-195.03479999999999</v>
      </c>
      <c r="D67">
        <v>0.180203158</v>
      </c>
      <c r="E67">
        <v>97.613550000000004</v>
      </c>
      <c r="F67">
        <v>14.941179999999999</v>
      </c>
      <c r="G67">
        <v>10.462</v>
      </c>
      <c r="H67">
        <v>38</v>
      </c>
      <c r="I67">
        <v>320</v>
      </c>
      <c r="J67">
        <v>0.19305019300000001</v>
      </c>
      <c r="K67">
        <f t="shared" si="0"/>
        <v>18.844314666915153</v>
      </c>
      <c r="L67">
        <v>0</v>
      </c>
      <c r="M67">
        <v>2</v>
      </c>
    </row>
    <row r="68" spans="1:13" x14ac:dyDescent="0.35">
      <c r="A68">
        <v>497548.57520000002</v>
      </c>
      <c r="B68">
        <v>3.0552429999999999</v>
      </c>
      <c r="C68">
        <v>-195.04150000000001</v>
      </c>
      <c r="D68">
        <v>0.182975314</v>
      </c>
      <c r="E68">
        <v>97.613550000000004</v>
      </c>
      <c r="F68">
        <v>14.877370000000001</v>
      </c>
      <c r="G68">
        <v>10.40493</v>
      </c>
      <c r="H68">
        <v>38</v>
      </c>
      <c r="I68">
        <v>325</v>
      </c>
      <c r="J68">
        <v>0.19606660200000001</v>
      </c>
      <c r="K68">
        <f t="shared" ref="K68:K131" si="1">$E$2*J68</f>
        <v>19.138757057657102</v>
      </c>
      <c r="L68">
        <v>0</v>
      </c>
      <c r="M68">
        <v>2</v>
      </c>
    </row>
    <row r="69" spans="1:13" x14ac:dyDescent="0.35">
      <c r="A69">
        <v>497553.5759</v>
      </c>
      <c r="B69">
        <v>3.0558190000000001</v>
      </c>
      <c r="C69">
        <v>-195.02420000000001</v>
      </c>
      <c r="D69">
        <v>0.18574798300000001</v>
      </c>
      <c r="E69">
        <v>97.613550000000004</v>
      </c>
      <c r="F69">
        <v>15.00445</v>
      </c>
      <c r="G69">
        <v>10.570080000000001</v>
      </c>
      <c r="H69">
        <v>38</v>
      </c>
      <c r="I69">
        <v>330</v>
      </c>
      <c r="J69">
        <v>0.199083012</v>
      </c>
      <c r="K69">
        <f t="shared" si="1"/>
        <v>19.433199546012602</v>
      </c>
      <c r="L69">
        <v>0</v>
      </c>
      <c r="M69">
        <v>2</v>
      </c>
    </row>
    <row r="70" spans="1:13" x14ac:dyDescent="0.35">
      <c r="A70">
        <v>497558.57569999999</v>
      </c>
      <c r="B70">
        <v>3.0561099999999999</v>
      </c>
      <c r="C70">
        <v>-195.0369</v>
      </c>
      <c r="D70">
        <v>0.188519934</v>
      </c>
      <c r="E70">
        <v>97.613550000000004</v>
      </c>
      <c r="F70">
        <v>15.10868</v>
      </c>
      <c r="G70">
        <v>10.50592</v>
      </c>
      <c r="H70">
        <v>38</v>
      </c>
      <c r="I70">
        <v>335</v>
      </c>
      <c r="J70">
        <v>0.202099421</v>
      </c>
      <c r="K70">
        <f t="shared" si="1"/>
        <v>19.727641936754551</v>
      </c>
      <c r="L70">
        <v>0</v>
      </c>
      <c r="M70">
        <v>2</v>
      </c>
    </row>
    <row r="71" spans="1:13" x14ac:dyDescent="0.35">
      <c r="A71">
        <v>497563.57549999998</v>
      </c>
      <c r="B71">
        <v>3.0564119999999999</v>
      </c>
      <c r="C71">
        <v>-195.06989999999999</v>
      </c>
      <c r="D71">
        <v>0.1912925</v>
      </c>
      <c r="E71">
        <v>97.613550000000004</v>
      </c>
      <c r="F71">
        <v>14.94304</v>
      </c>
      <c r="G71">
        <v>10.45651</v>
      </c>
      <c r="H71">
        <v>38</v>
      </c>
      <c r="I71">
        <v>340</v>
      </c>
      <c r="J71">
        <v>0.20511583</v>
      </c>
      <c r="K71">
        <f t="shared" si="1"/>
        <v>20.022084327496501</v>
      </c>
      <c r="L71">
        <v>0</v>
      </c>
      <c r="M71">
        <v>2</v>
      </c>
    </row>
    <row r="72" spans="1:13" x14ac:dyDescent="0.35">
      <c r="A72">
        <v>497568.57520000002</v>
      </c>
      <c r="B72">
        <v>3.056737</v>
      </c>
      <c r="C72">
        <v>-195.0318</v>
      </c>
      <c r="D72">
        <v>0.19406516800000001</v>
      </c>
      <c r="E72">
        <v>97.613550000000004</v>
      </c>
      <c r="F72">
        <v>15.196630000000001</v>
      </c>
      <c r="G72">
        <v>10.602130000000001</v>
      </c>
      <c r="H72">
        <v>38</v>
      </c>
      <c r="I72">
        <v>345</v>
      </c>
      <c r="J72">
        <v>0.208132239</v>
      </c>
      <c r="K72">
        <f t="shared" si="1"/>
        <v>20.31652671823845</v>
      </c>
      <c r="L72">
        <v>0</v>
      </c>
      <c r="M72">
        <v>2</v>
      </c>
    </row>
    <row r="73" spans="1:13" x14ac:dyDescent="0.35">
      <c r="A73">
        <v>497573.57510000002</v>
      </c>
      <c r="B73">
        <v>3.0568569999999999</v>
      </c>
      <c r="C73">
        <v>-195.0515</v>
      </c>
      <c r="D73">
        <v>0.196836915</v>
      </c>
      <c r="E73">
        <v>97.613550000000004</v>
      </c>
      <c r="F73">
        <v>15.04805</v>
      </c>
      <c r="G73">
        <v>10.41521</v>
      </c>
      <c r="H73">
        <v>38</v>
      </c>
      <c r="I73">
        <v>350</v>
      </c>
      <c r="J73">
        <v>0.21114864899999999</v>
      </c>
      <c r="K73">
        <f t="shared" si="1"/>
        <v>20.61096920659395</v>
      </c>
      <c r="L73">
        <v>0</v>
      </c>
      <c r="M73">
        <v>2</v>
      </c>
    </row>
    <row r="74" spans="1:13" x14ac:dyDescent="0.35">
      <c r="A74">
        <v>497578.57569999999</v>
      </c>
      <c r="B74">
        <v>3.0570729999999999</v>
      </c>
      <c r="C74">
        <v>-195.0402</v>
      </c>
      <c r="D74">
        <v>0.19960968500000001</v>
      </c>
      <c r="E74">
        <v>97.613550000000004</v>
      </c>
      <c r="F74">
        <v>15.14489</v>
      </c>
      <c r="G74">
        <v>10.535130000000001</v>
      </c>
      <c r="H74">
        <v>38</v>
      </c>
      <c r="I74">
        <v>355</v>
      </c>
      <c r="J74">
        <v>0.21416505799999999</v>
      </c>
      <c r="K74">
        <f t="shared" si="1"/>
        <v>20.905411597335899</v>
      </c>
      <c r="L74">
        <v>0</v>
      </c>
      <c r="M74">
        <v>2</v>
      </c>
    </row>
    <row r="75" spans="1:13" x14ac:dyDescent="0.35">
      <c r="A75">
        <v>497583.57530000003</v>
      </c>
      <c r="B75">
        <v>3.0573800000000002</v>
      </c>
      <c r="C75">
        <v>-195.01349999999999</v>
      </c>
      <c r="D75">
        <v>0.20238204600000001</v>
      </c>
      <c r="E75">
        <v>97.613550000000004</v>
      </c>
      <c r="F75">
        <v>15.2155</v>
      </c>
      <c r="G75">
        <v>10.54016</v>
      </c>
      <c r="H75">
        <v>38</v>
      </c>
      <c r="I75">
        <v>360</v>
      </c>
      <c r="J75">
        <v>0.21718146699999999</v>
      </c>
      <c r="K75">
        <f t="shared" si="1"/>
        <v>21.199853988077848</v>
      </c>
      <c r="L75">
        <v>0</v>
      </c>
      <c r="M75">
        <v>2</v>
      </c>
    </row>
    <row r="76" spans="1:13" x14ac:dyDescent="0.35">
      <c r="A76">
        <v>497588.57530000003</v>
      </c>
      <c r="B76">
        <v>3.057674</v>
      </c>
      <c r="C76">
        <v>-195.06270000000001</v>
      </c>
      <c r="D76">
        <v>0.20515451000000001</v>
      </c>
      <c r="E76">
        <v>97.613550000000004</v>
      </c>
      <c r="F76">
        <v>15.19247</v>
      </c>
      <c r="G76">
        <v>10.42112</v>
      </c>
      <c r="H76">
        <v>38</v>
      </c>
      <c r="I76">
        <v>365</v>
      </c>
      <c r="J76">
        <v>0.22019787599999999</v>
      </c>
      <c r="K76">
        <f t="shared" si="1"/>
        <v>21.494296378819801</v>
      </c>
      <c r="L76">
        <v>0</v>
      </c>
      <c r="M76">
        <v>2</v>
      </c>
    </row>
    <row r="77" spans="1:13" x14ac:dyDescent="0.35">
      <c r="A77">
        <v>497593.57549999998</v>
      </c>
      <c r="B77">
        <v>3.05776</v>
      </c>
      <c r="C77">
        <v>-195.0317</v>
      </c>
      <c r="D77">
        <v>0.20792717799999999</v>
      </c>
      <c r="E77">
        <v>97.613550000000004</v>
      </c>
      <c r="F77">
        <v>15.22823</v>
      </c>
      <c r="G77">
        <v>10.51619</v>
      </c>
      <c r="H77">
        <v>38</v>
      </c>
      <c r="I77">
        <v>370</v>
      </c>
      <c r="J77">
        <v>0.22321428600000001</v>
      </c>
      <c r="K77">
        <f t="shared" si="1"/>
        <v>21.788738867175301</v>
      </c>
      <c r="L77">
        <v>0</v>
      </c>
      <c r="M77">
        <v>2</v>
      </c>
    </row>
    <row r="78" spans="1:13" x14ac:dyDescent="0.35">
      <c r="A78">
        <v>497598.57520000002</v>
      </c>
      <c r="B78">
        <v>3.0582180000000001</v>
      </c>
      <c r="C78">
        <v>-195.03819999999999</v>
      </c>
      <c r="D78">
        <v>0.210698617</v>
      </c>
      <c r="E78">
        <v>97.613550000000004</v>
      </c>
      <c r="F78">
        <v>15.32931</v>
      </c>
      <c r="G78">
        <v>10.478350000000001</v>
      </c>
      <c r="H78">
        <v>38</v>
      </c>
      <c r="I78">
        <v>375</v>
      </c>
      <c r="J78">
        <v>0.22623069500000001</v>
      </c>
      <c r="K78">
        <f t="shared" si="1"/>
        <v>22.083181257917254</v>
      </c>
      <c r="L78">
        <v>0</v>
      </c>
      <c r="M78">
        <v>2</v>
      </c>
    </row>
    <row r="79" spans="1:13" x14ac:dyDescent="0.35">
      <c r="A79">
        <v>497603.57539999997</v>
      </c>
      <c r="B79">
        <v>3.058249</v>
      </c>
      <c r="C79">
        <v>-195.04259999999999</v>
      </c>
      <c r="D79">
        <v>0.21347118300000001</v>
      </c>
      <c r="E79">
        <v>97.613550000000004</v>
      </c>
      <c r="F79">
        <v>15.265829999999999</v>
      </c>
      <c r="G79">
        <v>10.47315</v>
      </c>
      <c r="H79">
        <v>38</v>
      </c>
      <c r="I79">
        <v>380</v>
      </c>
      <c r="J79">
        <v>0.22924710400000001</v>
      </c>
      <c r="K79">
        <f t="shared" si="1"/>
        <v>22.377623648659203</v>
      </c>
      <c r="L79">
        <v>0</v>
      </c>
      <c r="M79">
        <v>2</v>
      </c>
    </row>
    <row r="80" spans="1:13" x14ac:dyDescent="0.35">
      <c r="A80">
        <v>497608.57569999999</v>
      </c>
      <c r="B80">
        <v>3.0586030000000002</v>
      </c>
      <c r="C80">
        <v>-195.02359999999999</v>
      </c>
      <c r="D80">
        <v>0.21624231499999999</v>
      </c>
      <c r="E80">
        <v>97.613550000000004</v>
      </c>
      <c r="F80">
        <v>15.315709999999999</v>
      </c>
      <c r="G80">
        <v>10.44251</v>
      </c>
      <c r="H80">
        <v>38</v>
      </c>
      <c r="I80">
        <v>385</v>
      </c>
      <c r="J80">
        <v>0.232263514</v>
      </c>
      <c r="K80">
        <f t="shared" si="1"/>
        <v>22.672066137014703</v>
      </c>
      <c r="L80">
        <v>0</v>
      </c>
      <c r="M80">
        <v>2</v>
      </c>
    </row>
    <row r="81" spans="1:13" x14ac:dyDescent="0.35">
      <c r="A81">
        <v>497613.5759</v>
      </c>
      <c r="B81">
        <v>3.0587230000000001</v>
      </c>
      <c r="C81">
        <v>-195.03139999999999</v>
      </c>
      <c r="D81">
        <v>0.21901488099999999</v>
      </c>
      <c r="E81">
        <v>97.613550000000004</v>
      </c>
      <c r="F81">
        <v>15.28557</v>
      </c>
      <c r="G81">
        <v>10.36783</v>
      </c>
      <c r="H81">
        <v>38</v>
      </c>
      <c r="I81">
        <v>390</v>
      </c>
      <c r="J81">
        <v>0.235279923</v>
      </c>
      <c r="K81">
        <f t="shared" si="1"/>
        <v>22.966508527756652</v>
      </c>
      <c r="L81">
        <v>0</v>
      </c>
      <c r="M81">
        <v>2</v>
      </c>
    </row>
    <row r="82" spans="1:13" x14ac:dyDescent="0.35">
      <c r="A82">
        <v>497618.57510000002</v>
      </c>
      <c r="B82">
        <v>3.0590160000000002</v>
      </c>
      <c r="C82">
        <v>-195.03729999999999</v>
      </c>
      <c r="D82">
        <v>0.221787447</v>
      </c>
      <c r="E82">
        <v>97.613550000000004</v>
      </c>
      <c r="F82">
        <v>15.28326</v>
      </c>
      <c r="G82">
        <v>10.41708</v>
      </c>
      <c r="H82">
        <v>38</v>
      </c>
      <c r="I82">
        <v>395</v>
      </c>
      <c r="J82">
        <v>0.238296332</v>
      </c>
      <c r="K82">
        <f t="shared" si="1"/>
        <v>23.260950918498601</v>
      </c>
      <c r="L82">
        <v>0</v>
      </c>
      <c r="M82">
        <v>2</v>
      </c>
    </row>
    <row r="83" spans="1:13" x14ac:dyDescent="0.35">
      <c r="A83">
        <v>497623.57520000002</v>
      </c>
      <c r="B83">
        <v>3.059247</v>
      </c>
      <c r="C83">
        <v>-195.04910000000001</v>
      </c>
      <c r="D83">
        <v>0.22455898799999999</v>
      </c>
      <c r="E83">
        <v>97.613550000000004</v>
      </c>
      <c r="F83">
        <v>15.3926</v>
      </c>
      <c r="G83">
        <v>10.48339</v>
      </c>
      <c r="H83">
        <v>38</v>
      </c>
      <c r="I83">
        <v>400</v>
      </c>
      <c r="J83">
        <v>0.241312741</v>
      </c>
      <c r="K83">
        <f t="shared" si="1"/>
        <v>23.55539330924055</v>
      </c>
      <c r="L83">
        <v>0</v>
      </c>
      <c r="M83">
        <v>2</v>
      </c>
    </row>
    <row r="84" spans="1:13" x14ac:dyDescent="0.35">
      <c r="A84">
        <v>497628.5759</v>
      </c>
      <c r="B84">
        <v>3.059329</v>
      </c>
      <c r="C84">
        <v>-195.02789999999999</v>
      </c>
      <c r="D84">
        <v>0.22733257800000001</v>
      </c>
      <c r="E84">
        <v>97.613550000000004</v>
      </c>
      <c r="F84">
        <v>15.41489</v>
      </c>
      <c r="G84">
        <v>10.49118</v>
      </c>
      <c r="H84">
        <v>38</v>
      </c>
      <c r="I84">
        <v>405</v>
      </c>
      <c r="J84">
        <v>0.24432915099999999</v>
      </c>
      <c r="K84">
        <f t="shared" si="1"/>
        <v>23.84983579759605</v>
      </c>
      <c r="L84">
        <v>0</v>
      </c>
      <c r="M84">
        <v>2</v>
      </c>
    </row>
    <row r="85" spans="1:13" x14ac:dyDescent="0.35">
      <c r="A85">
        <v>497633.57510000002</v>
      </c>
      <c r="B85">
        <v>3.0594790000000001</v>
      </c>
      <c r="C85">
        <v>-195.05459999999999</v>
      </c>
      <c r="D85">
        <v>0.230104632</v>
      </c>
      <c r="E85">
        <v>97.613550000000004</v>
      </c>
      <c r="F85">
        <v>15.398300000000001</v>
      </c>
      <c r="G85">
        <v>10.444940000000001</v>
      </c>
      <c r="H85">
        <v>38</v>
      </c>
      <c r="I85">
        <v>410</v>
      </c>
      <c r="J85">
        <v>0.24734555999999999</v>
      </c>
      <c r="K85">
        <f t="shared" si="1"/>
        <v>24.144278188337999</v>
      </c>
      <c r="L85">
        <v>0</v>
      </c>
      <c r="M85">
        <v>2</v>
      </c>
    </row>
    <row r="86" spans="1:13" x14ac:dyDescent="0.35">
      <c r="A86">
        <v>497638.57510000002</v>
      </c>
      <c r="B86">
        <v>3.0596299999999998</v>
      </c>
      <c r="C86">
        <v>-195.00739999999999</v>
      </c>
      <c r="D86">
        <v>0.23287719800000001</v>
      </c>
      <c r="E86">
        <v>97.613550000000004</v>
      </c>
      <c r="F86">
        <v>15.469200000000001</v>
      </c>
      <c r="G86">
        <v>10.4503</v>
      </c>
      <c r="H86">
        <v>38</v>
      </c>
      <c r="I86">
        <v>415</v>
      </c>
      <c r="J86">
        <v>0.25036196900000002</v>
      </c>
      <c r="K86">
        <f t="shared" si="1"/>
        <v>24.438720579079952</v>
      </c>
      <c r="L86">
        <v>0</v>
      </c>
      <c r="M86">
        <v>2</v>
      </c>
    </row>
    <row r="87" spans="1:13" x14ac:dyDescent="0.35">
      <c r="A87">
        <v>497643.57520000002</v>
      </c>
      <c r="B87">
        <v>3.0597729999999999</v>
      </c>
      <c r="C87">
        <v>-195.03800000000001</v>
      </c>
      <c r="D87">
        <v>0.23564996899999999</v>
      </c>
      <c r="E87">
        <v>97.613550000000004</v>
      </c>
      <c r="F87">
        <v>15.456759999999999</v>
      </c>
      <c r="G87">
        <v>10.47457</v>
      </c>
      <c r="H87">
        <v>38</v>
      </c>
      <c r="I87">
        <v>420</v>
      </c>
      <c r="J87">
        <v>0.25337837800000002</v>
      </c>
      <c r="K87">
        <f t="shared" si="1"/>
        <v>24.733162969821901</v>
      </c>
      <c r="L87">
        <v>0</v>
      </c>
      <c r="M87">
        <v>2</v>
      </c>
    </row>
    <row r="88" spans="1:13" x14ac:dyDescent="0.35">
      <c r="A88">
        <v>497648.57510000002</v>
      </c>
      <c r="B88">
        <v>3.0598589999999999</v>
      </c>
      <c r="C88">
        <v>-195.0127</v>
      </c>
      <c r="D88">
        <v>0.23842192000000001</v>
      </c>
      <c r="E88">
        <v>97.613550000000004</v>
      </c>
      <c r="F88">
        <v>15.54635</v>
      </c>
      <c r="G88">
        <v>10.49147</v>
      </c>
      <c r="H88">
        <v>38</v>
      </c>
      <c r="I88">
        <v>425</v>
      </c>
      <c r="J88">
        <v>0.25639478799999998</v>
      </c>
      <c r="K88">
        <f t="shared" si="1"/>
        <v>25.027605458177398</v>
      </c>
      <c r="L88">
        <v>0</v>
      </c>
      <c r="M88">
        <v>2</v>
      </c>
    </row>
    <row r="89" spans="1:13" x14ac:dyDescent="0.35">
      <c r="A89">
        <v>497653.57569999999</v>
      </c>
      <c r="B89">
        <v>3.0600969999999998</v>
      </c>
      <c r="C89">
        <v>-195.03129999999999</v>
      </c>
      <c r="D89">
        <v>0.24119428100000001</v>
      </c>
      <c r="E89">
        <v>97.613550000000004</v>
      </c>
      <c r="F89">
        <v>15.478910000000001</v>
      </c>
      <c r="G89">
        <v>10.44539</v>
      </c>
      <c r="H89">
        <v>38</v>
      </c>
      <c r="I89">
        <v>430</v>
      </c>
      <c r="J89">
        <v>0.25941119699999998</v>
      </c>
      <c r="K89">
        <f t="shared" si="1"/>
        <v>25.32204784891935</v>
      </c>
      <c r="L89">
        <v>0</v>
      </c>
      <c r="M89">
        <v>2</v>
      </c>
    </row>
    <row r="90" spans="1:13" x14ac:dyDescent="0.35">
      <c r="A90">
        <v>497658.57579999999</v>
      </c>
      <c r="B90">
        <v>3.0601980000000002</v>
      </c>
      <c r="C90">
        <v>-195.0549</v>
      </c>
      <c r="D90">
        <v>0.24396715399999999</v>
      </c>
      <c r="E90">
        <v>97.613550000000004</v>
      </c>
      <c r="F90">
        <v>15.43333</v>
      </c>
      <c r="G90">
        <v>10.41405</v>
      </c>
      <c r="H90">
        <v>38</v>
      </c>
      <c r="I90">
        <v>435</v>
      </c>
      <c r="J90">
        <v>0.26242760599999998</v>
      </c>
      <c r="K90">
        <f t="shared" si="1"/>
        <v>25.616490239661299</v>
      </c>
      <c r="L90">
        <v>0</v>
      </c>
      <c r="M90">
        <v>2</v>
      </c>
    </row>
    <row r="91" spans="1:13" x14ac:dyDescent="0.35">
      <c r="A91">
        <v>497663.57549999998</v>
      </c>
      <c r="B91">
        <v>3.060324</v>
      </c>
      <c r="C91">
        <v>-195.0539</v>
      </c>
      <c r="D91">
        <v>0.24673900300000001</v>
      </c>
      <c r="E91">
        <v>97.613550000000004</v>
      </c>
      <c r="F91">
        <v>15.63937</v>
      </c>
      <c r="G91">
        <v>10.55606</v>
      </c>
      <c r="H91">
        <v>38</v>
      </c>
      <c r="I91">
        <v>440</v>
      </c>
      <c r="J91">
        <v>0.26544401499999998</v>
      </c>
      <c r="K91">
        <f t="shared" si="1"/>
        <v>25.910932630403249</v>
      </c>
      <c r="L91">
        <v>0</v>
      </c>
      <c r="M91">
        <v>2</v>
      </c>
    </row>
    <row r="92" spans="1:13" x14ac:dyDescent="0.35">
      <c r="A92">
        <v>497668.57510000002</v>
      </c>
      <c r="B92">
        <v>3.0603340000000001</v>
      </c>
      <c r="C92">
        <v>-195.03579999999999</v>
      </c>
      <c r="D92">
        <v>0.24951095400000001</v>
      </c>
      <c r="E92">
        <v>97.613550000000004</v>
      </c>
      <c r="F92">
        <v>15.650930000000001</v>
      </c>
      <c r="G92">
        <v>10.47198</v>
      </c>
      <c r="H92">
        <v>38</v>
      </c>
      <c r="I92">
        <v>445</v>
      </c>
      <c r="J92">
        <v>0.268460425</v>
      </c>
      <c r="K92">
        <f t="shared" si="1"/>
        <v>26.205375118758752</v>
      </c>
      <c r="L92">
        <v>0</v>
      </c>
      <c r="M92">
        <v>2</v>
      </c>
    </row>
    <row r="93" spans="1:13" x14ac:dyDescent="0.35">
      <c r="A93">
        <v>497673.57549999998</v>
      </c>
      <c r="B93">
        <v>3.0606680000000002</v>
      </c>
      <c r="C93">
        <v>-195.01910000000001</v>
      </c>
      <c r="D93">
        <v>0.25228392999999999</v>
      </c>
      <c r="E93">
        <v>97.613550000000004</v>
      </c>
      <c r="F93">
        <v>15.76036</v>
      </c>
      <c r="G93">
        <v>10.575290000000001</v>
      </c>
      <c r="H93">
        <v>38</v>
      </c>
      <c r="I93">
        <v>450</v>
      </c>
      <c r="J93">
        <v>0.271476834</v>
      </c>
      <c r="K93">
        <f t="shared" si="1"/>
        <v>26.499817509500701</v>
      </c>
      <c r="L93">
        <v>0</v>
      </c>
      <c r="M93">
        <v>2</v>
      </c>
    </row>
    <row r="94" spans="1:13" x14ac:dyDescent="0.35">
      <c r="A94">
        <v>497678.57559999998</v>
      </c>
      <c r="B94">
        <v>3.0604830000000001</v>
      </c>
      <c r="C94">
        <v>-195.0334</v>
      </c>
      <c r="D94">
        <v>0.25505700799999997</v>
      </c>
      <c r="E94">
        <v>97.613550000000004</v>
      </c>
      <c r="F94">
        <v>15.661060000000001</v>
      </c>
      <c r="G94">
        <v>10.43802</v>
      </c>
      <c r="H94">
        <v>38</v>
      </c>
      <c r="I94">
        <v>455</v>
      </c>
      <c r="J94">
        <v>0.274493243</v>
      </c>
      <c r="K94">
        <f t="shared" si="1"/>
        <v>26.79425990024265</v>
      </c>
      <c r="L94">
        <v>0</v>
      </c>
      <c r="M94">
        <v>2</v>
      </c>
    </row>
    <row r="95" spans="1:13" x14ac:dyDescent="0.35">
      <c r="A95">
        <v>497683.57520000002</v>
      </c>
      <c r="B95">
        <v>3.0606330000000002</v>
      </c>
      <c r="C95">
        <v>-195.04259999999999</v>
      </c>
      <c r="D95">
        <v>0.25783008600000001</v>
      </c>
      <c r="E95">
        <v>97.613550000000004</v>
      </c>
      <c r="F95">
        <v>15.681480000000001</v>
      </c>
      <c r="G95">
        <v>10.45867</v>
      </c>
      <c r="H95">
        <v>38</v>
      </c>
      <c r="I95">
        <v>460</v>
      </c>
      <c r="J95">
        <v>0.27750965300000002</v>
      </c>
      <c r="K95">
        <f t="shared" si="1"/>
        <v>27.088702388598154</v>
      </c>
      <c r="L95">
        <v>0</v>
      </c>
      <c r="M95">
        <v>2</v>
      </c>
    </row>
    <row r="96" spans="1:13" x14ac:dyDescent="0.35">
      <c r="A96">
        <v>497688.57549999998</v>
      </c>
      <c r="B96">
        <v>3.0611359999999999</v>
      </c>
      <c r="C96">
        <v>-195.02379999999999</v>
      </c>
      <c r="D96">
        <v>0.26060244700000001</v>
      </c>
      <c r="E96">
        <v>97.613550000000004</v>
      </c>
      <c r="F96">
        <v>15.723039999999999</v>
      </c>
      <c r="G96">
        <v>10.41966</v>
      </c>
      <c r="H96">
        <v>38</v>
      </c>
      <c r="I96">
        <v>465</v>
      </c>
      <c r="J96">
        <v>0.28052606200000002</v>
      </c>
      <c r="K96">
        <f t="shared" si="1"/>
        <v>27.383144779340103</v>
      </c>
      <c r="L96">
        <v>0</v>
      </c>
      <c r="M96">
        <v>2</v>
      </c>
    </row>
    <row r="97" spans="1:13" x14ac:dyDescent="0.35">
      <c r="A97">
        <v>497693.57510000002</v>
      </c>
      <c r="B97">
        <v>3.060908</v>
      </c>
      <c r="C97">
        <v>-195.02080000000001</v>
      </c>
      <c r="D97">
        <v>0.26337409099999998</v>
      </c>
      <c r="E97">
        <v>97.613550000000004</v>
      </c>
      <c r="F97">
        <v>15.82516</v>
      </c>
      <c r="G97">
        <v>10.493510000000001</v>
      </c>
      <c r="H97">
        <v>38</v>
      </c>
      <c r="I97">
        <v>470</v>
      </c>
      <c r="J97">
        <v>0.28354247100000002</v>
      </c>
      <c r="K97">
        <f t="shared" si="1"/>
        <v>27.677587170082052</v>
      </c>
      <c r="L97">
        <v>0</v>
      </c>
      <c r="M97">
        <v>2</v>
      </c>
    </row>
    <row r="98" spans="1:13" x14ac:dyDescent="0.35">
      <c r="A98">
        <v>497698.57539999997</v>
      </c>
      <c r="B98">
        <v>3.0610719999999998</v>
      </c>
      <c r="C98">
        <v>-195.03530000000001</v>
      </c>
      <c r="D98">
        <v>0.266146145</v>
      </c>
      <c r="E98">
        <v>97.613550000000004</v>
      </c>
      <c r="F98">
        <v>15.85716</v>
      </c>
      <c r="G98">
        <v>10.481680000000001</v>
      </c>
      <c r="H98">
        <v>38</v>
      </c>
      <c r="I98">
        <v>475</v>
      </c>
      <c r="J98">
        <v>0.28655888000000002</v>
      </c>
      <c r="K98">
        <f t="shared" si="1"/>
        <v>27.972029560824001</v>
      </c>
      <c r="L98">
        <v>0</v>
      </c>
      <c r="M98">
        <v>2</v>
      </c>
    </row>
    <row r="99" spans="1:13" x14ac:dyDescent="0.35">
      <c r="A99">
        <v>497703.57549999998</v>
      </c>
      <c r="B99">
        <v>3.0610040000000001</v>
      </c>
      <c r="C99">
        <v>-195.0309</v>
      </c>
      <c r="D99">
        <v>0.26891871099999998</v>
      </c>
      <c r="E99">
        <v>97.613550000000004</v>
      </c>
      <c r="F99">
        <v>15.821870000000001</v>
      </c>
      <c r="G99">
        <v>10.56385</v>
      </c>
      <c r="H99">
        <v>38</v>
      </c>
      <c r="I99">
        <v>480</v>
      </c>
      <c r="J99">
        <v>0.28957528999999999</v>
      </c>
      <c r="K99">
        <f t="shared" si="1"/>
        <v>28.266472049179498</v>
      </c>
      <c r="L99">
        <v>0</v>
      </c>
      <c r="M99">
        <v>2</v>
      </c>
    </row>
    <row r="100" spans="1:13" x14ac:dyDescent="0.35">
      <c r="A100">
        <v>497708.57559999998</v>
      </c>
      <c r="B100">
        <v>3.061331</v>
      </c>
      <c r="C100">
        <v>-195.01949999999999</v>
      </c>
      <c r="D100">
        <v>0.27169148100000001</v>
      </c>
      <c r="E100">
        <v>97.613550000000004</v>
      </c>
      <c r="F100">
        <v>15.84145</v>
      </c>
      <c r="G100">
        <v>10.50262</v>
      </c>
      <c r="H100">
        <v>38</v>
      </c>
      <c r="I100">
        <v>485</v>
      </c>
      <c r="J100">
        <v>0.29259169899999998</v>
      </c>
      <c r="K100">
        <f t="shared" si="1"/>
        <v>28.560914439921451</v>
      </c>
      <c r="L100">
        <v>0</v>
      </c>
      <c r="M100">
        <v>2</v>
      </c>
    </row>
    <row r="101" spans="1:13" x14ac:dyDescent="0.35">
      <c r="A101">
        <v>497713.57539999997</v>
      </c>
      <c r="B101">
        <v>3.0612970000000002</v>
      </c>
      <c r="C101">
        <v>-195.0428</v>
      </c>
      <c r="D101">
        <v>0.27446353499999998</v>
      </c>
      <c r="E101">
        <v>97.613550000000004</v>
      </c>
      <c r="F101">
        <v>15.828569999999999</v>
      </c>
      <c r="G101">
        <v>10.47486</v>
      </c>
      <c r="H101">
        <v>38</v>
      </c>
      <c r="I101">
        <v>490</v>
      </c>
      <c r="J101">
        <v>0.29560810799999998</v>
      </c>
      <c r="K101">
        <f t="shared" si="1"/>
        <v>28.8553568306634</v>
      </c>
      <c r="L101">
        <v>0</v>
      </c>
      <c r="M101">
        <v>2</v>
      </c>
    </row>
    <row r="102" spans="1:13" x14ac:dyDescent="0.35">
      <c r="A102">
        <v>497718.57559999998</v>
      </c>
      <c r="B102">
        <v>3.0611630000000001</v>
      </c>
      <c r="C102">
        <v>-195.0309</v>
      </c>
      <c r="D102">
        <v>0.27723651100000002</v>
      </c>
      <c r="E102">
        <v>97.613550000000004</v>
      </c>
      <c r="F102">
        <v>15.94594</v>
      </c>
      <c r="G102">
        <v>10.49784</v>
      </c>
      <c r="H102">
        <v>38</v>
      </c>
      <c r="I102">
        <v>495</v>
      </c>
      <c r="J102">
        <v>0.29862451699999998</v>
      </c>
      <c r="K102">
        <f t="shared" si="1"/>
        <v>29.149799221405349</v>
      </c>
      <c r="L102">
        <v>0</v>
      </c>
      <c r="M102">
        <v>2</v>
      </c>
    </row>
    <row r="103" spans="1:13" x14ac:dyDescent="0.35">
      <c r="A103">
        <v>497723.57510000002</v>
      </c>
      <c r="B103">
        <v>3.0611489999999999</v>
      </c>
      <c r="C103">
        <v>-195.0241</v>
      </c>
      <c r="D103">
        <v>0.28000897400000002</v>
      </c>
      <c r="E103">
        <v>97.613550000000004</v>
      </c>
      <c r="F103">
        <v>15.979950000000001</v>
      </c>
      <c r="G103">
        <v>10.510160000000001</v>
      </c>
      <c r="H103">
        <v>38</v>
      </c>
      <c r="I103">
        <v>500</v>
      </c>
      <c r="J103">
        <v>0.301640927</v>
      </c>
      <c r="K103">
        <f t="shared" si="1"/>
        <v>29.444241709760853</v>
      </c>
      <c r="L103">
        <v>0</v>
      </c>
      <c r="M103">
        <v>2</v>
      </c>
    </row>
    <row r="104" spans="1:13" x14ac:dyDescent="0.35">
      <c r="A104">
        <v>497728.57579999999</v>
      </c>
      <c r="B104">
        <v>3.0612900000000001</v>
      </c>
      <c r="C104">
        <v>-195.0515</v>
      </c>
      <c r="D104">
        <v>0.28278174499999997</v>
      </c>
      <c r="E104">
        <v>97.613550000000004</v>
      </c>
      <c r="F104">
        <v>15.9178</v>
      </c>
      <c r="G104">
        <v>10.366210000000001</v>
      </c>
      <c r="H104">
        <v>38</v>
      </c>
      <c r="I104">
        <v>505</v>
      </c>
      <c r="J104">
        <v>0.304657336</v>
      </c>
      <c r="K104">
        <f t="shared" si="1"/>
        <v>29.738684100502802</v>
      </c>
      <c r="L104">
        <v>0</v>
      </c>
      <c r="M104">
        <v>2</v>
      </c>
    </row>
    <row r="105" spans="1:13" x14ac:dyDescent="0.35">
      <c r="A105">
        <v>497733.57520000002</v>
      </c>
      <c r="B105">
        <v>3.061315</v>
      </c>
      <c r="C105">
        <v>-195.03389999999999</v>
      </c>
      <c r="D105">
        <v>0.285553799</v>
      </c>
      <c r="E105">
        <v>97.613550000000004</v>
      </c>
      <c r="F105">
        <v>15.871980000000001</v>
      </c>
      <c r="G105">
        <v>10.415620000000001</v>
      </c>
      <c r="H105">
        <v>38</v>
      </c>
      <c r="I105">
        <v>510</v>
      </c>
      <c r="J105">
        <v>0.307673745</v>
      </c>
      <c r="K105">
        <f t="shared" si="1"/>
        <v>30.033126491244751</v>
      </c>
      <c r="L105">
        <v>0</v>
      </c>
      <c r="M105">
        <v>2</v>
      </c>
    </row>
    <row r="106" spans="1:13" x14ac:dyDescent="0.35">
      <c r="A106">
        <v>497738.57549999998</v>
      </c>
      <c r="B106">
        <v>3.061283</v>
      </c>
      <c r="C106">
        <v>-195.0231</v>
      </c>
      <c r="D106">
        <v>0.28832697899999998</v>
      </c>
      <c r="E106">
        <v>97.613550000000004</v>
      </c>
      <c r="F106">
        <v>15.898540000000001</v>
      </c>
      <c r="G106">
        <v>10.390940000000001</v>
      </c>
      <c r="H106">
        <v>38</v>
      </c>
      <c r="I106">
        <v>515</v>
      </c>
      <c r="J106">
        <v>0.310690154</v>
      </c>
      <c r="K106">
        <f t="shared" si="1"/>
        <v>30.3275688819867</v>
      </c>
      <c r="L106">
        <v>0</v>
      </c>
      <c r="M106">
        <v>2</v>
      </c>
    </row>
    <row r="107" spans="1:13" x14ac:dyDescent="0.35">
      <c r="A107">
        <v>497743.57549999998</v>
      </c>
      <c r="B107">
        <v>3.0612509999999999</v>
      </c>
      <c r="C107">
        <v>-195.0515</v>
      </c>
      <c r="D107">
        <v>0.29109944300000001</v>
      </c>
      <c r="E107">
        <v>97.613550000000004</v>
      </c>
      <c r="F107">
        <v>15.9011</v>
      </c>
      <c r="G107">
        <v>10.4451</v>
      </c>
      <c r="H107">
        <v>38</v>
      </c>
      <c r="I107">
        <v>520</v>
      </c>
      <c r="J107">
        <v>0.31370656400000002</v>
      </c>
      <c r="K107">
        <f t="shared" si="1"/>
        <v>30.622011370342204</v>
      </c>
      <c r="L107">
        <v>0</v>
      </c>
      <c r="M107">
        <v>2</v>
      </c>
    </row>
    <row r="108" spans="1:13" x14ac:dyDescent="0.35">
      <c r="A108">
        <v>497748.57610000001</v>
      </c>
      <c r="B108">
        <v>3.0614690000000002</v>
      </c>
      <c r="C108">
        <v>-195.0402</v>
      </c>
      <c r="D108">
        <v>0.29387272599999997</v>
      </c>
      <c r="E108">
        <v>97.613550000000004</v>
      </c>
      <c r="F108">
        <v>15.937250000000001</v>
      </c>
      <c r="G108">
        <v>10.50379</v>
      </c>
      <c r="H108">
        <v>38</v>
      </c>
      <c r="I108">
        <v>525</v>
      </c>
      <c r="J108">
        <v>0.31672297300000002</v>
      </c>
      <c r="K108">
        <f t="shared" si="1"/>
        <v>30.916453761084153</v>
      </c>
      <c r="L108">
        <v>0</v>
      </c>
      <c r="M108">
        <v>2</v>
      </c>
    </row>
    <row r="109" spans="1:13" x14ac:dyDescent="0.35">
      <c r="A109">
        <v>497753.57539999997</v>
      </c>
      <c r="B109">
        <v>3.0614759999999999</v>
      </c>
      <c r="C109">
        <v>-195.02160000000001</v>
      </c>
      <c r="D109">
        <v>0.29664467700000002</v>
      </c>
      <c r="E109">
        <v>97.613550000000004</v>
      </c>
      <c r="F109">
        <v>15.92109</v>
      </c>
      <c r="G109">
        <v>10.44322</v>
      </c>
      <c r="H109">
        <v>38</v>
      </c>
      <c r="I109">
        <v>530</v>
      </c>
      <c r="J109">
        <v>0.31973938200000002</v>
      </c>
      <c r="K109">
        <f t="shared" si="1"/>
        <v>31.210896151826102</v>
      </c>
      <c r="L109">
        <v>0</v>
      </c>
      <c r="M109">
        <v>2</v>
      </c>
    </row>
    <row r="110" spans="1:13" x14ac:dyDescent="0.35">
      <c r="A110">
        <v>497758.57549999998</v>
      </c>
      <c r="B110">
        <v>3.0614880000000002</v>
      </c>
      <c r="C110">
        <v>-195.02109999999999</v>
      </c>
      <c r="D110">
        <v>0.29941703800000002</v>
      </c>
      <c r="E110">
        <v>97.613550000000004</v>
      </c>
      <c r="F110">
        <v>16.077660000000002</v>
      </c>
      <c r="G110">
        <v>10.46908</v>
      </c>
      <c r="H110">
        <v>38</v>
      </c>
      <c r="I110">
        <v>535</v>
      </c>
      <c r="J110">
        <v>0.32275579199999999</v>
      </c>
      <c r="K110">
        <f t="shared" si="1"/>
        <v>31.505338640181598</v>
      </c>
      <c r="L110">
        <v>0</v>
      </c>
      <c r="M110">
        <v>2</v>
      </c>
    </row>
    <row r="111" spans="1:13" x14ac:dyDescent="0.35">
      <c r="A111">
        <v>497763.5759</v>
      </c>
      <c r="B111">
        <v>3.0613199999999998</v>
      </c>
      <c r="C111">
        <v>-195.01679999999999</v>
      </c>
      <c r="D111">
        <v>0.302188067</v>
      </c>
      <c r="E111">
        <v>97.613550000000004</v>
      </c>
      <c r="F111">
        <v>16.057960000000001</v>
      </c>
      <c r="G111">
        <v>10.48598</v>
      </c>
      <c r="H111">
        <v>38</v>
      </c>
      <c r="I111">
        <v>540</v>
      </c>
      <c r="J111">
        <v>0.32577220099999998</v>
      </c>
      <c r="K111">
        <f t="shared" si="1"/>
        <v>31.799781030923551</v>
      </c>
      <c r="L111">
        <v>0</v>
      </c>
      <c r="M111">
        <v>2</v>
      </c>
    </row>
    <row r="112" spans="1:13" x14ac:dyDescent="0.35">
      <c r="A112">
        <v>497768.57559999998</v>
      </c>
      <c r="B112">
        <v>3.061347</v>
      </c>
      <c r="C112">
        <v>-195.03399999999999</v>
      </c>
      <c r="D112">
        <v>0.30496042800000001</v>
      </c>
      <c r="E112">
        <v>97.613550000000004</v>
      </c>
      <c r="F112">
        <v>16.08494</v>
      </c>
      <c r="G112">
        <v>10.49855</v>
      </c>
      <c r="H112">
        <v>38</v>
      </c>
      <c r="I112">
        <v>545</v>
      </c>
      <c r="J112">
        <v>0.32878860999999998</v>
      </c>
      <c r="K112">
        <f t="shared" si="1"/>
        <v>32.094223421665497</v>
      </c>
      <c r="L112">
        <v>0</v>
      </c>
      <c r="M112">
        <v>2</v>
      </c>
    </row>
    <row r="113" spans="1:13" x14ac:dyDescent="0.35">
      <c r="A113">
        <v>497773.57510000002</v>
      </c>
      <c r="B113">
        <v>3.0612750000000002</v>
      </c>
      <c r="C113">
        <v>-195.04069999999999</v>
      </c>
      <c r="D113">
        <v>0.30773217400000002</v>
      </c>
      <c r="E113">
        <v>97.613550000000004</v>
      </c>
      <c r="F113">
        <v>16.162880000000001</v>
      </c>
      <c r="G113">
        <v>10.50379</v>
      </c>
      <c r="H113">
        <v>38</v>
      </c>
      <c r="I113">
        <v>550</v>
      </c>
      <c r="J113">
        <v>0.33180501899999998</v>
      </c>
      <c r="K113">
        <f t="shared" si="1"/>
        <v>32.388665812407446</v>
      </c>
      <c r="L113">
        <v>0</v>
      </c>
      <c r="M113">
        <v>2</v>
      </c>
    </row>
    <row r="114" spans="1:13" x14ac:dyDescent="0.35">
      <c r="A114">
        <v>497778.57530000003</v>
      </c>
      <c r="B114">
        <v>3.0608240000000002</v>
      </c>
      <c r="C114">
        <v>-195.01410000000001</v>
      </c>
      <c r="D114">
        <v>0.310504638</v>
      </c>
      <c r="E114">
        <v>97.613550000000004</v>
      </c>
      <c r="F114">
        <v>16.131889999999999</v>
      </c>
      <c r="G114">
        <v>10.48714</v>
      </c>
      <c r="H114">
        <v>38</v>
      </c>
      <c r="I114">
        <v>555</v>
      </c>
      <c r="J114">
        <v>0.334821429</v>
      </c>
      <c r="K114">
        <f t="shared" si="1"/>
        <v>32.683108300762953</v>
      </c>
      <c r="L114">
        <v>0</v>
      </c>
      <c r="M114">
        <v>2</v>
      </c>
    </row>
    <row r="115" spans="1:13" x14ac:dyDescent="0.35">
      <c r="A115">
        <v>497783.57569999999</v>
      </c>
      <c r="B115">
        <v>3.0612180000000002</v>
      </c>
      <c r="C115">
        <v>-195.05260000000001</v>
      </c>
      <c r="D115">
        <v>0.31327689600000003</v>
      </c>
      <c r="E115">
        <v>97.613550000000004</v>
      </c>
      <c r="F115">
        <v>16.164000000000001</v>
      </c>
      <c r="G115">
        <v>10.51965</v>
      </c>
      <c r="H115">
        <v>38</v>
      </c>
      <c r="I115">
        <v>560</v>
      </c>
      <c r="J115">
        <v>0.337837838</v>
      </c>
      <c r="K115">
        <f t="shared" si="1"/>
        <v>32.977550691504902</v>
      </c>
      <c r="L115">
        <v>0</v>
      </c>
      <c r="M115">
        <v>2</v>
      </c>
    </row>
    <row r="116" spans="1:13" x14ac:dyDescent="0.35">
      <c r="A116">
        <v>497788.57569999999</v>
      </c>
      <c r="B116">
        <v>3.0612750000000002</v>
      </c>
      <c r="C116">
        <v>-195.04480000000001</v>
      </c>
      <c r="D116">
        <v>0.316049462</v>
      </c>
      <c r="E116">
        <v>97.613550000000004</v>
      </c>
      <c r="F116">
        <v>16.276879999999998</v>
      </c>
      <c r="G116">
        <v>10.516069999999999</v>
      </c>
      <c r="H116">
        <v>38</v>
      </c>
      <c r="I116">
        <v>565</v>
      </c>
      <c r="J116">
        <v>0.340854247</v>
      </c>
      <c r="K116">
        <f t="shared" si="1"/>
        <v>33.271993082246851</v>
      </c>
      <c r="L116">
        <v>0</v>
      </c>
      <c r="M116">
        <v>2</v>
      </c>
    </row>
    <row r="117" spans="1:13" x14ac:dyDescent="0.35">
      <c r="A117">
        <v>497793.57530000003</v>
      </c>
      <c r="B117">
        <v>3.0612529999999998</v>
      </c>
      <c r="C117">
        <v>-195.0539</v>
      </c>
      <c r="D117">
        <v>0.318821823</v>
      </c>
      <c r="E117">
        <v>97.613550000000004</v>
      </c>
      <c r="F117">
        <v>16.241479999999999</v>
      </c>
      <c r="G117">
        <v>10.53917</v>
      </c>
      <c r="H117">
        <v>38</v>
      </c>
      <c r="I117">
        <v>570</v>
      </c>
      <c r="J117">
        <v>0.343870656</v>
      </c>
      <c r="K117">
        <f t="shared" si="1"/>
        <v>33.5664354729888</v>
      </c>
      <c r="L117">
        <v>0</v>
      </c>
      <c r="M117">
        <v>2</v>
      </c>
    </row>
    <row r="118" spans="1:13" x14ac:dyDescent="0.35">
      <c r="A118">
        <v>497798.57530000003</v>
      </c>
      <c r="B118">
        <v>3.0611820000000001</v>
      </c>
      <c r="C118">
        <v>-195.02180000000001</v>
      </c>
      <c r="D118">
        <v>0.32159398</v>
      </c>
      <c r="E118">
        <v>97.613550000000004</v>
      </c>
      <c r="F118">
        <v>16.26643</v>
      </c>
      <c r="G118">
        <v>10.49075</v>
      </c>
      <c r="H118">
        <v>38</v>
      </c>
      <c r="I118">
        <v>575</v>
      </c>
      <c r="J118">
        <v>0.34688706600000002</v>
      </c>
      <c r="K118">
        <f t="shared" si="1"/>
        <v>33.860877961344301</v>
      </c>
      <c r="L118">
        <v>0</v>
      </c>
      <c r="M118">
        <v>2</v>
      </c>
    </row>
    <row r="119" spans="1:13" x14ac:dyDescent="0.35">
      <c r="A119">
        <v>497803.57569999999</v>
      </c>
      <c r="B119">
        <v>3.0611449999999998</v>
      </c>
      <c r="C119">
        <v>-195.0299</v>
      </c>
      <c r="D119">
        <v>0.324365931</v>
      </c>
      <c r="E119">
        <v>97.613550000000004</v>
      </c>
      <c r="F119">
        <v>16.349450000000001</v>
      </c>
      <c r="G119">
        <v>10.50116</v>
      </c>
      <c r="H119">
        <v>38</v>
      </c>
      <c r="I119">
        <v>580</v>
      </c>
      <c r="J119">
        <v>0.34990347500000002</v>
      </c>
      <c r="K119">
        <f t="shared" si="1"/>
        <v>34.15532035208625</v>
      </c>
      <c r="L119">
        <v>0</v>
      </c>
      <c r="M119">
        <v>2</v>
      </c>
    </row>
    <row r="120" spans="1:13" x14ac:dyDescent="0.35">
      <c r="A120">
        <v>497808.57559999998</v>
      </c>
      <c r="B120">
        <v>3.0608200000000001</v>
      </c>
      <c r="C120">
        <v>-195.03309999999999</v>
      </c>
      <c r="D120">
        <v>0.32713859899999997</v>
      </c>
      <c r="E120">
        <v>97.613550000000004</v>
      </c>
      <c r="F120">
        <v>16.26783</v>
      </c>
      <c r="G120">
        <v>10.47744</v>
      </c>
      <c r="H120">
        <v>38</v>
      </c>
      <c r="I120">
        <v>585</v>
      </c>
      <c r="J120">
        <v>0.35291988400000002</v>
      </c>
      <c r="K120">
        <f t="shared" si="1"/>
        <v>34.449762742828206</v>
      </c>
      <c r="L120">
        <v>0</v>
      </c>
      <c r="M120">
        <v>2</v>
      </c>
    </row>
    <row r="121" spans="1:13" x14ac:dyDescent="0.35">
      <c r="A121">
        <v>497813.57530000003</v>
      </c>
      <c r="B121">
        <v>3.0609609999999998</v>
      </c>
      <c r="C121">
        <v>-195.02359999999999</v>
      </c>
      <c r="D121">
        <v>0.32991126700000001</v>
      </c>
      <c r="E121">
        <v>97.613550000000004</v>
      </c>
      <c r="F121">
        <v>16.309799999999999</v>
      </c>
      <c r="G121">
        <v>10.51257</v>
      </c>
      <c r="H121">
        <v>38</v>
      </c>
      <c r="I121">
        <v>590</v>
      </c>
      <c r="J121">
        <v>0.35593629300000001</v>
      </c>
      <c r="K121">
        <f t="shared" si="1"/>
        <v>34.744205133570155</v>
      </c>
      <c r="L121">
        <v>0</v>
      </c>
      <c r="M121">
        <v>2</v>
      </c>
    </row>
    <row r="122" spans="1:13" x14ac:dyDescent="0.35">
      <c r="A122">
        <v>497818.57549999998</v>
      </c>
      <c r="B122">
        <v>3.0608010000000001</v>
      </c>
      <c r="C122">
        <v>-195.0324</v>
      </c>
      <c r="D122">
        <v>0.33268383299999998</v>
      </c>
      <c r="E122">
        <v>97.613550000000004</v>
      </c>
      <c r="F122">
        <v>16.293389999999999</v>
      </c>
      <c r="G122">
        <v>10.56963</v>
      </c>
      <c r="H122">
        <v>38</v>
      </c>
      <c r="I122">
        <v>595</v>
      </c>
      <c r="J122">
        <v>0.35895270299999998</v>
      </c>
      <c r="K122">
        <f t="shared" si="1"/>
        <v>35.038647621925648</v>
      </c>
      <c r="L122">
        <v>0</v>
      </c>
      <c r="M122">
        <v>2</v>
      </c>
    </row>
    <row r="123" spans="1:13" x14ac:dyDescent="0.35">
      <c r="A123">
        <v>497823.5759</v>
      </c>
      <c r="B123">
        <v>3.0605129999999998</v>
      </c>
      <c r="C123">
        <v>-195.035</v>
      </c>
      <c r="D123">
        <v>0.33545650199999999</v>
      </c>
      <c r="E123">
        <v>97.613550000000004</v>
      </c>
      <c r="F123">
        <v>16.393090000000001</v>
      </c>
      <c r="G123">
        <v>10.5601</v>
      </c>
      <c r="H123">
        <v>38</v>
      </c>
      <c r="I123">
        <v>600</v>
      </c>
      <c r="J123">
        <v>0.36196911199999998</v>
      </c>
      <c r="K123">
        <f t="shared" si="1"/>
        <v>35.333090012667597</v>
      </c>
      <c r="L123">
        <v>0</v>
      </c>
      <c r="M123">
        <v>2</v>
      </c>
    </row>
    <row r="124" spans="1:13" x14ac:dyDescent="0.35">
      <c r="A124">
        <v>497828.57510000002</v>
      </c>
      <c r="B124">
        <v>3.0604309999999999</v>
      </c>
      <c r="C124">
        <v>-195.02099999999999</v>
      </c>
      <c r="D124">
        <v>0.33822732599999999</v>
      </c>
      <c r="E124">
        <v>97.613550000000004</v>
      </c>
      <c r="F124">
        <v>16.36384</v>
      </c>
      <c r="G124">
        <v>10.47153</v>
      </c>
      <c r="H124">
        <v>38</v>
      </c>
      <c r="I124">
        <v>605</v>
      </c>
      <c r="J124">
        <v>0.36498552099999998</v>
      </c>
      <c r="K124">
        <f t="shared" si="1"/>
        <v>35.627532403409546</v>
      </c>
      <c r="L124">
        <v>0</v>
      </c>
      <c r="M124">
        <v>2</v>
      </c>
    </row>
    <row r="125" spans="1:13" x14ac:dyDescent="0.35">
      <c r="A125">
        <v>497833.57549999998</v>
      </c>
      <c r="B125">
        <v>3.0604339999999999</v>
      </c>
      <c r="C125">
        <v>-195.03219999999999</v>
      </c>
      <c r="D125">
        <v>0.34100091599999999</v>
      </c>
      <c r="E125">
        <v>97.613550000000004</v>
      </c>
      <c r="F125">
        <v>16.366420000000002</v>
      </c>
      <c r="G125">
        <v>10.45205</v>
      </c>
      <c r="H125">
        <v>38</v>
      </c>
      <c r="I125">
        <v>610</v>
      </c>
      <c r="J125">
        <v>0.368001931</v>
      </c>
      <c r="K125">
        <f t="shared" si="1"/>
        <v>35.921974891765053</v>
      </c>
      <c r="L125">
        <v>0</v>
      </c>
      <c r="M125">
        <v>2</v>
      </c>
    </row>
    <row r="126" spans="1:13" x14ac:dyDescent="0.35">
      <c r="A126">
        <v>497838.57549999998</v>
      </c>
      <c r="B126">
        <v>3.060184</v>
      </c>
      <c r="C126">
        <v>-195.042</v>
      </c>
      <c r="D126">
        <v>0.34377235499999997</v>
      </c>
      <c r="E126">
        <v>97.613550000000004</v>
      </c>
      <c r="F126">
        <v>16.389389999999999</v>
      </c>
      <c r="G126">
        <v>10.49005</v>
      </c>
      <c r="H126">
        <v>38</v>
      </c>
      <c r="I126">
        <v>615</v>
      </c>
      <c r="J126">
        <v>0.37101834</v>
      </c>
      <c r="K126">
        <f t="shared" si="1"/>
        <v>36.216417282507003</v>
      </c>
      <c r="L126">
        <v>0</v>
      </c>
      <c r="M126">
        <v>2</v>
      </c>
    </row>
    <row r="127" spans="1:13" x14ac:dyDescent="0.35">
      <c r="A127">
        <v>497843.57530000003</v>
      </c>
      <c r="B127">
        <v>3.0598860000000001</v>
      </c>
      <c r="C127">
        <v>-195.01840000000001</v>
      </c>
      <c r="D127">
        <v>0.34654410200000002</v>
      </c>
      <c r="E127">
        <v>97.613550000000004</v>
      </c>
      <c r="F127">
        <v>16.39762</v>
      </c>
      <c r="G127">
        <v>10.40997</v>
      </c>
      <c r="H127">
        <v>38</v>
      </c>
      <c r="I127">
        <v>620</v>
      </c>
      <c r="J127">
        <v>0.374034749</v>
      </c>
      <c r="K127">
        <f t="shared" si="1"/>
        <v>36.510859673248952</v>
      </c>
      <c r="L127">
        <v>0</v>
      </c>
      <c r="M127">
        <v>2</v>
      </c>
    </row>
    <row r="128" spans="1:13" x14ac:dyDescent="0.35">
      <c r="A128">
        <v>497848.57520000002</v>
      </c>
      <c r="B128">
        <v>3.0599949999999998</v>
      </c>
      <c r="C128">
        <v>-195.0437</v>
      </c>
      <c r="D128">
        <v>0.34931677</v>
      </c>
      <c r="E128">
        <v>97.613550000000004</v>
      </c>
      <c r="F128">
        <v>16.403479999999998</v>
      </c>
      <c r="G128">
        <v>10.39381</v>
      </c>
      <c r="H128">
        <v>38</v>
      </c>
      <c r="I128">
        <v>625</v>
      </c>
      <c r="J128">
        <v>0.377051158</v>
      </c>
      <c r="K128">
        <f t="shared" si="1"/>
        <v>36.805302063990901</v>
      </c>
      <c r="L128">
        <v>0</v>
      </c>
      <c r="M128">
        <v>2</v>
      </c>
    </row>
    <row r="129" spans="1:13" x14ac:dyDescent="0.35">
      <c r="A129">
        <v>497853.57530000003</v>
      </c>
      <c r="B129">
        <v>3.0601739999999999</v>
      </c>
      <c r="C129">
        <v>-195.04640000000001</v>
      </c>
      <c r="D129">
        <v>0.352089131</v>
      </c>
      <c r="E129">
        <v>97.613550000000004</v>
      </c>
      <c r="F129">
        <v>16.364979999999999</v>
      </c>
      <c r="G129">
        <v>10.43585</v>
      </c>
      <c r="H129">
        <v>38</v>
      </c>
      <c r="I129">
        <v>630</v>
      </c>
      <c r="J129">
        <v>0.38006756800000002</v>
      </c>
      <c r="K129">
        <f t="shared" si="1"/>
        <v>37.099744552346401</v>
      </c>
      <c r="L129">
        <v>0</v>
      </c>
      <c r="M129">
        <v>2</v>
      </c>
    </row>
    <row r="130" spans="1:13" x14ac:dyDescent="0.35">
      <c r="A130">
        <v>497858.57510000002</v>
      </c>
      <c r="B130">
        <v>3.059898</v>
      </c>
      <c r="C130">
        <v>-195.03960000000001</v>
      </c>
      <c r="D130">
        <v>0.35486231200000001</v>
      </c>
      <c r="E130">
        <v>97.613550000000004</v>
      </c>
      <c r="F130">
        <v>16.41733</v>
      </c>
      <c r="G130">
        <v>10.42257</v>
      </c>
      <c r="H130">
        <v>38</v>
      </c>
      <c r="I130">
        <v>635</v>
      </c>
      <c r="J130">
        <v>0.38308397700000002</v>
      </c>
      <c r="K130">
        <f t="shared" si="1"/>
        <v>37.39418694308835</v>
      </c>
      <c r="L130">
        <v>0</v>
      </c>
      <c r="M130">
        <v>2</v>
      </c>
    </row>
    <row r="131" spans="1:13" x14ac:dyDescent="0.35">
      <c r="A131">
        <v>497863.57579999999</v>
      </c>
      <c r="B131">
        <v>3.0596559999999999</v>
      </c>
      <c r="C131">
        <v>-195.05840000000001</v>
      </c>
      <c r="D131">
        <v>0.35763456999999998</v>
      </c>
      <c r="E131">
        <v>97.613550000000004</v>
      </c>
      <c r="F131">
        <v>16.48977</v>
      </c>
      <c r="G131">
        <v>10.50333</v>
      </c>
      <c r="H131">
        <v>38</v>
      </c>
      <c r="I131">
        <v>640</v>
      </c>
      <c r="J131">
        <v>0.38610038600000002</v>
      </c>
      <c r="K131">
        <f t="shared" si="1"/>
        <v>37.688629333830306</v>
      </c>
      <c r="L131">
        <v>0</v>
      </c>
      <c r="M131">
        <v>2</v>
      </c>
    </row>
    <row r="132" spans="1:13" x14ac:dyDescent="0.35">
      <c r="A132">
        <v>497868.57530000003</v>
      </c>
      <c r="B132">
        <v>3.0595500000000002</v>
      </c>
      <c r="C132">
        <v>-195.05179999999999</v>
      </c>
      <c r="D132">
        <v>0.360406112</v>
      </c>
      <c r="E132">
        <v>97.613550000000004</v>
      </c>
      <c r="F132">
        <v>16.506440000000001</v>
      </c>
      <c r="G132">
        <v>10.44655</v>
      </c>
      <c r="H132">
        <v>38</v>
      </c>
      <c r="I132">
        <v>645</v>
      </c>
      <c r="J132">
        <v>0.38911679500000002</v>
      </c>
      <c r="K132">
        <f t="shared" ref="K132:K195" si="2">$E$2*J132</f>
        <v>37.983071724572255</v>
      </c>
      <c r="L132">
        <v>0</v>
      </c>
      <c r="M132">
        <v>2</v>
      </c>
    </row>
    <row r="133" spans="1:13" x14ac:dyDescent="0.35">
      <c r="A133">
        <v>497873.57510000002</v>
      </c>
      <c r="B133">
        <v>3.059628</v>
      </c>
      <c r="C133">
        <v>-195.0241</v>
      </c>
      <c r="D133">
        <v>0.36317888199999998</v>
      </c>
      <c r="E133">
        <v>97.613550000000004</v>
      </c>
      <c r="F133">
        <v>16.548629999999999</v>
      </c>
      <c r="G133">
        <v>10.47457</v>
      </c>
      <c r="H133">
        <v>38</v>
      </c>
      <c r="I133">
        <v>650</v>
      </c>
      <c r="J133">
        <v>0.39213320499999998</v>
      </c>
      <c r="K133">
        <f t="shared" si="2"/>
        <v>38.277514212927748</v>
      </c>
      <c r="L133">
        <v>0</v>
      </c>
      <c r="M133">
        <v>2</v>
      </c>
    </row>
    <row r="134" spans="1:13" x14ac:dyDescent="0.35">
      <c r="A134">
        <v>497878.57539999997</v>
      </c>
      <c r="B134">
        <v>3.059043</v>
      </c>
      <c r="C134">
        <v>-195.03380000000001</v>
      </c>
      <c r="D134">
        <v>0.36595185800000002</v>
      </c>
      <c r="E134">
        <v>97.613550000000004</v>
      </c>
      <c r="F134">
        <v>16.611229999999999</v>
      </c>
      <c r="G134">
        <v>10.567460000000001</v>
      </c>
      <c r="H134">
        <v>38</v>
      </c>
      <c r="I134">
        <v>655</v>
      </c>
      <c r="J134">
        <v>0.39514961399999998</v>
      </c>
      <c r="K134">
        <f t="shared" si="2"/>
        <v>38.571956603669697</v>
      </c>
      <c r="L134">
        <v>0</v>
      </c>
      <c r="M134">
        <v>2</v>
      </c>
    </row>
    <row r="135" spans="1:13" x14ac:dyDescent="0.35">
      <c r="A135">
        <v>497883.57530000003</v>
      </c>
      <c r="B135">
        <v>3.059132</v>
      </c>
      <c r="C135">
        <v>-195.01750000000001</v>
      </c>
      <c r="D135">
        <v>0.36872268200000002</v>
      </c>
      <c r="E135">
        <v>97.613550000000004</v>
      </c>
      <c r="F135">
        <v>16.587289999999999</v>
      </c>
      <c r="G135">
        <v>10.543200000000001</v>
      </c>
      <c r="H135">
        <v>38</v>
      </c>
      <c r="I135">
        <v>660</v>
      </c>
      <c r="J135">
        <v>0.39816602299999998</v>
      </c>
      <c r="K135">
        <f t="shared" si="2"/>
        <v>38.866398994411647</v>
      </c>
      <c r="L135">
        <v>0</v>
      </c>
      <c r="M135">
        <v>2</v>
      </c>
    </row>
    <row r="136" spans="1:13" x14ac:dyDescent="0.35">
      <c r="A136">
        <v>497888.57569999999</v>
      </c>
      <c r="B136">
        <v>3.0588039999999999</v>
      </c>
      <c r="C136">
        <v>-195.04910000000001</v>
      </c>
      <c r="D136">
        <v>0.37149565800000001</v>
      </c>
      <c r="E136">
        <v>97.613550000000004</v>
      </c>
      <c r="F136">
        <v>16.490310000000001</v>
      </c>
      <c r="G136">
        <v>10.474410000000001</v>
      </c>
      <c r="H136">
        <v>38</v>
      </c>
      <c r="I136">
        <v>665</v>
      </c>
      <c r="J136">
        <v>0.40118243199999998</v>
      </c>
      <c r="K136">
        <f t="shared" si="2"/>
        <v>39.160841385153603</v>
      </c>
      <c r="L136">
        <v>0</v>
      </c>
      <c r="M136">
        <v>2</v>
      </c>
    </row>
    <row r="137" spans="1:13" x14ac:dyDescent="0.35">
      <c r="A137">
        <v>497893.57569999999</v>
      </c>
      <c r="B137">
        <v>3.058405</v>
      </c>
      <c r="C137">
        <v>-195.0487</v>
      </c>
      <c r="D137">
        <v>0.374267507</v>
      </c>
      <c r="E137">
        <v>97.613550000000004</v>
      </c>
      <c r="F137">
        <v>16.638010000000001</v>
      </c>
      <c r="G137">
        <v>10.528309999999999</v>
      </c>
      <c r="H137">
        <v>38</v>
      </c>
      <c r="I137">
        <v>670</v>
      </c>
      <c r="J137">
        <v>0.404198842</v>
      </c>
      <c r="K137">
        <f t="shared" si="2"/>
        <v>39.455283873509103</v>
      </c>
      <c r="L137">
        <v>0</v>
      </c>
      <c r="M137">
        <v>2</v>
      </c>
    </row>
    <row r="138" spans="1:13" x14ac:dyDescent="0.35">
      <c r="A138">
        <v>497898.57530000003</v>
      </c>
      <c r="B138">
        <v>3.0587110000000002</v>
      </c>
      <c r="C138">
        <v>-195.06020000000001</v>
      </c>
      <c r="D138">
        <v>0.37703966300000002</v>
      </c>
      <c r="E138">
        <v>97.613550000000004</v>
      </c>
      <c r="F138">
        <v>16.617349999999998</v>
      </c>
      <c r="G138">
        <v>10.5</v>
      </c>
      <c r="H138">
        <v>38</v>
      </c>
      <c r="I138">
        <v>675</v>
      </c>
      <c r="J138">
        <v>0.407215251</v>
      </c>
      <c r="K138">
        <f t="shared" si="2"/>
        <v>39.749726264251052</v>
      </c>
      <c r="L138">
        <v>0</v>
      </c>
      <c r="M138">
        <v>2</v>
      </c>
    </row>
    <row r="139" spans="1:13" x14ac:dyDescent="0.35">
      <c r="A139">
        <v>497903.57510000002</v>
      </c>
      <c r="B139">
        <v>3.0581209999999999</v>
      </c>
      <c r="C139">
        <v>-195.03550000000001</v>
      </c>
      <c r="D139">
        <v>0.37981192200000002</v>
      </c>
      <c r="E139">
        <v>97.613550000000004</v>
      </c>
      <c r="F139">
        <v>16.63288</v>
      </c>
      <c r="G139">
        <v>10.51573</v>
      </c>
      <c r="H139">
        <v>38</v>
      </c>
      <c r="I139">
        <v>680</v>
      </c>
      <c r="J139">
        <v>0.41023166</v>
      </c>
      <c r="K139">
        <f t="shared" si="2"/>
        <v>40.044168654993001</v>
      </c>
      <c r="L139">
        <v>0</v>
      </c>
      <c r="M139">
        <v>2</v>
      </c>
    </row>
    <row r="140" spans="1:13" x14ac:dyDescent="0.35">
      <c r="A140">
        <v>497908.57569999999</v>
      </c>
      <c r="B140">
        <v>3.0581870000000002</v>
      </c>
      <c r="C140">
        <v>-195.0077</v>
      </c>
      <c r="D140">
        <v>0.38258510200000001</v>
      </c>
      <c r="E140">
        <v>97.613550000000004</v>
      </c>
      <c r="F140">
        <v>16.682770000000001</v>
      </c>
      <c r="G140">
        <v>10.5221</v>
      </c>
      <c r="H140">
        <v>38</v>
      </c>
      <c r="I140">
        <v>685</v>
      </c>
      <c r="J140">
        <v>0.413248069</v>
      </c>
      <c r="K140">
        <f t="shared" si="2"/>
        <v>40.33861104573495</v>
      </c>
      <c r="L140">
        <v>0</v>
      </c>
      <c r="M140">
        <v>2</v>
      </c>
    </row>
    <row r="141" spans="1:13" x14ac:dyDescent="0.35">
      <c r="A141">
        <v>497913.5759</v>
      </c>
      <c r="B141">
        <v>3.058052</v>
      </c>
      <c r="C141">
        <v>-195.05850000000001</v>
      </c>
      <c r="D141">
        <v>0.38535807799999999</v>
      </c>
      <c r="E141">
        <v>97.613550000000004</v>
      </c>
      <c r="F141">
        <v>16.633579999999998</v>
      </c>
      <c r="G141">
        <v>10.4575</v>
      </c>
      <c r="H141">
        <v>38</v>
      </c>
      <c r="I141">
        <v>690</v>
      </c>
      <c r="J141">
        <v>0.41626447900000002</v>
      </c>
      <c r="K141">
        <f t="shared" si="2"/>
        <v>40.63305353409045</v>
      </c>
      <c r="L141">
        <v>0</v>
      </c>
      <c r="M141">
        <v>2</v>
      </c>
    </row>
    <row r="142" spans="1:13" x14ac:dyDescent="0.35">
      <c r="A142">
        <v>497918.57559999998</v>
      </c>
      <c r="B142">
        <v>3.0576620000000001</v>
      </c>
      <c r="C142">
        <v>-195.0523</v>
      </c>
      <c r="D142">
        <v>0.38813064400000002</v>
      </c>
      <c r="E142">
        <v>97.613550000000004</v>
      </c>
      <c r="F142">
        <v>16.714680000000001</v>
      </c>
      <c r="G142">
        <v>10.524979999999999</v>
      </c>
      <c r="H142">
        <v>38</v>
      </c>
      <c r="I142">
        <v>695</v>
      </c>
      <c r="J142">
        <v>0.41928088800000002</v>
      </c>
      <c r="K142">
        <f t="shared" si="2"/>
        <v>40.927495924832407</v>
      </c>
      <c r="L142">
        <v>0</v>
      </c>
      <c r="M142">
        <v>2</v>
      </c>
    </row>
    <row r="143" spans="1:13" x14ac:dyDescent="0.35">
      <c r="A143">
        <v>497923.57569999999</v>
      </c>
      <c r="B143">
        <v>3.0576690000000002</v>
      </c>
      <c r="C143">
        <v>-195.02440000000001</v>
      </c>
      <c r="D143">
        <v>0.39090321</v>
      </c>
      <c r="E143">
        <v>97.613550000000004</v>
      </c>
      <c r="F143">
        <v>16.742349999999998</v>
      </c>
      <c r="G143">
        <v>10.54565</v>
      </c>
      <c r="H143">
        <v>38</v>
      </c>
      <c r="I143">
        <v>700</v>
      </c>
      <c r="J143">
        <v>0.42229729700000002</v>
      </c>
      <c r="K143">
        <f t="shared" si="2"/>
        <v>41.221938315574356</v>
      </c>
      <c r="L143">
        <v>0</v>
      </c>
      <c r="M143">
        <v>2</v>
      </c>
    </row>
    <row r="144" spans="1:13" x14ac:dyDescent="0.35">
      <c r="A144">
        <v>497928.57530000003</v>
      </c>
      <c r="B144">
        <v>3.057274</v>
      </c>
      <c r="C144">
        <v>-195.03370000000001</v>
      </c>
      <c r="D144">
        <v>0.39367546799999997</v>
      </c>
      <c r="E144">
        <v>97.613550000000004</v>
      </c>
      <c r="F144">
        <v>16.767849999999999</v>
      </c>
      <c r="G144">
        <v>10.51257</v>
      </c>
      <c r="H144">
        <v>38</v>
      </c>
      <c r="I144">
        <v>705</v>
      </c>
      <c r="J144">
        <v>0.42531370699999999</v>
      </c>
      <c r="K144">
        <f t="shared" si="2"/>
        <v>41.516380803929849</v>
      </c>
      <c r="L144">
        <v>0</v>
      </c>
      <c r="M144">
        <v>2</v>
      </c>
    </row>
    <row r="145" spans="1:13" x14ac:dyDescent="0.35">
      <c r="A145">
        <v>497933.57569999999</v>
      </c>
      <c r="B145">
        <v>3.0572599999999999</v>
      </c>
      <c r="C145">
        <v>-195.04750000000001</v>
      </c>
      <c r="D145">
        <v>0.396448034</v>
      </c>
      <c r="E145">
        <v>97.613550000000004</v>
      </c>
      <c r="F145">
        <v>16.7529</v>
      </c>
      <c r="G145">
        <v>10.50478</v>
      </c>
      <c r="H145">
        <v>38</v>
      </c>
      <c r="I145">
        <v>710</v>
      </c>
      <c r="J145">
        <v>0.42833011599999998</v>
      </c>
      <c r="K145">
        <f t="shared" si="2"/>
        <v>41.810823194671798</v>
      </c>
      <c r="L145">
        <v>0</v>
      </c>
      <c r="M145">
        <v>2</v>
      </c>
    </row>
    <row r="146" spans="1:13" x14ac:dyDescent="0.35">
      <c r="A146">
        <v>497938.57569999999</v>
      </c>
      <c r="B146">
        <v>3.0565509999999998</v>
      </c>
      <c r="C146">
        <v>-195.03460000000001</v>
      </c>
      <c r="D146">
        <v>0.39922080500000001</v>
      </c>
      <c r="E146">
        <v>97.613550000000004</v>
      </c>
      <c r="F146">
        <v>16.760860000000001</v>
      </c>
      <c r="G146">
        <v>10.49075</v>
      </c>
      <c r="H146">
        <v>38</v>
      </c>
      <c r="I146">
        <v>715</v>
      </c>
      <c r="J146">
        <v>0.43134652499999998</v>
      </c>
      <c r="K146">
        <f t="shared" si="2"/>
        <v>42.105265585413747</v>
      </c>
      <c r="L146">
        <v>0</v>
      </c>
      <c r="M146">
        <v>2</v>
      </c>
    </row>
    <row r="147" spans="1:13" x14ac:dyDescent="0.35">
      <c r="A147">
        <v>497943.57559999998</v>
      </c>
      <c r="B147">
        <v>3.0564260000000001</v>
      </c>
      <c r="C147">
        <v>-195.02950000000001</v>
      </c>
      <c r="D147">
        <v>0.40199337099999999</v>
      </c>
      <c r="E147">
        <v>97.613550000000004</v>
      </c>
      <c r="F147">
        <v>16.872409999999999</v>
      </c>
      <c r="G147">
        <v>10.50808</v>
      </c>
      <c r="H147">
        <v>38</v>
      </c>
      <c r="I147">
        <v>720</v>
      </c>
      <c r="J147">
        <v>0.43436293399999998</v>
      </c>
      <c r="K147">
        <f t="shared" si="2"/>
        <v>42.399707976155696</v>
      </c>
      <c r="L147">
        <v>0</v>
      </c>
      <c r="M147">
        <v>2</v>
      </c>
    </row>
    <row r="148" spans="1:13" x14ac:dyDescent="0.35">
      <c r="A148">
        <v>497948.57530000003</v>
      </c>
      <c r="B148">
        <v>3.0559829999999999</v>
      </c>
      <c r="C148">
        <v>-195.03540000000001</v>
      </c>
      <c r="D148">
        <v>0.40476521999999998</v>
      </c>
      <c r="E148">
        <v>97.613550000000004</v>
      </c>
      <c r="F148">
        <v>16.838950000000001</v>
      </c>
      <c r="G148">
        <v>10.49625</v>
      </c>
      <c r="H148">
        <v>38</v>
      </c>
      <c r="I148">
        <v>725</v>
      </c>
      <c r="J148">
        <v>0.437379344</v>
      </c>
      <c r="K148">
        <f t="shared" si="2"/>
        <v>42.694150464511203</v>
      </c>
      <c r="L148">
        <v>0</v>
      </c>
      <c r="M148">
        <v>2</v>
      </c>
    </row>
    <row r="149" spans="1:13" x14ac:dyDescent="0.35">
      <c r="A149">
        <v>497953.57549999998</v>
      </c>
      <c r="B149">
        <v>3.0556990000000002</v>
      </c>
      <c r="C149">
        <v>-195.03649999999999</v>
      </c>
      <c r="D149">
        <v>0.40753727299999998</v>
      </c>
      <c r="E149">
        <v>97.613550000000004</v>
      </c>
      <c r="F149">
        <v>16.85632</v>
      </c>
      <c r="G149">
        <v>10.521229999999999</v>
      </c>
      <c r="H149">
        <v>38</v>
      </c>
      <c r="I149">
        <v>730</v>
      </c>
      <c r="J149">
        <v>0.440395753</v>
      </c>
      <c r="K149">
        <f t="shared" si="2"/>
        <v>42.988592855253152</v>
      </c>
      <c r="L149">
        <v>0</v>
      </c>
      <c r="M149">
        <v>2</v>
      </c>
    </row>
    <row r="150" spans="1:13" x14ac:dyDescent="0.35">
      <c r="A150">
        <v>497958.57579999999</v>
      </c>
      <c r="B150">
        <v>3.055599</v>
      </c>
      <c r="C150">
        <v>-195.024</v>
      </c>
      <c r="D150">
        <v>0.41031004399999998</v>
      </c>
      <c r="E150">
        <v>97.613550000000004</v>
      </c>
      <c r="F150">
        <v>16.866869999999999</v>
      </c>
      <c r="G150">
        <v>10.57612</v>
      </c>
      <c r="H150">
        <v>38</v>
      </c>
      <c r="I150">
        <v>735</v>
      </c>
      <c r="J150">
        <v>0.443412162</v>
      </c>
      <c r="K150">
        <f t="shared" si="2"/>
        <v>43.283035245995102</v>
      </c>
      <c r="L150">
        <v>0</v>
      </c>
      <c r="M150">
        <v>2</v>
      </c>
    </row>
    <row r="151" spans="1:13" x14ac:dyDescent="0.35">
      <c r="A151">
        <v>497963.5759</v>
      </c>
      <c r="B151">
        <v>3.0554239999999999</v>
      </c>
      <c r="C151">
        <v>-195.01580000000001</v>
      </c>
      <c r="D151">
        <v>0.41308240499999999</v>
      </c>
      <c r="E151">
        <v>97.613550000000004</v>
      </c>
      <c r="F151">
        <v>16.87012</v>
      </c>
      <c r="G151">
        <v>10.586779999999999</v>
      </c>
      <c r="H151">
        <v>38</v>
      </c>
      <c r="I151">
        <v>740</v>
      </c>
      <c r="J151">
        <v>0.446428571</v>
      </c>
      <c r="K151">
        <f t="shared" si="2"/>
        <v>43.577477636737051</v>
      </c>
      <c r="L151">
        <v>0</v>
      </c>
      <c r="M151">
        <v>2</v>
      </c>
    </row>
    <row r="152" spans="1:13" x14ac:dyDescent="0.35">
      <c r="A152">
        <v>497968.57579999999</v>
      </c>
      <c r="B152">
        <v>3.0549249999999999</v>
      </c>
      <c r="C152">
        <v>-195.04320000000001</v>
      </c>
      <c r="D152">
        <v>0.41585435599999998</v>
      </c>
      <c r="E152">
        <v>97.613550000000004</v>
      </c>
      <c r="F152">
        <v>16.930820000000001</v>
      </c>
      <c r="G152">
        <v>10.64832</v>
      </c>
      <c r="H152">
        <v>38</v>
      </c>
      <c r="I152">
        <v>745</v>
      </c>
      <c r="J152">
        <v>0.44944498100000002</v>
      </c>
      <c r="K152">
        <f t="shared" si="2"/>
        <v>43.871920125092551</v>
      </c>
      <c r="L152">
        <v>0</v>
      </c>
      <c r="M152">
        <v>2</v>
      </c>
    </row>
    <row r="153" spans="1:13" x14ac:dyDescent="0.35">
      <c r="A153">
        <v>497973.57579999999</v>
      </c>
      <c r="B153">
        <v>3.0547629999999999</v>
      </c>
      <c r="C153">
        <v>-195.04820000000001</v>
      </c>
      <c r="D153">
        <v>0.418626308</v>
      </c>
      <c r="E153">
        <v>97.613550000000004</v>
      </c>
      <c r="F153">
        <v>16.971119999999999</v>
      </c>
      <c r="G153">
        <v>10.6008</v>
      </c>
      <c r="H153">
        <v>38</v>
      </c>
      <c r="I153">
        <v>750</v>
      </c>
      <c r="J153">
        <v>0.45246139000000002</v>
      </c>
      <c r="K153">
        <f t="shared" si="2"/>
        <v>44.166362515834507</v>
      </c>
      <c r="L153">
        <v>0</v>
      </c>
      <c r="M153">
        <v>2</v>
      </c>
    </row>
    <row r="154" spans="1:13" x14ac:dyDescent="0.35">
      <c r="A154">
        <v>497978.57569999999</v>
      </c>
      <c r="B154">
        <v>3.054592</v>
      </c>
      <c r="C154">
        <v>-195.03559999999999</v>
      </c>
      <c r="D154">
        <v>0.42139805400000002</v>
      </c>
      <c r="E154">
        <v>97.613550000000004</v>
      </c>
      <c r="F154">
        <v>17.157550000000001</v>
      </c>
      <c r="G154">
        <v>10.69412</v>
      </c>
      <c r="H154">
        <v>38</v>
      </c>
      <c r="I154">
        <v>755</v>
      </c>
      <c r="J154">
        <v>0.45547779900000002</v>
      </c>
      <c r="K154">
        <f t="shared" si="2"/>
        <v>44.460804906576456</v>
      </c>
      <c r="L154">
        <v>0</v>
      </c>
      <c r="M154">
        <v>2</v>
      </c>
    </row>
    <row r="155" spans="1:13" x14ac:dyDescent="0.35">
      <c r="A155">
        <v>497983.57539999997</v>
      </c>
      <c r="B155">
        <v>3.0543499999999999</v>
      </c>
      <c r="C155">
        <v>-195.04239999999999</v>
      </c>
      <c r="D155">
        <v>0.42417092699999998</v>
      </c>
      <c r="E155">
        <v>97.613550000000004</v>
      </c>
      <c r="F155">
        <v>17.001609999999999</v>
      </c>
      <c r="G155">
        <v>10.550700000000001</v>
      </c>
      <c r="H155">
        <v>38</v>
      </c>
      <c r="I155">
        <v>760</v>
      </c>
      <c r="J155">
        <v>0.45849420800000001</v>
      </c>
      <c r="K155">
        <f t="shared" si="2"/>
        <v>44.755247297318405</v>
      </c>
      <c r="L155">
        <v>0</v>
      </c>
      <c r="M155">
        <v>2</v>
      </c>
    </row>
    <row r="156" spans="1:13" x14ac:dyDescent="0.35">
      <c r="A156">
        <v>497988.57549999998</v>
      </c>
      <c r="B156">
        <v>3.0538859999999999</v>
      </c>
      <c r="C156">
        <v>-195.0324</v>
      </c>
      <c r="D156">
        <v>0.42694246899999999</v>
      </c>
      <c r="E156">
        <v>97.613550000000004</v>
      </c>
      <c r="F156">
        <v>17.115670000000001</v>
      </c>
      <c r="G156">
        <v>10.65164</v>
      </c>
      <c r="H156">
        <v>38</v>
      </c>
      <c r="I156">
        <v>765</v>
      </c>
      <c r="J156">
        <v>0.46151061799999998</v>
      </c>
      <c r="K156">
        <f t="shared" si="2"/>
        <v>45.049689785673898</v>
      </c>
      <c r="L156">
        <v>0</v>
      </c>
      <c r="M156">
        <v>2</v>
      </c>
    </row>
    <row r="157" spans="1:13" x14ac:dyDescent="0.35">
      <c r="A157">
        <v>497993.57569999999</v>
      </c>
      <c r="B157">
        <v>3.05375</v>
      </c>
      <c r="C157">
        <v>-195.03729999999999</v>
      </c>
      <c r="D157">
        <v>0.429715342</v>
      </c>
      <c r="E157">
        <v>97.613550000000004</v>
      </c>
      <c r="F157">
        <v>17.12622</v>
      </c>
      <c r="G157">
        <v>10.65497</v>
      </c>
      <c r="H157">
        <v>38</v>
      </c>
      <c r="I157">
        <v>770</v>
      </c>
      <c r="J157">
        <v>0.46452702699999998</v>
      </c>
      <c r="K157">
        <f t="shared" si="2"/>
        <v>45.344132176415847</v>
      </c>
      <c r="L157">
        <v>0</v>
      </c>
      <c r="M157">
        <v>2</v>
      </c>
    </row>
    <row r="158" spans="1:13" x14ac:dyDescent="0.35">
      <c r="A158">
        <v>497998.57539999997</v>
      </c>
      <c r="B158">
        <v>3.0530750000000002</v>
      </c>
      <c r="C158">
        <v>-195.02789999999999</v>
      </c>
      <c r="D158">
        <v>0.43248719099999999</v>
      </c>
      <c r="E158">
        <v>97.613550000000004</v>
      </c>
      <c r="F158">
        <v>17.0916</v>
      </c>
      <c r="G158">
        <v>10.627230000000001</v>
      </c>
      <c r="H158">
        <v>38</v>
      </c>
      <c r="I158">
        <v>775</v>
      </c>
      <c r="J158">
        <v>0.46754343599999998</v>
      </c>
      <c r="K158">
        <f t="shared" si="2"/>
        <v>45.638574567157796</v>
      </c>
      <c r="L158">
        <v>0</v>
      </c>
      <c r="M158">
        <v>2</v>
      </c>
    </row>
    <row r="159" spans="1:13" x14ac:dyDescent="0.35">
      <c r="A159">
        <v>498003.57530000003</v>
      </c>
      <c r="B159">
        <v>3.052905</v>
      </c>
      <c r="C159">
        <v>-195.03870000000001</v>
      </c>
      <c r="D159">
        <v>0.43525924399999999</v>
      </c>
      <c r="E159">
        <v>97.613550000000004</v>
      </c>
      <c r="F159">
        <v>17.15438</v>
      </c>
      <c r="G159">
        <v>10.58779</v>
      </c>
      <c r="H159">
        <v>38</v>
      </c>
      <c r="I159">
        <v>780</v>
      </c>
      <c r="J159">
        <v>0.470559846</v>
      </c>
      <c r="K159">
        <f t="shared" si="2"/>
        <v>45.933017055513304</v>
      </c>
      <c r="L159">
        <v>0</v>
      </c>
      <c r="M159">
        <v>2</v>
      </c>
    </row>
    <row r="160" spans="1:13" x14ac:dyDescent="0.35">
      <c r="A160">
        <v>498008.57559999998</v>
      </c>
      <c r="B160">
        <v>3.0524589999999998</v>
      </c>
      <c r="C160">
        <v>-195.0299</v>
      </c>
      <c r="D160">
        <v>0.43803355199999999</v>
      </c>
      <c r="E160">
        <v>97.613550000000004</v>
      </c>
      <c r="F160">
        <v>17.154820000000001</v>
      </c>
      <c r="G160">
        <v>10.602969999999999</v>
      </c>
      <c r="H160">
        <v>38</v>
      </c>
      <c r="I160">
        <v>785</v>
      </c>
      <c r="J160">
        <v>0.473576255</v>
      </c>
      <c r="K160">
        <f t="shared" si="2"/>
        <v>46.227459446255253</v>
      </c>
      <c r="L160">
        <v>0</v>
      </c>
      <c r="M160">
        <v>2</v>
      </c>
    </row>
    <row r="161" spans="1:13" x14ac:dyDescent="0.35">
      <c r="A161">
        <v>498013.57549999998</v>
      </c>
      <c r="B161">
        <v>3.052155</v>
      </c>
      <c r="C161">
        <v>-195.02590000000001</v>
      </c>
      <c r="D161">
        <v>0.44080550299999999</v>
      </c>
      <c r="E161">
        <v>97.613550000000004</v>
      </c>
      <c r="F161">
        <v>17.15766</v>
      </c>
      <c r="G161">
        <v>10.57639</v>
      </c>
      <c r="H161">
        <v>38</v>
      </c>
      <c r="I161">
        <v>790</v>
      </c>
      <c r="J161">
        <v>0.476592664</v>
      </c>
      <c r="K161">
        <f t="shared" si="2"/>
        <v>46.521901836997202</v>
      </c>
      <c r="L161">
        <v>0</v>
      </c>
      <c r="M161">
        <v>2</v>
      </c>
    </row>
    <row r="162" spans="1:13" x14ac:dyDescent="0.35">
      <c r="A162">
        <v>498018.57520000002</v>
      </c>
      <c r="B162">
        <v>3.0517319999999999</v>
      </c>
      <c r="C162">
        <v>-195.0378</v>
      </c>
      <c r="D162">
        <v>0.44357765900000001</v>
      </c>
      <c r="E162">
        <v>97.613550000000004</v>
      </c>
      <c r="F162">
        <v>17.073799999999999</v>
      </c>
      <c r="G162">
        <v>10.55762</v>
      </c>
      <c r="H162">
        <v>38</v>
      </c>
      <c r="I162">
        <v>795</v>
      </c>
      <c r="J162">
        <v>0.479609073</v>
      </c>
      <c r="K162">
        <f t="shared" si="2"/>
        <v>46.816344227739151</v>
      </c>
      <c r="L162">
        <v>0</v>
      </c>
      <c r="M162">
        <v>2</v>
      </c>
    </row>
    <row r="163" spans="1:13" x14ac:dyDescent="0.35">
      <c r="A163">
        <v>498023.57569999999</v>
      </c>
      <c r="B163">
        <v>3.0514060000000001</v>
      </c>
      <c r="C163">
        <v>-195.04390000000001</v>
      </c>
      <c r="D163">
        <v>0.44634950800000001</v>
      </c>
      <c r="E163">
        <v>97.613550000000004</v>
      </c>
      <c r="F163">
        <v>17.119509999999998</v>
      </c>
      <c r="G163">
        <v>10.50822</v>
      </c>
      <c r="H163">
        <v>38</v>
      </c>
      <c r="I163">
        <v>800</v>
      </c>
      <c r="J163">
        <v>0.48262548300000002</v>
      </c>
      <c r="K163">
        <f t="shared" si="2"/>
        <v>47.110786716094651</v>
      </c>
      <c r="L163">
        <v>0</v>
      </c>
      <c r="M163">
        <v>2</v>
      </c>
    </row>
    <row r="164" spans="1:13" x14ac:dyDescent="0.35">
      <c r="A164">
        <v>498028.576</v>
      </c>
      <c r="B164">
        <v>3.0513599999999999</v>
      </c>
      <c r="C164">
        <v>-195.0324</v>
      </c>
      <c r="D164">
        <v>0.44912330299999997</v>
      </c>
      <c r="E164">
        <v>97.613550000000004</v>
      </c>
      <c r="F164">
        <v>17.089469999999999</v>
      </c>
      <c r="G164">
        <v>10.617699999999999</v>
      </c>
      <c r="H164">
        <v>38</v>
      </c>
      <c r="I164">
        <v>805</v>
      </c>
      <c r="J164">
        <v>0.48564189200000002</v>
      </c>
      <c r="K164">
        <f t="shared" si="2"/>
        <v>47.4052291068366</v>
      </c>
      <c r="L164">
        <v>0</v>
      </c>
      <c r="M164">
        <v>2</v>
      </c>
    </row>
    <row r="165" spans="1:13" x14ac:dyDescent="0.35">
      <c r="A165">
        <v>498033.57549999998</v>
      </c>
      <c r="B165">
        <v>3.0508329999999999</v>
      </c>
      <c r="C165">
        <v>-195.0746</v>
      </c>
      <c r="D165">
        <v>0.45189464000000001</v>
      </c>
      <c r="E165">
        <v>97.613550000000004</v>
      </c>
      <c r="F165">
        <v>17.082650000000001</v>
      </c>
      <c r="G165">
        <v>10.65497</v>
      </c>
      <c r="H165">
        <v>38</v>
      </c>
      <c r="I165">
        <v>810</v>
      </c>
      <c r="J165">
        <v>0.48865830100000002</v>
      </c>
      <c r="K165">
        <f t="shared" si="2"/>
        <v>47.699671497578557</v>
      </c>
      <c r="L165">
        <v>0</v>
      </c>
      <c r="M165">
        <v>2</v>
      </c>
    </row>
    <row r="166" spans="1:13" x14ac:dyDescent="0.35">
      <c r="A166">
        <v>498038.57530000003</v>
      </c>
      <c r="B166">
        <v>3.0504349999999998</v>
      </c>
      <c r="C166">
        <v>-195.04740000000001</v>
      </c>
      <c r="D166">
        <v>0.45466740999999999</v>
      </c>
      <c r="E166">
        <v>97.613550000000004</v>
      </c>
      <c r="F166">
        <v>17.200230000000001</v>
      </c>
      <c r="G166">
        <v>10.604839999999999</v>
      </c>
      <c r="H166">
        <v>38</v>
      </c>
      <c r="I166">
        <v>815</v>
      </c>
      <c r="J166">
        <v>0.49167471000000001</v>
      </c>
      <c r="K166">
        <f t="shared" si="2"/>
        <v>47.994113888320506</v>
      </c>
      <c r="L166">
        <v>0</v>
      </c>
      <c r="M166">
        <v>2</v>
      </c>
    </row>
    <row r="167" spans="1:13" x14ac:dyDescent="0.35">
      <c r="A167">
        <v>498043.57549999998</v>
      </c>
      <c r="B167">
        <v>3.0500720000000001</v>
      </c>
      <c r="C167">
        <v>-195.04310000000001</v>
      </c>
      <c r="D167">
        <v>0.457440181</v>
      </c>
      <c r="E167">
        <v>97.613550000000004</v>
      </c>
      <c r="F167">
        <v>17.134029999999999</v>
      </c>
      <c r="G167">
        <v>10.55978</v>
      </c>
      <c r="H167">
        <v>38</v>
      </c>
      <c r="I167">
        <v>820</v>
      </c>
      <c r="J167">
        <v>0.49469111999999998</v>
      </c>
      <c r="K167">
        <f t="shared" si="2"/>
        <v>48.288556376675999</v>
      </c>
      <c r="L167">
        <v>0</v>
      </c>
      <c r="M167">
        <v>2</v>
      </c>
    </row>
    <row r="168" spans="1:13" x14ac:dyDescent="0.35">
      <c r="A168">
        <v>498048.57579999999</v>
      </c>
      <c r="B168">
        <v>3.0497169999999998</v>
      </c>
      <c r="C168">
        <v>-195.04589999999999</v>
      </c>
      <c r="D168">
        <v>0.46021223500000003</v>
      </c>
      <c r="E168">
        <v>97.613550000000004</v>
      </c>
      <c r="F168">
        <v>17.271270000000001</v>
      </c>
      <c r="G168">
        <v>10.625360000000001</v>
      </c>
      <c r="H168">
        <v>38</v>
      </c>
      <c r="I168">
        <v>825</v>
      </c>
      <c r="J168">
        <v>0.49770752899999998</v>
      </c>
      <c r="K168">
        <f t="shared" si="2"/>
        <v>48.582998767417948</v>
      </c>
      <c r="L168">
        <v>0</v>
      </c>
      <c r="M168">
        <v>2</v>
      </c>
    </row>
    <row r="169" spans="1:13" x14ac:dyDescent="0.35">
      <c r="A169">
        <v>498053.57530000003</v>
      </c>
      <c r="B169">
        <v>3.0493039999999998</v>
      </c>
      <c r="C169">
        <v>-195.02500000000001</v>
      </c>
      <c r="D169">
        <v>0.462983162</v>
      </c>
      <c r="E169">
        <v>97.613550000000004</v>
      </c>
      <c r="F169">
        <v>17.127469999999999</v>
      </c>
      <c r="G169">
        <v>10.531029999999999</v>
      </c>
      <c r="H169">
        <v>38</v>
      </c>
      <c r="I169">
        <v>830</v>
      </c>
      <c r="J169">
        <v>0.50072393800000004</v>
      </c>
      <c r="K169">
        <f t="shared" si="2"/>
        <v>48.877441158159904</v>
      </c>
      <c r="L169">
        <v>0</v>
      </c>
      <c r="M169">
        <v>2</v>
      </c>
    </row>
    <row r="170" spans="1:13" x14ac:dyDescent="0.35">
      <c r="A170">
        <v>498058.57510000002</v>
      </c>
      <c r="B170">
        <v>3.0490970000000002</v>
      </c>
      <c r="C170">
        <v>-194.98990000000001</v>
      </c>
      <c r="D170">
        <v>0.46575470299999999</v>
      </c>
      <c r="E170">
        <v>97.613550000000004</v>
      </c>
      <c r="F170">
        <v>17.338450000000002</v>
      </c>
      <c r="G170">
        <v>10.641959999999999</v>
      </c>
      <c r="H170">
        <v>38</v>
      </c>
      <c r="I170">
        <v>835</v>
      </c>
      <c r="J170">
        <v>0.50374034700000003</v>
      </c>
      <c r="K170">
        <f t="shared" si="2"/>
        <v>49.171883548901853</v>
      </c>
      <c r="L170">
        <v>0</v>
      </c>
      <c r="M170">
        <v>2</v>
      </c>
    </row>
    <row r="171" spans="1:13" x14ac:dyDescent="0.35">
      <c r="A171">
        <v>498063.57549999998</v>
      </c>
      <c r="B171">
        <v>3.0487000000000002</v>
      </c>
      <c r="C171">
        <v>-195.06389999999999</v>
      </c>
      <c r="D171">
        <v>0.46852767899999997</v>
      </c>
      <c r="E171">
        <v>97.613550000000004</v>
      </c>
      <c r="F171">
        <v>17.238959999999999</v>
      </c>
      <c r="G171">
        <v>10.54838</v>
      </c>
      <c r="H171">
        <v>38</v>
      </c>
      <c r="I171">
        <v>840</v>
      </c>
      <c r="J171">
        <v>0.506756757</v>
      </c>
      <c r="K171">
        <f t="shared" si="2"/>
        <v>49.466326037257353</v>
      </c>
      <c r="L171">
        <v>0</v>
      </c>
      <c r="M171">
        <v>2</v>
      </c>
    </row>
    <row r="172" spans="1:13" x14ac:dyDescent="0.35">
      <c r="A172">
        <v>498068.57530000003</v>
      </c>
      <c r="B172">
        <v>3.0481790000000002</v>
      </c>
      <c r="C172">
        <v>-195.04159999999999</v>
      </c>
      <c r="D172">
        <v>0.471299835</v>
      </c>
      <c r="E172">
        <v>97.613550000000004</v>
      </c>
      <c r="F172">
        <v>17.221160000000001</v>
      </c>
      <c r="G172">
        <v>10.58925</v>
      </c>
      <c r="H172">
        <v>38</v>
      </c>
      <c r="I172">
        <v>845</v>
      </c>
      <c r="J172">
        <v>0.509773166</v>
      </c>
      <c r="K172">
        <f t="shared" si="2"/>
        <v>49.760768427999302</v>
      </c>
      <c r="L172">
        <v>0</v>
      </c>
      <c r="M172">
        <v>2</v>
      </c>
    </row>
    <row r="173" spans="1:13" x14ac:dyDescent="0.35">
      <c r="A173">
        <v>498073.57579999999</v>
      </c>
      <c r="B173">
        <v>3.047857</v>
      </c>
      <c r="C173">
        <v>-195.0316</v>
      </c>
      <c r="D173">
        <v>0.47407291299999998</v>
      </c>
      <c r="E173">
        <v>97.613550000000004</v>
      </c>
      <c r="F173">
        <v>17.307130000000001</v>
      </c>
      <c r="G173">
        <v>10.63228</v>
      </c>
      <c r="H173">
        <v>38</v>
      </c>
      <c r="I173">
        <v>850</v>
      </c>
      <c r="J173">
        <v>0.512789575</v>
      </c>
      <c r="K173">
        <f t="shared" si="2"/>
        <v>50.055210818741251</v>
      </c>
      <c r="L173">
        <v>0</v>
      </c>
      <c r="M173">
        <v>2</v>
      </c>
    </row>
    <row r="174" spans="1:13" x14ac:dyDescent="0.35">
      <c r="A174">
        <v>498078.57549999998</v>
      </c>
      <c r="B174">
        <v>3.047355</v>
      </c>
      <c r="C174">
        <v>-195.0523</v>
      </c>
      <c r="D174">
        <v>0.476844659</v>
      </c>
      <c r="E174">
        <v>97.613550000000004</v>
      </c>
      <c r="F174">
        <v>17.291879999999999</v>
      </c>
      <c r="G174">
        <v>10.565239999999999</v>
      </c>
      <c r="H174">
        <v>38</v>
      </c>
      <c r="I174">
        <v>855</v>
      </c>
      <c r="J174">
        <v>0.51580598499999997</v>
      </c>
      <c r="K174">
        <f t="shared" si="2"/>
        <v>50.349653307096752</v>
      </c>
      <c r="L174">
        <v>0</v>
      </c>
      <c r="M174">
        <v>2</v>
      </c>
    </row>
    <row r="175" spans="1:13" x14ac:dyDescent="0.35">
      <c r="A175">
        <v>498083.57539999997</v>
      </c>
      <c r="B175">
        <v>3.0471050000000002</v>
      </c>
      <c r="C175">
        <v>-195.02610000000001</v>
      </c>
      <c r="D175">
        <v>0.47961763499999999</v>
      </c>
      <c r="E175">
        <v>97.613550000000004</v>
      </c>
      <c r="F175">
        <v>17.325369999999999</v>
      </c>
      <c r="G175">
        <v>10.621320000000001</v>
      </c>
      <c r="H175">
        <v>38</v>
      </c>
      <c r="I175">
        <v>860</v>
      </c>
      <c r="J175">
        <v>0.51882239399999996</v>
      </c>
      <c r="K175">
        <f t="shared" si="2"/>
        <v>50.644095697838701</v>
      </c>
      <c r="L175">
        <v>0</v>
      </c>
      <c r="M175">
        <v>2</v>
      </c>
    </row>
    <row r="176" spans="1:13" x14ac:dyDescent="0.35">
      <c r="A176">
        <v>498088.57569999999</v>
      </c>
      <c r="B176">
        <v>3.0465300000000002</v>
      </c>
      <c r="C176">
        <v>-195.0626</v>
      </c>
      <c r="D176">
        <v>0.48238979100000001</v>
      </c>
      <c r="E176">
        <v>97.613550000000004</v>
      </c>
      <c r="F176">
        <v>17.34685</v>
      </c>
      <c r="G176">
        <v>10.635759999999999</v>
      </c>
      <c r="H176">
        <v>38</v>
      </c>
      <c r="I176">
        <v>865</v>
      </c>
      <c r="J176">
        <v>0.52183880299999996</v>
      </c>
      <c r="K176">
        <f t="shared" si="2"/>
        <v>50.93853808858065</v>
      </c>
      <c r="L176">
        <v>0</v>
      </c>
      <c r="M176">
        <v>2</v>
      </c>
    </row>
    <row r="177" spans="1:13" x14ac:dyDescent="0.35">
      <c r="A177">
        <v>498093.57530000003</v>
      </c>
      <c r="B177">
        <v>3.0460690000000001</v>
      </c>
      <c r="C177">
        <v>-195.01490000000001</v>
      </c>
      <c r="D177">
        <v>0.485162869</v>
      </c>
      <c r="E177">
        <v>97.613550000000004</v>
      </c>
      <c r="F177">
        <v>17.371459999999999</v>
      </c>
      <c r="G177">
        <v>10.646000000000001</v>
      </c>
      <c r="H177">
        <v>38</v>
      </c>
      <c r="I177">
        <v>870</v>
      </c>
      <c r="J177">
        <v>0.52485521199999996</v>
      </c>
      <c r="K177">
        <f t="shared" si="2"/>
        <v>51.232980479322599</v>
      </c>
      <c r="L177">
        <v>0</v>
      </c>
      <c r="M177">
        <v>2</v>
      </c>
    </row>
    <row r="178" spans="1:13" x14ac:dyDescent="0.35">
      <c r="A178">
        <v>498098.57530000003</v>
      </c>
      <c r="B178">
        <v>3.0457510000000001</v>
      </c>
      <c r="C178">
        <v>-195.04480000000001</v>
      </c>
      <c r="D178">
        <v>0.48793502500000002</v>
      </c>
      <c r="E178">
        <v>97.613550000000004</v>
      </c>
      <c r="F178">
        <v>17.45243</v>
      </c>
      <c r="G178">
        <v>10.71344</v>
      </c>
      <c r="H178">
        <v>38</v>
      </c>
      <c r="I178">
        <v>875</v>
      </c>
      <c r="J178">
        <v>0.52787162200000004</v>
      </c>
      <c r="K178">
        <f t="shared" si="2"/>
        <v>51.527422967678106</v>
      </c>
      <c r="L178">
        <v>0</v>
      </c>
      <c r="M178">
        <v>2</v>
      </c>
    </row>
    <row r="179" spans="1:13" x14ac:dyDescent="0.35">
      <c r="A179">
        <v>498103.57579999999</v>
      </c>
      <c r="B179">
        <v>3.0448210000000002</v>
      </c>
      <c r="C179">
        <v>-195.0204</v>
      </c>
      <c r="D179">
        <v>0.49070779599999997</v>
      </c>
      <c r="E179">
        <v>97.613550000000004</v>
      </c>
      <c r="F179">
        <v>17.444030000000001</v>
      </c>
      <c r="G179">
        <v>10.68282</v>
      </c>
      <c r="H179">
        <v>38</v>
      </c>
      <c r="I179">
        <v>880</v>
      </c>
      <c r="J179">
        <v>0.53088803100000004</v>
      </c>
      <c r="K179">
        <f t="shared" si="2"/>
        <v>51.821865358420055</v>
      </c>
      <c r="L179">
        <v>0</v>
      </c>
      <c r="M179">
        <v>2</v>
      </c>
    </row>
    <row r="180" spans="1:13" x14ac:dyDescent="0.35">
      <c r="A180">
        <v>498108.5759</v>
      </c>
      <c r="B180">
        <v>3.0448330000000001</v>
      </c>
      <c r="C180">
        <v>-195.04849999999999</v>
      </c>
      <c r="D180">
        <v>0.49348015699999997</v>
      </c>
      <c r="E180">
        <v>97.613550000000004</v>
      </c>
      <c r="F180">
        <v>17.509340000000002</v>
      </c>
      <c r="G180">
        <v>10.57971</v>
      </c>
      <c r="H180">
        <v>38</v>
      </c>
      <c r="I180">
        <v>885</v>
      </c>
      <c r="J180">
        <v>0.53390444000000004</v>
      </c>
      <c r="K180">
        <f t="shared" si="2"/>
        <v>52.116307749162004</v>
      </c>
      <c r="L180">
        <v>0</v>
      </c>
      <c r="M180">
        <v>2</v>
      </c>
    </row>
    <row r="181" spans="1:13" x14ac:dyDescent="0.35">
      <c r="A181">
        <v>498113.57539999997</v>
      </c>
      <c r="B181">
        <v>3.0441419999999999</v>
      </c>
      <c r="C181">
        <v>-195.04060000000001</v>
      </c>
      <c r="D181">
        <v>0.49625128899999998</v>
      </c>
      <c r="E181">
        <v>97.613550000000004</v>
      </c>
      <c r="F181">
        <v>17.559709999999999</v>
      </c>
      <c r="G181">
        <v>10.61613</v>
      </c>
      <c r="H181">
        <v>38</v>
      </c>
      <c r="I181">
        <v>890</v>
      </c>
      <c r="J181">
        <v>0.53692084900000003</v>
      </c>
      <c r="K181">
        <f t="shared" si="2"/>
        <v>52.410750139903953</v>
      </c>
      <c r="L181">
        <v>0</v>
      </c>
      <c r="M181">
        <v>2</v>
      </c>
    </row>
    <row r="182" spans="1:13" x14ac:dyDescent="0.35">
      <c r="A182">
        <v>498118.57569999999</v>
      </c>
      <c r="B182">
        <v>3.0436190000000001</v>
      </c>
      <c r="C182">
        <v>-195.0214</v>
      </c>
      <c r="D182">
        <v>0.499024674</v>
      </c>
      <c r="E182">
        <v>97.613550000000004</v>
      </c>
      <c r="F182">
        <v>17.439910000000001</v>
      </c>
      <c r="G182">
        <v>10.590260000000001</v>
      </c>
      <c r="H182">
        <v>38</v>
      </c>
      <c r="I182">
        <v>895</v>
      </c>
      <c r="J182">
        <v>0.539937259</v>
      </c>
      <c r="K182">
        <f t="shared" si="2"/>
        <v>52.705192628259454</v>
      </c>
      <c r="L182">
        <v>0</v>
      </c>
      <c r="M182">
        <v>2</v>
      </c>
    </row>
    <row r="183" spans="1:13" x14ac:dyDescent="0.35">
      <c r="A183">
        <v>498123.57549999998</v>
      </c>
      <c r="B183">
        <v>3.043418</v>
      </c>
      <c r="C183">
        <v>-195.05</v>
      </c>
      <c r="D183">
        <v>0.50179764999999998</v>
      </c>
      <c r="E183">
        <v>97.613550000000004</v>
      </c>
      <c r="F183">
        <v>17.47917</v>
      </c>
      <c r="G183">
        <v>10.60802</v>
      </c>
      <c r="H183">
        <v>38</v>
      </c>
      <c r="I183">
        <v>900</v>
      </c>
      <c r="J183">
        <v>0.542953668</v>
      </c>
      <c r="K183">
        <f t="shared" si="2"/>
        <v>52.999635019001403</v>
      </c>
      <c r="L183">
        <v>0</v>
      </c>
      <c r="M183">
        <v>2</v>
      </c>
    </row>
    <row r="184" spans="1:13" x14ac:dyDescent="0.35">
      <c r="A184">
        <v>498128.57510000002</v>
      </c>
      <c r="B184">
        <v>3.04304</v>
      </c>
      <c r="C184">
        <v>-195.01939999999999</v>
      </c>
      <c r="D184">
        <v>0.50456970400000001</v>
      </c>
      <c r="E184">
        <v>97.613550000000004</v>
      </c>
      <c r="F184">
        <v>17.51004</v>
      </c>
      <c r="G184">
        <v>10.60252</v>
      </c>
      <c r="H184">
        <v>38</v>
      </c>
      <c r="I184">
        <v>905</v>
      </c>
      <c r="J184">
        <v>0.545970077</v>
      </c>
      <c r="K184">
        <f t="shared" si="2"/>
        <v>53.294077409743352</v>
      </c>
      <c r="L184">
        <v>0</v>
      </c>
      <c r="M184">
        <v>2</v>
      </c>
    </row>
    <row r="185" spans="1:13" x14ac:dyDescent="0.35">
      <c r="A185">
        <v>498133.57579999999</v>
      </c>
      <c r="B185">
        <v>3.042332</v>
      </c>
      <c r="C185">
        <v>-195.00880000000001</v>
      </c>
      <c r="D185">
        <v>0.50734247399999999</v>
      </c>
      <c r="E185">
        <v>97.613550000000004</v>
      </c>
      <c r="F185">
        <v>17.519870000000001</v>
      </c>
      <c r="G185">
        <v>10.597770000000001</v>
      </c>
      <c r="H185">
        <v>38</v>
      </c>
      <c r="I185">
        <v>910</v>
      </c>
      <c r="J185">
        <v>0.548986486</v>
      </c>
      <c r="K185">
        <f t="shared" si="2"/>
        <v>53.588519800485301</v>
      </c>
      <c r="L185">
        <v>0</v>
      </c>
      <c r="M185">
        <v>2</v>
      </c>
    </row>
    <row r="186" spans="1:13" x14ac:dyDescent="0.35">
      <c r="A186">
        <v>498138.57530000003</v>
      </c>
      <c r="B186">
        <v>3.0416020000000001</v>
      </c>
      <c r="C186">
        <v>-195.0462</v>
      </c>
      <c r="D186">
        <v>0.51011493799999996</v>
      </c>
      <c r="E186">
        <v>97.613550000000004</v>
      </c>
      <c r="F186">
        <v>17.60435</v>
      </c>
      <c r="G186">
        <v>10.58042</v>
      </c>
      <c r="H186">
        <v>38</v>
      </c>
      <c r="I186">
        <v>915</v>
      </c>
      <c r="J186">
        <v>0.55200289599999997</v>
      </c>
      <c r="K186">
        <f t="shared" si="2"/>
        <v>53.882962288840801</v>
      </c>
      <c r="L186">
        <v>0</v>
      </c>
      <c r="M186">
        <v>2</v>
      </c>
    </row>
    <row r="187" spans="1:13" x14ac:dyDescent="0.35">
      <c r="A187">
        <v>498143.57539999997</v>
      </c>
      <c r="B187">
        <v>3.0410550000000001</v>
      </c>
      <c r="C187">
        <v>-195.03559999999999</v>
      </c>
      <c r="D187">
        <v>0.51288709399999999</v>
      </c>
      <c r="E187">
        <v>97.613550000000004</v>
      </c>
      <c r="F187">
        <v>17.455120000000001</v>
      </c>
      <c r="G187">
        <v>10.49521</v>
      </c>
      <c r="H187">
        <v>38</v>
      </c>
      <c r="I187">
        <v>920</v>
      </c>
      <c r="J187">
        <v>0.55501930499999996</v>
      </c>
      <c r="K187">
        <f t="shared" si="2"/>
        <v>54.17740467958275</v>
      </c>
      <c r="L187">
        <v>0</v>
      </c>
      <c r="M187">
        <v>2</v>
      </c>
    </row>
    <row r="188" spans="1:13" x14ac:dyDescent="0.35">
      <c r="A188">
        <v>498148.57569999999</v>
      </c>
      <c r="B188">
        <v>3.0407009999999999</v>
      </c>
      <c r="C188">
        <v>-195.04669999999999</v>
      </c>
      <c r="D188">
        <v>0.51565914800000001</v>
      </c>
      <c r="E188">
        <v>97.613550000000004</v>
      </c>
      <c r="F188">
        <v>17.503769999999999</v>
      </c>
      <c r="G188">
        <v>10.522500000000001</v>
      </c>
      <c r="H188">
        <v>38</v>
      </c>
      <c r="I188">
        <v>925</v>
      </c>
      <c r="J188">
        <v>0.55803571399999996</v>
      </c>
      <c r="K188">
        <f t="shared" si="2"/>
        <v>54.471847070324699</v>
      </c>
      <c r="L188">
        <v>0</v>
      </c>
      <c r="M188">
        <v>2</v>
      </c>
    </row>
    <row r="189" spans="1:13" x14ac:dyDescent="0.35">
      <c r="A189">
        <v>498153.5759</v>
      </c>
      <c r="B189">
        <v>3.0398420000000002</v>
      </c>
      <c r="C189">
        <v>-195.0556</v>
      </c>
      <c r="D189">
        <v>0.51843099699999995</v>
      </c>
      <c r="E189">
        <v>97.613550000000004</v>
      </c>
      <c r="F189">
        <v>17.466390000000001</v>
      </c>
      <c r="G189">
        <v>10.499280000000001</v>
      </c>
      <c r="H189">
        <v>38</v>
      </c>
      <c r="I189">
        <v>930</v>
      </c>
      <c r="J189">
        <v>0.56105212400000004</v>
      </c>
      <c r="K189">
        <f t="shared" si="2"/>
        <v>54.766289558680207</v>
      </c>
      <c r="L189">
        <v>0</v>
      </c>
      <c r="M189">
        <v>2</v>
      </c>
    </row>
    <row r="190" spans="1:13" x14ac:dyDescent="0.35">
      <c r="A190">
        <v>498158.57510000002</v>
      </c>
      <c r="B190">
        <v>3.0398079999999998</v>
      </c>
      <c r="C190">
        <v>-195.0342</v>
      </c>
      <c r="D190">
        <v>0.52120284500000003</v>
      </c>
      <c r="E190">
        <v>97.613550000000004</v>
      </c>
      <c r="F190">
        <v>17.57489</v>
      </c>
      <c r="G190">
        <v>10.550520000000001</v>
      </c>
      <c r="H190">
        <v>38</v>
      </c>
      <c r="I190">
        <v>935</v>
      </c>
      <c r="J190">
        <v>0.56406853300000004</v>
      </c>
      <c r="K190">
        <f t="shared" si="2"/>
        <v>55.060731949422156</v>
      </c>
      <c r="L190">
        <v>0</v>
      </c>
      <c r="M190">
        <v>2</v>
      </c>
    </row>
    <row r="191" spans="1:13" x14ac:dyDescent="0.35">
      <c r="A191">
        <v>498163.57569999999</v>
      </c>
      <c r="B191">
        <v>3.038862</v>
      </c>
      <c r="C191">
        <v>-195.03270000000001</v>
      </c>
      <c r="D191">
        <v>0.52397448899999999</v>
      </c>
      <c r="E191">
        <v>97.613550000000004</v>
      </c>
      <c r="F191">
        <v>17.537510000000001</v>
      </c>
      <c r="G191">
        <v>10.564120000000001</v>
      </c>
      <c r="H191">
        <v>38</v>
      </c>
      <c r="I191">
        <v>940</v>
      </c>
      <c r="J191">
        <v>0.56708494200000004</v>
      </c>
      <c r="K191">
        <f t="shared" si="2"/>
        <v>55.355174340164105</v>
      </c>
      <c r="L191">
        <v>0</v>
      </c>
      <c r="M191">
        <v>2</v>
      </c>
    </row>
    <row r="192" spans="1:13" x14ac:dyDescent="0.35">
      <c r="A192">
        <v>498168.5759</v>
      </c>
      <c r="B192">
        <v>3.0383689999999999</v>
      </c>
      <c r="C192">
        <v>-195.03380000000001</v>
      </c>
      <c r="D192">
        <v>0.526747772</v>
      </c>
      <c r="E192">
        <v>97.613550000000004</v>
      </c>
      <c r="F192">
        <v>17.628969999999999</v>
      </c>
      <c r="G192">
        <v>10.64226</v>
      </c>
      <c r="H192">
        <v>38</v>
      </c>
      <c r="I192">
        <v>945</v>
      </c>
      <c r="J192">
        <v>0.57010135100000003</v>
      </c>
      <c r="K192">
        <f t="shared" si="2"/>
        <v>55.649616730906054</v>
      </c>
      <c r="L192">
        <v>0</v>
      </c>
      <c r="M192">
        <v>2</v>
      </c>
    </row>
    <row r="193" spans="1:13" x14ac:dyDescent="0.35">
      <c r="A193">
        <v>498173.57539999997</v>
      </c>
      <c r="B193">
        <v>3.0379149999999999</v>
      </c>
      <c r="C193">
        <v>-195.01949999999999</v>
      </c>
      <c r="D193">
        <v>0.52951931399999996</v>
      </c>
      <c r="E193">
        <v>97.613550000000004</v>
      </c>
      <c r="F193">
        <v>17.619420000000002</v>
      </c>
      <c r="G193">
        <v>10.536799999999999</v>
      </c>
      <c r="H193">
        <v>38</v>
      </c>
      <c r="I193">
        <v>950</v>
      </c>
      <c r="J193">
        <v>0.573117761</v>
      </c>
      <c r="K193">
        <f t="shared" si="2"/>
        <v>55.944059219261554</v>
      </c>
      <c r="L193">
        <v>0</v>
      </c>
      <c r="M193">
        <v>2</v>
      </c>
    </row>
    <row r="194" spans="1:13" x14ac:dyDescent="0.35">
      <c r="A194">
        <v>498178.57539999997</v>
      </c>
      <c r="B194">
        <v>3.03721</v>
      </c>
      <c r="C194">
        <v>-195.01249999999999</v>
      </c>
      <c r="D194">
        <v>0.53229228900000003</v>
      </c>
      <c r="E194">
        <v>97.613550000000004</v>
      </c>
      <c r="F194">
        <v>17.614730000000002</v>
      </c>
      <c r="G194">
        <v>10.56887</v>
      </c>
      <c r="H194">
        <v>38</v>
      </c>
      <c r="I194">
        <v>955</v>
      </c>
      <c r="J194">
        <v>0.57613417</v>
      </c>
      <c r="K194">
        <f t="shared" si="2"/>
        <v>56.238501610003503</v>
      </c>
      <c r="L194">
        <v>0</v>
      </c>
      <c r="M194">
        <v>2</v>
      </c>
    </row>
    <row r="195" spans="1:13" x14ac:dyDescent="0.35">
      <c r="A195">
        <v>498183.5759</v>
      </c>
      <c r="B195">
        <v>3.036775</v>
      </c>
      <c r="C195">
        <v>-195.04759999999999</v>
      </c>
      <c r="D195">
        <v>0.53506495799999998</v>
      </c>
      <c r="E195">
        <v>97.613550000000004</v>
      </c>
      <c r="F195">
        <v>17.783819999999999</v>
      </c>
      <c r="G195">
        <v>10.72584</v>
      </c>
      <c r="H195">
        <v>38</v>
      </c>
      <c r="I195">
        <v>960</v>
      </c>
      <c r="J195">
        <v>0.579150579</v>
      </c>
      <c r="K195">
        <f t="shared" si="2"/>
        <v>56.532944000745452</v>
      </c>
      <c r="L195">
        <v>0</v>
      </c>
      <c r="M195">
        <v>2</v>
      </c>
    </row>
    <row r="196" spans="1:13" x14ac:dyDescent="0.35">
      <c r="A196">
        <v>498188.57539999997</v>
      </c>
      <c r="B196">
        <v>3.0362089999999999</v>
      </c>
      <c r="C196">
        <v>-195.0438</v>
      </c>
      <c r="D196">
        <v>0.53783649899999997</v>
      </c>
      <c r="E196">
        <v>97.613550000000004</v>
      </c>
      <c r="F196">
        <v>17.72908</v>
      </c>
      <c r="G196">
        <v>10.62607</v>
      </c>
      <c r="H196">
        <v>38</v>
      </c>
      <c r="I196">
        <v>965</v>
      </c>
      <c r="J196">
        <v>0.582166988</v>
      </c>
      <c r="K196">
        <f t="shared" ref="K196:K259" si="3">$E$2*J196</f>
        <v>56.827386391487401</v>
      </c>
      <c r="L196">
        <v>0</v>
      </c>
      <c r="M196">
        <v>2</v>
      </c>
    </row>
    <row r="197" spans="1:13" x14ac:dyDescent="0.35">
      <c r="A197">
        <v>498193.57520000002</v>
      </c>
      <c r="B197">
        <v>3.0356070000000002</v>
      </c>
      <c r="C197">
        <v>-195.0676</v>
      </c>
      <c r="D197">
        <v>0.54060865499999999</v>
      </c>
      <c r="E197">
        <v>97.613550000000004</v>
      </c>
      <c r="F197">
        <v>17.688410000000001</v>
      </c>
      <c r="G197">
        <v>10.577400000000001</v>
      </c>
      <c r="H197">
        <v>38</v>
      </c>
      <c r="I197">
        <v>970</v>
      </c>
      <c r="J197">
        <v>0.58518339799999997</v>
      </c>
      <c r="K197">
        <f t="shared" si="3"/>
        <v>57.121828879842901</v>
      </c>
      <c r="L197">
        <v>0</v>
      </c>
      <c r="M197">
        <v>2</v>
      </c>
    </row>
    <row r="198" spans="1:13" x14ac:dyDescent="0.35">
      <c r="A198">
        <v>498198.57549999998</v>
      </c>
      <c r="B198">
        <v>3.0350100000000002</v>
      </c>
      <c r="C198">
        <v>-195.00219999999999</v>
      </c>
      <c r="D198">
        <v>0.54338111899999997</v>
      </c>
      <c r="E198">
        <v>97.613550000000004</v>
      </c>
      <c r="F198">
        <v>17.751539999999999</v>
      </c>
      <c r="G198">
        <v>10.61205</v>
      </c>
      <c r="H198">
        <v>38</v>
      </c>
      <c r="I198">
        <v>975</v>
      </c>
      <c r="J198">
        <v>0.58819980699999996</v>
      </c>
      <c r="K198">
        <f t="shared" si="3"/>
        <v>57.416271270584851</v>
      </c>
      <c r="L198">
        <v>0</v>
      </c>
      <c r="M198">
        <v>2</v>
      </c>
    </row>
    <row r="199" spans="1:13" x14ac:dyDescent="0.35">
      <c r="A199">
        <v>498203.57539999997</v>
      </c>
      <c r="B199">
        <v>3.034151</v>
      </c>
      <c r="C199">
        <v>-195.03020000000001</v>
      </c>
      <c r="D199">
        <v>0.54615327499999999</v>
      </c>
      <c r="E199">
        <v>97.613550000000004</v>
      </c>
      <c r="F199">
        <v>17.728380000000001</v>
      </c>
      <c r="G199">
        <v>10.640079999999999</v>
      </c>
      <c r="H199">
        <v>38</v>
      </c>
      <c r="I199">
        <v>980</v>
      </c>
      <c r="J199">
        <v>0.59121621599999996</v>
      </c>
      <c r="K199">
        <f t="shared" si="3"/>
        <v>57.7107136613268</v>
      </c>
      <c r="L199">
        <v>0</v>
      </c>
      <c r="M199">
        <v>2</v>
      </c>
    </row>
    <row r="200" spans="1:13" x14ac:dyDescent="0.35">
      <c r="A200">
        <v>498208.57549999998</v>
      </c>
      <c r="B200">
        <v>3.0338080000000001</v>
      </c>
      <c r="C200">
        <v>-195.02010000000001</v>
      </c>
      <c r="D200">
        <v>0.54892553300000002</v>
      </c>
      <c r="E200">
        <v>97.613550000000004</v>
      </c>
      <c r="F200">
        <v>17.76023</v>
      </c>
      <c r="G200">
        <v>10.64297</v>
      </c>
      <c r="H200">
        <v>38</v>
      </c>
      <c r="I200">
        <v>985</v>
      </c>
      <c r="J200">
        <v>0.59423262499999996</v>
      </c>
      <c r="K200">
        <f t="shared" si="3"/>
        <v>58.005156052068749</v>
      </c>
      <c r="L200">
        <v>0</v>
      </c>
      <c r="M200">
        <v>2</v>
      </c>
    </row>
    <row r="201" spans="1:13" x14ac:dyDescent="0.35">
      <c r="A201">
        <v>498213.57530000003</v>
      </c>
      <c r="B201">
        <v>3.0330970000000002</v>
      </c>
      <c r="C201">
        <v>-195.0258</v>
      </c>
      <c r="D201">
        <v>0.55169891900000001</v>
      </c>
      <c r="E201">
        <v>97.613550000000004</v>
      </c>
      <c r="F201">
        <v>17.751539999999999</v>
      </c>
      <c r="G201">
        <v>10.700430000000001</v>
      </c>
      <c r="H201">
        <v>38</v>
      </c>
      <c r="I201">
        <v>990</v>
      </c>
      <c r="J201">
        <v>0.59724903500000004</v>
      </c>
      <c r="K201">
        <f t="shared" si="3"/>
        <v>58.299598540424256</v>
      </c>
      <c r="L201">
        <v>0</v>
      </c>
      <c r="M201">
        <v>2</v>
      </c>
    </row>
    <row r="202" spans="1:13" x14ac:dyDescent="0.35">
      <c r="A202">
        <v>498218.57510000002</v>
      </c>
      <c r="B202">
        <v>3.0322740000000001</v>
      </c>
      <c r="C202">
        <v>-195.07409999999999</v>
      </c>
      <c r="D202">
        <v>0.55447128000000001</v>
      </c>
      <c r="E202">
        <v>97.613550000000004</v>
      </c>
      <c r="F202">
        <v>17.771460000000001</v>
      </c>
      <c r="G202">
        <v>10.74274</v>
      </c>
      <c r="H202">
        <v>38</v>
      </c>
      <c r="I202">
        <v>995</v>
      </c>
      <c r="J202">
        <v>0.60026544400000004</v>
      </c>
      <c r="K202">
        <f t="shared" si="3"/>
        <v>58.594040931166205</v>
      </c>
      <c r="L202">
        <v>0</v>
      </c>
      <c r="M202">
        <v>2</v>
      </c>
    </row>
    <row r="203" spans="1:13" x14ac:dyDescent="0.35">
      <c r="A203">
        <v>498223.57549999998</v>
      </c>
      <c r="B203">
        <v>3.0317419999999999</v>
      </c>
      <c r="C203">
        <v>-195.04480000000001</v>
      </c>
      <c r="D203">
        <v>0.55724374300000001</v>
      </c>
      <c r="E203">
        <v>97.613550000000004</v>
      </c>
      <c r="F203">
        <v>17.7608</v>
      </c>
      <c r="G203">
        <v>10.68037</v>
      </c>
      <c r="H203">
        <v>38</v>
      </c>
      <c r="I203">
        <v>1000</v>
      </c>
      <c r="J203">
        <v>0.60328185300000003</v>
      </c>
      <c r="K203">
        <f t="shared" si="3"/>
        <v>58.888483321908154</v>
      </c>
      <c r="L203">
        <v>0</v>
      </c>
      <c r="M203">
        <v>2</v>
      </c>
    </row>
    <row r="204" spans="1:13" x14ac:dyDescent="0.35">
      <c r="A204">
        <v>498228.5759</v>
      </c>
      <c r="B204">
        <v>3.0310269999999999</v>
      </c>
      <c r="C204">
        <v>-195.0471</v>
      </c>
      <c r="D204">
        <v>0.56001600200000001</v>
      </c>
      <c r="E204">
        <v>97.613550000000004</v>
      </c>
      <c r="F204">
        <v>17.89331</v>
      </c>
      <c r="G204">
        <v>10.72659</v>
      </c>
      <c r="H204">
        <v>38</v>
      </c>
      <c r="I204">
        <v>1005</v>
      </c>
      <c r="J204">
        <v>0.606298263</v>
      </c>
      <c r="K204">
        <f t="shared" si="3"/>
        <v>59.182925810263654</v>
      </c>
      <c r="L204">
        <v>0</v>
      </c>
      <c r="M204">
        <v>2</v>
      </c>
    </row>
    <row r="205" spans="1:13" x14ac:dyDescent="0.35">
      <c r="A205">
        <v>498233.57510000002</v>
      </c>
      <c r="B205">
        <v>3.0303819999999999</v>
      </c>
      <c r="C205">
        <v>-195.05289999999999</v>
      </c>
      <c r="D205">
        <v>0.56278826000000004</v>
      </c>
      <c r="E205">
        <v>97.613550000000004</v>
      </c>
      <c r="F205">
        <v>17.81456</v>
      </c>
      <c r="G205">
        <v>10.624510000000001</v>
      </c>
      <c r="H205">
        <v>38</v>
      </c>
      <c r="I205">
        <v>1010</v>
      </c>
      <c r="J205">
        <v>0.609314672</v>
      </c>
      <c r="K205">
        <f t="shared" si="3"/>
        <v>59.477368201005604</v>
      </c>
      <c r="L205">
        <v>0</v>
      </c>
      <c r="M205">
        <v>2</v>
      </c>
    </row>
    <row r="206" spans="1:13" x14ac:dyDescent="0.35">
      <c r="A206">
        <v>498238.57579999999</v>
      </c>
      <c r="B206">
        <v>3.0296539999999998</v>
      </c>
      <c r="C206">
        <v>-195.04050000000001</v>
      </c>
      <c r="D206">
        <v>0.56556072400000001</v>
      </c>
      <c r="E206">
        <v>97.613550000000004</v>
      </c>
      <c r="F206">
        <v>17.860600000000002</v>
      </c>
      <c r="G206">
        <v>10.64181</v>
      </c>
      <c r="H206">
        <v>38</v>
      </c>
      <c r="I206">
        <v>1015</v>
      </c>
      <c r="J206">
        <v>0.612331081</v>
      </c>
      <c r="K206">
        <f t="shared" si="3"/>
        <v>59.771810591747553</v>
      </c>
      <c r="L206">
        <v>0</v>
      </c>
      <c r="M206">
        <v>2</v>
      </c>
    </row>
    <row r="207" spans="1:13" x14ac:dyDescent="0.35">
      <c r="A207">
        <v>498243.57579999999</v>
      </c>
      <c r="B207">
        <v>3.0290140000000001</v>
      </c>
      <c r="C207">
        <v>-195.0309</v>
      </c>
      <c r="D207">
        <v>0.56833277800000004</v>
      </c>
      <c r="E207">
        <v>97.613550000000004</v>
      </c>
      <c r="F207">
        <v>17.79748</v>
      </c>
      <c r="G207">
        <v>10.57033</v>
      </c>
      <c r="H207">
        <v>38</v>
      </c>
      <c r="I207">
        <v>1020</v>
      </c>
      <c r="J207">
        <v>0.61534749</v>
      </c>
      <c r="K207">
        <f t="shared" si="3"/>
        <v>60.066252982489502</v>
      </c>
      <c r="L207">
        <v>0</v>
      </c>
      <c r="M207">
        <v>2</v>
      </c>
    </row>
    <row r="208" spans="1:13" x14ac:dyDescent="0.35">
      <c r="A208">
        <v>498248.57569999999</v>
      </c>
      <c r="B208">
        <v>3.0282840000000002</v>
      </c>
      <c r="C208">
        <v>-195.0651</v>
      </c>
      <c r="D208">
        <v>0.57110534300000004</v>
      </c>
      <c r="E208">
        <v>97.613550000000004</v>
      </c>
      <c r="F208">
        <v>17.759789999999999</v>
      </c>
      <c r="G208">
        <v>10.57624</v>
      </c>
      <c r="H208">
        <v>38</v>
      </c>
      <c r="I208">
        <v>1025</v>
      </c>
      <c r="J208">
        <v>0.61836389999999997</v>
      </c>
      <c r="K208">
        <f t="shared" si="3"/>
        <v>60.360695470845002</v>
      </c>
      <c r="L208">
        <v>0</v>
      </c>
      <c r="M208">
        <v>2</v>
      </c>
    </row>
    <row r="209" spans="1:13" x14ac:dyDescent="0.35">
      <c r="A209">
        <v>498253.57569999999</v>
      </c>
      <c r="B209">
        <v>3.0277989999999999</v>
      </c>
      <c r="C209">
        <v>-195.05350000000001</v>
      </c>
      <c r="D209">
        <v>0.57387719199999998</v>
      </c>
      <c r="E209">
        <v>97.613550000000004</v>
      </c>
      <c r="F209">
        <v>17.76961</v>
      </c>
      <c r="G209">
        <v>10.593579999999999</v>
      </c>
      <c r="H209">
        <v>38</v>
      </c>
      <c r="I209">
        <v>1030</v>
      </c>
      <c r="J209">
        <v>0.62138030899999996</v>
      </c>
      <c r="K209">
        <f t="shared" si="3"/>
        <v>60.655137861586951</v>
      </c>
      <c r="L209">
        <v>0</v>
      </c>
      <c r="M209">
        <v>2</v>
      </c>
    </row>
    <row r="210" spans="1:13" x14ac:dyDescent="0.35">
      <c r="A210">
        <v>498258.57549999998</v>
      </c>
      <c r="B210">
        <v>3.0269200000000001</v>
      </c>
      <c r="C210">
        <v>-195.02879999999999</v>
      </c>
      <c r="D210">
        <v>0.576650475</v>
      </c>
      <c r="E210">
        <v>97.613550000000004</v>
      </c>
      <c r="F210">
        <v>17.80443</v>
      </c>
      <c r="G210">
        <v>10.540570000000001</v>
      </c>
      <c r="H210">
        <v>38</v>
      </c>
      <c r="I210">
        <v>1035</v>
      </c>
      <c r="J210">
        <v>0.62439671799999996</v>
      </c>
      <c r="K210">
        <f t="shared" si="3"/>
        <v>60.9495802523289</v>
      </c>
      <c r="L210">
        <v>0</v>
      </c>
      <c r="M210">
        <v>2</v>
      </c>
    </row>
    <row r="211" spans="1:13" x14ac:dyDescent="0.35">
      <c r="A211">
        <v>498263.57530000003</v>
      </c>
      <c r="B211">
        <v>3.0260060000000002</v>
      </c>
      <c r="C211">
        <v>-195.03890000000001</v>
      </c>
      <c r="D211">
        <v>0.57942304099999997</v>
      </c>
      <c r="E211">
        <v>97.613550000000004</v>
      </c>
      <c r="F211">
        <v>17.7928</v>
      </c>
      <c r="G211">
        <v>10.59403</v>
      </c>
      <c r="H211">
        <v>38</v>
      </c>
      <c r="I211">
        <v>1040</v>
      </c>
      <c r="J211">
        <v>0.62741312699999996</v>
      </c>
      <c r="K211">
        <f t="shared" si="3"/>
        <v>61.244022643070849</v>
      </c>
      <c r="L211">
        <v>0</v>
      </c>
      <c r="M211">
        <v>2</v>
      </c>
    </row>
    <row r="212" spans="1:13" x14ac:dyDescent="0.35">
      <c r="A212">
        <v>498268.57569999999</v>
      </c>
      <c r="B212">
        <v>3.0251749999999999</v>
      </c>
      <c r="C212">
        <v>-195.05160000000001</v>
      </c>
      <c r="D212">
        <v>0.58219581200000003</v>
      </c>
      <c r="E212">
        <v>97.613550000000004</v>
      </c>
      <c r="F212">
        <v>17.910209999999999</v>
      </c>
      <c r="G212">
        <v>10.578139999999999</v>
      </c>
      <c r="H212">
        <v>38</v>
      </c>
      <c r="I212">
        <v>1045</v>
      </c>
      <c r="J212">
        <v>0.63042953700000004</v>
      </c>
      <c r="K212">
        <f t="shared" si="3"/>
        <v>61.538465131426356</v>
      </c>
      <c r="L212">
        <v>0</v>
      </c>
      <c r="M212">
        <v>2</v>
      </c>
    </row>
    <row r="213" spans="1:13" x14ac:dyDescent="0.35">
      <c r="A213">
        <v>498273.57530000003</v>
      </c>
      <c r="B213">
        <v>3.0242659999999999</v>
      </c>
      <c r="C213">
        <v>-195.03749999999999</v>
      </c>
      <c r="D213">
        <v>0.58496807100000003</v>
      </c>
      <c r="E213">
        <v>97.613550000000004</v>
      </c>
      <c r="F213">
        <v>17.953700000000001</v>
      </c>
      <c r="G213">
        <v>10.55414</v>
      </c>
      <c r="H213">
        <v>38</v>
      </c>
      <c r="I213">
        <v>1050</v>
      </c>
      <c r="J213">
        <v>0.63344594600000004</v>
      </c>
      <c r="K213">
        <f t="shared" si="3"/>
        <v>61.832907522168306</v>
      </c>
      <c r="L213">
        <v>0</v>
      </c>
      <c r="M213">
        <v>2</v>
      </c>
    </row>
    <row r="214" spans="1:13" x14ac:dyDescent="0.35">
      <c r="A214">
        <v>498278.57510000002</v>
      </c>
      <c r="B214">
        <v>3.023428</v>
      </c>
      <c r="C214">
        <v>-195.05240000000001</v>
      </c>
      <c r="D214">
        <v>0.58773869000000001</v>
      </c>
      <c r="E214">
        <v>97.613550000000004</v>
      </c>
      <c r="F214">
        <v>17.90409</v>
      </c>
      <c r="G214">
        <v>10.60876</v>
      </c>
      <c r="H214">
        <v>38</v>
      </c>
      <c r="I214">
        <v>1055</v>
      </c>
      <c r="J214">
        <v>0.63646235500000004</v>
      </c>
      <c r="K214">
        <f t="shared" si="3"/>
        <v>62.127349912910255</v>
      </c>
      <c r="L214">
        <v>0</v>
      </c>
      <c r="M214">
        <v>2</v>
      </c>
    </row>
    <row r="215" spans="1:13" x14ac:dyDescent="0.35">
      <c r="A215">
        <v>498283.57549999998</v>
      </c>
      <c r="B215">
        <v>3.0229159999999999</v>
      </c>
      <c r="C215">
        <v>-195.0419</v>
      </c>
      <c r="D215">
        <v>0.59051187100000002</v>
      </c>
      <c r="E215">
        <v>97.613550000000004</v>
      </c>
      <c r="F215">
        <v>17.876100000000001</v>
      </c>
      <c r="G215">
        <v>10.552680000000001</v>
      </c>
      <c r="H215">
        <v>38</v>
      </c>
      <c r="I215">
        <v>1060</v>
      </c>
      <c r="J215">
        <v>0.63947876400000003</v>
      </c>
      <c r="K215">
        <f t="shared" si="3"/>
        <v>62.421792303652204</v>
      </c>
      <c r="L215">
        <v>0</v>
      </c>
      <c r="M215">
        <v>2</v>
      </c>
    </row>
    <row r="216" spans="1:13" x14ac:dyDescent="0.35">
      <c r="A216">
        <v>498288.5759</v>
      </c>
      <c r="B216">
        <v>3.0221460000000002</v>
      </c>
      <c r="C216">
        <v>-195.0103</v>
      </c>
      <c r="D216">
        <v>0.59328412900000005</v>
      </c>
      <c r="E216">
        <v>97.613550000000004</v>
      </c>
      <c r="F216">
        <v>17.961359999999999</v>
      </c>
      <c r="G216">
        <v>10.50098</v>
      </c>
      <c r="H216">
        <v>38</v>
      </c>
      <c r="I216">
        <v>1065</v>
      </c>
      <c r="J216">
        <v>0.642495174</v>
      </c>
      <c r="K216">
        <f t="shared" si="3"/>
        <v>62.716234792007704</v>
      </c>
      <c r="L216">
        <v>0</v>
      </c>
      <c r="M216">
        <v>2</v>
      </c>
    </row>
    <row r="217" spans="1:13" x14ac:dyDescent="0.35">
      <c r="A217">
        <v>498293.57549999998</v>
      </c>
      <c r="B217">
        <v>3.0209630000000001</v>
      </c>
      <c r="C217">
        <v>-195.06139999999999</v>
      </c>
      <c r="D217">
        <v>0.59605720699999998</v>
      </c>
      <c r="E217">
        <v>97.613550000000004</v>
      </c>
      <c r="F217">
        <v>17.93891</v>
      </c>
      <c r="G217">
        <v>10.56959</v>
      </c>
      <c r="H217">
        <v>38</v>
      </c>
      <c r="I217">
        <v>1070</v>
      </c>
      <c r="J217">
        <v>0.645511583</v>
      </c>
      <c r="K217">
        <f t="shared" si="3"/>
        <v>63.010677182749653</v>
      </c>
      <c r="L217">
        <v>0</v>
      </c>
      <c r="M217">
        <v>2</v>
      </c>
    </row>
    <row r="218" spans="1:13" x14ac:dyDescent="0.35">
      <c r="A218">
        <v>498298.57569999999</v>
      </c>
      <c r="B218">
        <v>3.0202450000000001</v>
      </c>
      <c r="C218">
        <v>-195.04830000000001</v>
      </c>
      <c r="D218">
        <v>0.59882895400000002</v>
      </c>
      <c r="E218">
        <v>97.613550000000004</v>
      </c>
      <c r="F218">
        <v>17.967469999999999</v>
      </c>
      <c r="G218">
        <v>10.58174</v>
      </c>
      <c r="H218">
        <v>38</v>
      </c>
      <c r="I218">
        <v>1075</v>
      </c>
      <c r="J218">
        <v>0.648527992</v>
      </c>
      <c r="K218">
        <f t="shared" si="3"/>
        <v>63.305119573491602</v>
      </c>
      <c r="L218">
        <v>0</v>
      </c>
      <c r="M218">
        <v>2</v>
      </c>
    </row>
    <row r="219" spans="1:13" x14ac:dyDescent="0.35">
      <c r="A219">
        <v>498303.57559999998</v>
      </c>
      <c r="B219">
        <v>3.0193840000000001</v>
      </c>
      <c r="C219">
        <v>-195.0771</v>
      </c>
      <c r="D219">
        <v>0.60160192899999998</v>
      </c>
      <c r="E219">
        <v>97.613550000000004</v>
      </c>
      <c r="F219">
        <v>18.045089999999998</v>
      </c>
      <c r="G219">
        <v>10.631869999999999</v>
      </c>
      <c r="H219">
        <v>38</v>
      </c>
      <c r="I219">
        <v>1080</v>
      </c>
      <c r="J219">
        <v>0.65154440199999997</v>
      </c>
      <c r="K219">
        <f t="shared" si="3"/>
        <v>63.599562061847102</v>
      </c>
      <c r="L219">
        <v>0</v>
      </c>
      <c r="M219">
        <v>2</v>
      </c>
    </row>
    <row r="220" spans="1:13" x14ac:dyDescent="0.35">
      <c r="A220">
        <v>498308.57510000002</v>
      </c>
      <c r="B220">
        <v>3.01837</v>
      </c>
      <c r="C220">
        <v>-195.0506</v>
      </c>
      <c r="D220">
        <v>0.60437388000000003</v>
      </c>
      <c r="E220">
        <v>97.613550000000004</v>
      </c>
      <c r="F220">
        <v>18.124099999999999</v>
      </c>
      <c r="G220">
        <v>10.68862</v>
      </c>
      <c r="H220">
        <v>38</v>
      </c>
      <c r="I220">
        <v>1085</v>
      </c>
      <c r="J220">
        <v>0.65456081099999996</v>
      </c>
      <c r="K220">
        <f t="shared" si="3"/>
        <v>63.894004452589051</v>
      </c>
      <c r="L220">
        <v>0</v>
      </c>
      <c r="M220">
        <v>2</v>
      </c>
    </row>
    <row r="221" spans="1:13" x14ac:dyDescent="0.35">
      <c r="A221">
        <v>498313.57539999997</v>
      </c>
      <c r="B221">
        <v>3.0171770000000002</v>
      </c>
      <c r="C221">
        <v>-195.04730000000001</v>
      </c>
      <c r="D221">
        <v>0.60714726600000002</v>
      </c>
      <c r="E221">
        <v>97.613550000000004</v>
      </c>
      <c r="F221">
        <v>18.20703</v>
      </c>
      <c r="G221">
        <v>10.750819999999999</v>
      </c>
      <c r="H221">
        <v>38</v>
      </c>
      <c r="I221">
        <v>1090</v>
      </c>
      <c r="J221">
        <v>0.65757721999999996</v>
      </c>
      <c r="K221">
        <f t="shared" si="3"/>
        <v>64.188446843330993</v>
      </c>
      <c r="L221">
        <v>0</v>
      </c>
      <c r="M221">
        <v>2</v>
      </c>
    </row>
    <row r="222" spans="1:13" x14ac:dyDescent="0.35">
      <c r="A222">
        <v>498318.5759</v>
      </c>
      <c r="B222">
        <v>3.0165099999999998</v>
      </c>
      <c r="C222">
        <v>-195.02449999999999</v>
      </c>
      <c r="D222">
        <v>0.60991962700000002</v>
      </c>
      <c r="E222">
        <v>97.613550000000004</v>
      </c>
      <c r="F222">
        <v>18.160329999999998</v>
      </c>
      <c r="G222">
        <v>10.740159999999999</v>
      </c>
      <c r="H222">
        <v>38</v>
      </c>
      <c r="I222">
        <v>1095</v>
      </c>
      <c r="J222">
        <v>0.66059362899999996</v>
      </c>
      <c r="K222">
        <f t="shared" si="3"/>
        <v>64.482889234072942</v>
      </c>
      <c r="L222">
        <v>0</v>
      </c>
      <c r="M222">
        <v>2</v>
      </c>
    </row>
    <row r="223" spans="1:13" x14ac:dyDescent="0.35">
      <c r="A223">
        <v>498323.57569999999</v>
      </c>
      <c r="B223">
        <v>3.0156689999999999</v>
      </c>
      <c r="C223">
        <v>-195.0401</v>
      </c>
      <c r="D223">
        <v>0.61269168100000004</v>
      </c>
      <c r="E223">
        <v>97.613550000000004</v>
      </c>
      <c r="F223">
        <v>18.122530000000001</v>
      </c>
      <c r="G223">
        <v>10.701750000000001</v>
      </c>
      <c r="H223">
        <v>38</v>
      </c>
      <c r="I223">
        <v>1100</v>
      </c>
      <c r="J223">
        <v>0.66361003900000004</v>
      </c>
      <c r="K223">
        <f t="shared" si="3"/>
        <v>64.777331722428457</v>
      </c>
      <c r="L223">
        <v>0</v>
      </c>
      <c r="M223">
        <v>2</v>
      </c>
    </row>
    <row r="224" spans="1:13" x14ac:dyDescent="0.35">
      <c r="A224">
        <v>498328.57520000002</v>
      </c>
      <c r="B224">
        <v>3.0148990000000002</v>
      </c>
      <c r="C224">
        <v>-195.0249</v>
      </c>
      <c r="D224">
        <v>0.61546322200000003</v>
      </c>
      <c r="E224">
        <v>97.613550000000004</v>
      </c>
      <c r="F224">
        <v>18.267119999999998</v>
      </c>
      <c r="G224">
        <v>10.7088</v>
      </c>
      <c r="H224">
        <v>38</v>
      </c>
      <c r="I224">
        <v>1105</v>
      </c>
      <c r="J224">
        <v>0.66662644800000004</v>
      </c>
      <c r="K224">
        <f t="shared" si="3"/>
        <v>65.071774113170406</v>
      </c>
      <c r="L224">
        <v>0</v>
      </c>
      <c r="M224">
        <v>2</v>
      </c>
    </row>
    <row r="225" spans="1:13" x14ac:dyDescent="0.35">
      <c r="A225">
        <v>498333.57530000003</v>
      </c>
      <c r="B225">
        <v>3.013779</v>
      </c>
      <c r="C225">
        <v>-195.01179999999999</v>
      </c>
      <c r="D225">
        <v>0.61823527599999994</v>
      </c>
      <c r="E225">
        <v>97.613550000000004</v>
      </c>
      <c r="F225">
        <v>18.121390000000002</v>
      </c>
      <c r="G225">
        <v>10.619590000000001</v>
      </c>
      <c r="H225">
        <v>38</v>
      </c>
      <c r="I225">
        <v>1110</v>
      </c>
      <c r="J225">
        <v>0.66964285700000004</v>
      </c>
      <c r="K225">
        <f t="shared" si="3"/>
        <v>65.366216503912355</v>
      </c>
      <c r="L225">
        <v>0</v>
      </c>
      <c r="M225">
        <v>2</v>
      </c>
    </row>
    <row r="226" spans="1:13" x14ac:dyDescent="0.35">
      <c r="A226">
        <v>498338.57520000002</v>
      </c>
      <c r="B226">
        <v>3.0124409999999999</v>
      </c>
      <c r="C226">
        <v>-195.03970000000001</v>
      </c>
      <c r="D226">
        <v>0.62100722699999999</v>
      </c>
      <c r="E226">
        <v>97.613550000000004</v>
      </c>
      <c r="F226">
        <v>18.16273</v>
      </c>
      <c r="G226">
        <v>10.624779999999999</v>
      </c>
      <c r="H226">
        <v>38</v>
      </c>
      <c r="I226">
        <v>1115</v>
      </c>
      <c r="J226">
        <v>0.67265926600000003</v>
      </c>
      <c r="K226">
        <f t="shared" si="3"/>
        <v>65.660658894654304</v>
      </c>
      <c r="L226">
        <v>0</v>
      </c>
      <c r="M226">
        <v>2</v>
      </c>
    </row>
    <row r="227" spans="1:13" x14ac:dyDescent="0.35">
      <c r="A227">
        <v>498343.57510000002</v>
      </c>
      <c r="B227">
        <v>3.0113590000000001</v>
      </c>
      <c r="C227">
        <v>-195.0684</v>
      </c>
      <c r="D227">
        <v>0.62377876799999998</v>
      </c>
      <c r="E227">
        <v>97.613550000000004</v>
      </c>
      <c r="F227">
        <v>18.1265</v>
      </c>
      <c r="G227">
        <v>10.529019999999999</v>
      </c>
      <c r="H227">
        <v>38</v>
      </c>
      <c r="I227">
        <v>1120</v>
      </c>
      <c r="J227">
        <v>0.675675676</v>
      </c>
      <c r="K227">
        <f t="shared" si="3"/>
        <v>65.955101383009804</v>
      </c>
      <c r="L227">
        <v>0</v>
      </c>
      <c r="M227">
        <v>2</v>
      </c>
    </row>
    <row r="228" spans="1:13" x14ac:dyDescent="0.35">
      <c r="A228">
        <v>498348.5759</v>
      </c>
      <c r="B228">
        <v>3.010392</v>
      </c>
      <c r="C228">
        <v>-195.0197</v>
      </c>
      <c r="D228">
        <v>0.62655215399999997</v>
      </c>
      <c r="E228">
        <v>97.613550000000004</v>
      </c>
      <c r="F228">
        <v>18.136279999999999</v>
      </c>
      <c r="G228">
        <v>10.531599999999999</v>
      </c>
      <c r="H228">
        <v>38</v>
      </c>
      <c r="I228">
        <v>1125</v>
      </c>
      <c r="J228">
        <v>0.678692085</v>
      </c>
      <c r="K228">
        <f t="shared" si="3"/>
        <v>66.249543773751753</v>
      </c>
      <c r="L228">
        <v>0</v>
      </c>
      <c r="M228">
        <v>2</v>
      </c>
    </row>
    <row r="229" spans="1:13" x14ac:dyDescent="0.35">
      <c r="A229">
        <v>498353.57530000003</v>
      </c>
      <c r="B229">
        <v>3.0094189999999998</v>
      </c>
      <c r="C229">
        <v>-195.02170000000001</v>
      </c>
      <c r="D229">
        <v>0.62932451499999997</v>
      </c>
      <c r="E229">
        <v>97.613550000000004</v>
      </c>
      <c r="F229">
        <v>18.133310000000002</v>
      </c>
      <c r="G229">
        <v>10.46965</v>
      </c>
      <c r="H229">
        <v>38</v>
      </c>
      <c r="I229">
        <v>1130</v>
      </c>
      <c r="J229">
        <v>0.681708494</v>
      </c>
      <c r="K229">
        <f t="shared" si="3"/>
        <v>66.543986164493703</v>
      </c>
      <c r="L229">
        <v>0</v>
      </c>
      <c r="M229">
        <v>2</v>
      </c>
    </row>
    <row r="230" spans="1:13" x14ac:dyDescent="0.35">
      <c r="A230">
        <v>498358.57549999998</v>
      </c>
      <c r="B230">
        <v>3.0084430000000002</v>
      </c>
      <c r="C230">
        <v>-195.05449999999999</v>
      </c>
      <c r="D230">
        <v>0.63209708099999995</v>
      </c>
      <c r="E230">
        <v>97.613550000000004</v>
      </c>
      <c r="F230">
        <v>18.159890000000001</v>
      </c>
      <c r="G230">
        <v>10.60716</v>
      </c>
      <c r="H230">
        <v>38</v>
      </c>
      <c r="I230">
        <v>1135</v>
      </c>
      <c r="J230">
        <v>0.684724903</v>
      </c>
      <c r="K230">
        <f t="shared" si="3"/>
        <v>66.838428555235652</v>
      </c>
      <c r="L230">
        <v>0</v>
      </c>
      <c r="M230">
        <v>2</v>
      </c>
    </row>
    <row r="231" spans="1:13" x14ac:dyDescent="0.35">
      <c r="A231">
        <v>498363.57520000002</v>
      </c>
      <c r="B231">
        <v>3.0074930000000002</v>
      </c>
      <c r="C231">
        <v>-195.04349999999999</v>
      </c>
      <c r="D231">
        <v>0.63486995400000001</v>
      </c>
      <c r="E231">
        <v>97.613550000000004</v>
      </c>
      <c r="F231">
        <v>18.182320000000001</v>
      </c>
      <c r="G231">
        <v>10.6226</v>
      </c>
      <c r="H231">
        <v>38</v>
      </c>
      <c r="I231">
        <v>1140</v>
      </c>
      <c r="J231">
        <v>0.68774131299999997</v>
      </c>
      <c r="K231">
        <f t="shared" si="3"/>
        <v>67.132871043591152</v>
      </c>
      <c r="L231">
        <v>0</v>
      </c>
      <c r="M231">
        <v>2</v>
      </c>
    </row>
    <row r="232" spans="1:13" x14ac:dyDescent="0.35">
      <c r="A232">
        <v>498368.57530000003</v>
      </c>
      <c r="B232">
        <v>3.006068</v>
      </c>
      <c r="C232">
        <v>-195.0334</v>
      </c>
      <c r="D232">
        <v>0.63764221300000001</v>
      </c>
      <c r="E232">
        <v>97.613550000000004</v>
      </c>
      <c r="F232">
        <v>18.226099999999999</v>
      </c>
      <c r="G232">
        <v>10.556620000000001</v>
      </c>
      <c r="H232">
        <v>38</v>
      </c>
      <c r="I232">
        <v>1145</v>
      </c>
      <c r="J232">
        <v>0.69075772199999996</v>
      </c>
      <c r="K232">
        <f t="shared" si="3"/>
        <v>67.427313434333101</v>
      </c>
      <c r="L232">
        <v>0</v>
      </c>
      <c r="M232">
        <v>2</v>
      </c>
    </row>
    <row r="233" spans="1:13" x14ac:dyDescent="0.35">
      <c r="A233">
        <v>498373.57539999997</v>
      </c>
      <c r="B233">
        <v>3.005201</v>
      </c>
      <c r="C233">
        <v>-195.01599999999999</v>
      </c>
      <c r="D233">
        <v>0.64041467600000002</v>
      </c>
      <c r="E233">
        <v>97.613550000000004</v>
      </c>
      <c r="F233">
        <v>18.338419999999999</v>
      </c>
      <c r="G233">
        <v>10.58982</v>
      </c>
      <c r="H233">
        <v>38</v>
      </c>
      <c r="I233">
        <v>1150</v>
      </c>
      <c r="J233">
        <v>0.69377413099999996</v>
      </c>
      <c r="K233">
        <f t="shared" si="3"/>
        <v>67.72175582507505</v>
      </c>
      <c r="L233">
        <v>0</v>
      </c>
      <c r="M233">
        <v>2</v>
      </c>
    </row>
    <row r="234" spans="1:13" x14ac:dyDescent="0.35">
      <c r="A234">
        <v>498378.57559999998</v>
      </c>
      <c r="B234">
        <v>3.0037259999999999</v>
      </c>
      <c r="C234">
        <v>-195.04429999999999</v>
      </c>
      <c r="D234">
        <v>0.643186217</v>
      </c>
      <c r="E234">
        <v>97.613550000000004</v>
      </c>
      <c r="F234">
        <v>18.252929999999999</v>
      </c>
      <c r="G234">
        <v>10.547079999999999</v>
      </c>
      <c r="H234">
        <v>38</v>
      </c>
      <c r="I234">
        <v>1155</v>
      </c>
      <c r="J234">
        <v>0.69679054100000004</v>
      </c>
      <c r="K234">
        <f t="shared" si="3"/>
        <v>68.01619831343055</v>
      </c>
      <c r="L234">
        <v>0</v>
      </c>
      <c r="M234">
        <v>2</v>
      </c>
    </row>
    <row r="235" spans="1:13" x14ac:dyDescent="0.35">
      <c r="A235">
        <v>498383.57510000002</v>
      </c>
      <c r="B235">
        <v>3.002545</v>
      </c>
      <c r="C235">
        <v>-195.04429999999999</v>
      </c>
      <c r="D235">
        <v>0.64595755399999999</v>
      </c>
      <c r="E235">
        <v>97.613550000000004</v>
      </c>
      <c r="F235">
        <v>18.138030000000001</v>
      </c>
      <c r="G235">
        <v>10.51127</v>
      </c>
      <c r="H235">
        <v>38</v>
      </c>
      <c r="I235">
        <v>1160</v>
      </c>
      <c r="J235">
        <v>0.69980695000000004</v>
      </c>
      <c r="K235">
        <f t="shared" si="3"/>
        <v>68.310640704172499</v>
      </c>
      <c r="L235">
        <v>0</v>
      </c>
      <c r="M235">
        <v>2</v>
      </c>
    </row>
    <row r="236" spans="1:13" x14ac:dyDescent="0.35">
      <c r="A236">
        <v>498388.57569999999</v>
      </c>
      <c r="B236">
        <v>3.0014069999999999</v>
      </c>
      <c r="C236">
        <v>-195.00720000000001</v>
      </c>
      <c r="D236">
        <v>0.648730837</v>
      </c>
      <c r="E236">
        <v>97.613550000000004</v>
      </c>
      <c r="F236">
        <v>18.19455</v>
      </c>
      <c r="G236">
        <v>10.55401</v>
      </c>
      <c r="H236">
        <v>38</v>
      </c>
      <c r="I236">
        <v>1165</v>
      </c>
      <c r="J236">
        <v>0.70282335900000004</v>
      </c>
      <c r="K236">
        <f t="shared" si="3"/>
        <v>68.605083094914463</v>
      </c>
      <c r="L236">
        <v>0</v>
      </c>
      <c r="M236">
        <v>2</v>
      </c>
    </row>
    <row r="237" spans="1:13" x14ac:dyDescent="0.35">
      <c r="A237">
        <v>498393.5759</v>
      </c>
      <c r="B237">
        <v>3.0000749999999998</v>
      </c>
      <c r="C237">
        <v>-195.0206</v>
      </c>
      <c r="D237">
        <v>0.65150422299999999</v>
      </c>
      <c r="E237">
        <v>97.613550000000004</v>
      </c>
      <c r="F237">
        <v>18.332609999999999</v>
      </c>
      <c r="G237">
        <v>10.554449999999999</v>
      </c>
      <c r="H237">
        <v>38</v>
      </c>
      <c r="I237">
        <v>1170</v>
      </c>
      <c r="J237">
        <v>0.70583976800000003</v>
      </c>
      <c r="K237">
        <f t="shared" si="3"/>
        <v>68.899525485656412</v>
      </c>
      <c r="L237">
        <v>0</v>
      </c>
      <c r="M237">
        <v>2</v>
      </c>
    </row>
    <row r="238" spans="1:13" x14ac:dyDescent="0.35">
      <c r="A238">
        <v>498398.57510000002</v>
      </c>
      <c r="B238">
        <v>2.9989240000000001</v>
      </c>
      <c r="C238">
        <v>-195.0667</v>
      </c>
      <c r="D238">
        <v>0.654275457</v>
      </c>
      <c r="E238">
        <v>97.613550000000004</v>
      </c>
      <c r="F238">
        <v>18.345659999999999</v>
      </c>
      <c r="G238">
        <v>10.58245</v>
      </c>
      <c r="H238">
        <v>38</v>
      </c>
      <c r="I238">
        <v>1175</v>
      </c>
      <c r="J238">
        <v>0.708856178</v>
      </c>
      <c r="K238">
        <f t="shared" si="3"/>
        <v>69.193967974011898</v>
      </c>
      <c r="L238">
        <v>0</v>
      </c>
      <c r="M238">
        <v>2</v>
      </c>
    </row>
    <row r="239" spans="1:13" x14ac:dyDescent="0.35">
      <c r="A239">
        <v>498403.57549999998</v>
      </c>
      <c r="B239">
        <v>2.9974400000000001</v>
      </c>
      <c r="C239">
        <v>-195.053</v>
      </c>
      <c r="D239">
        <v>0.65704843199999996</v>
      </c>
      <c r="E239">
        <v>97.613550000000004</v>
      </c>
      <c r="F239">
        <v>18.27467</v>
      </c>
      <c r="G239">
        <v>10.547079999999999</v>
      </c>
      <c r="H239">
        <v>38</v>
      </c>
      <c r="I239">
        <v>1180</v>
      </c>
      <c r="J239">
        <v>0.711872587</v>
      </c>
      <c r="K239">
        <f t="shared" si="3"/>
        <v>69.488410364753847</v>
      </c>
      <c r="L239">
        <v>0</v>
      </c>
      <c r="M239">
        <v>2</v>
      </c>
    </row>
    <row r="240" spans="1:13" x14ac:dyDescent="0.35">
      <c r="A240">
        <v>498408.57530000003</v>
      </c>
      <c r="B240">
        <v>2.9960450000000001</v>
      </c>
      <c r="C240">
        <v>-195.03380000000001</v>
      </c>
      <c r="D240">
        <v>0.65982069099999996</v>
      </c>
      <c r="E240">
        <v>97.613550000000004</v>
      </c>
      <c r="F240">
        <v>18.324629999999999</v>
      </c>
      <c r="G240">
        <v>10.583170000000001</v>
      </c>
      <c r="H240">
        <v>38</v>
      </c>
      <c r="I240">
        <v>1185</v>
      </c>
      <c r="J240">
        <v>0.714888996</v>
      </c>
      <c r="K240">
        <f t="shared" si="3"/>
        <v>69.782852755495796</v>
      </c>
      <c r="L240">
        <v>0</v>
      </c>
      <c r="M240">
        <v>2</v>
      </c>
    </row>
    <row r="241" spans="1:13" x14ac:dyDescent="0.35">
      <c r="A241">
        <v>498413.57559999998</v>
      </c>
      <c r="B241">
        <v>2.9943550000000001</v>
      </c>
      <c r="C241">
        <v>-195.01310000000001</v>
      </c>
      <c r="D241">
        <v>0.66259264200000001</v>
      </c>
      <c r="E241">
        <v>97.613550000000004</v>
      </c>
      <c r="F241">
        <v>18.432559999999999</v>
      </c>
      <c r="G241">
        <v>10.530889999999999</v>
      </c>
      <c r="H241">
        <v>38</v>
      </c>
      <c r="I241">
        <v>1190</v>
      </c>
      <c r="J241">
        <v>0.717905405</v>
      </c>
      <c r="K241">
        <f t="shared" si="3"/>
        <v>70.077295146237759</v>
      </c>
      <c r="L241">
        <v>0</v>
      </c>
      <c r="M241">
        <v>2</v>
      </c>
    </row>
    <row r="242" spans="1:13" x14ac:dyDescent="0.35">
      <c r="A242">
        <v>498418.57510000002</v>
      </c>
      <c r="B242">
        <v>2.9932249999999998</v>
      </c>
      <c r="C242">
        <v>-195.03489999999999</v>
      </c>
      <c r="D242">
        <v>0.66536356900000004</v>
      </c>
      <c r="E242">
        <v>97.613550000000004</v>
      </c>
      <c r="F242">
        <v>18.298960000000001</v>
      </c>
      <c r="G242">
        <v>10.46129</v>
      </c>
      <c r="H242">
        <v>38</v>
      </c>
      <c r="I242">
        <v>1195</v>
      </c>
      <c r="J242">
        <v>0.72092181499999997</v>
      </c>
      <c r="K242">
        <f t="shared" si="3"/>
        <v>70.371737634593245</v>
      </c>
      <c r="L242">
        <v>0</v>
      </c>
      <c r="M242">
        <v>2</v>
      </c>
    </row>
    <row r="243" spans="1:13" x14ac:dyDescent="0.35">
      <c r="A243">
        <v>498423.5759</v>
      </c>
      <c r="B243">
        <v>2.9919310000000001</v>
      </c>
      <c r="C243">
        <v>-195.05199999999999</v>
      </c>
      <c r="D243">
        <v>0.66813674899999997</v>
      </c>
      <c r="E243">
        <v>97.613550000000004</v>
      </c>
      <c r="F243">
        <v>18.452179999999998</v>
      </c>
      <c r="G243">
        <v>10.609780000000001</v>
      </c>
      <c r="H243">
        <v>38</v>
      </c>
      <c r="I243">
        <v>1200</v>
      </c>
      <c r="J243">
        <v>0.72393822399999996</v>
      </c>
      <c r="K243">
        <f t="shared" si="3"/>
        <v>70.666180025335194</v>
      </c>
      <c r="L243">
        <v>0</v>
      </c>
      <c r="M243">
        <v>2</v>
      </c>
    </row>
    <row r="244" spans="1:13" x14ac:dyDescent="0.35">
      <c r="A244">
        <v>498428.57530000003</v>
      </c>
      <c r="B244">
        <v>2.990186</v>
      </c>
      <c r="C244">
        <v>-195.0574</v>
      </c>
      <c r="D244">
        <v>0.67090859800000002</v>
      </c>
      <c r="E244">
        <v>97.613550000000004</v>
      </c>
      <c r="F244">
        <v>18.39312</v>
      </c>
      <c r="G244">
        <v>10.50549</v>
      </c>
      <c r="H244">
        <v>38</v>
      </c>
      <c r="I244">
        <v>1205</v>
      </c>
      <c r="J244">
        <v>0.72695463299999996</v>
      </c>
      <c r="K244">
        <f t="shared" si="3"/>
        <v>70.960622416077143</v>
      </c>
      <c r="L244">
        <v>0</v>
      </c>
      <c r="M244">
        <v>2</v>
      </c>
    </row>
    <row r="245" spans="1:13" x14ac:dyDescent="0.35">
      <c r="A245">
        <v>498433.57569999999</v>
      </c>
      <c r="B245">
        <v>2.9887049999999999</v>
      </c>
      <c r="C245">
        <v>-195.06630000000001</v>
      </c>
      <c r="D245">
        <v>0.673681164</v>
      </c>
      <c r="E245">
        <v>97.613550000000004</v>
      </c>
      <c r="F245">
        <v>18.445609999999999</v>
      </c>
      <c r="G245">
        <v>10.54416</v>
      </c>
      <c r="H245">
        <v>38</v>
      </c>
      <c r="I245">
        <v>1210</v>
      </c>
      <c r="J245">
        <v>0.72997104199999996</v>
      </c>
      <c r="K245">
        <f t="shared" si="3"/>
        <v>71.255064806819092</v>
      </c>
      <c r="L245">
        <v>0</v>
      </c>
      <c r="M245">
        <v>2</v>
      </c>
    </row>
    <row r="246" spans="1:13" x14ac:dyDescent="0.35">
      <c r="A246">
        <v>498438.57530000003</v>
      </c>
      <c r="B246">
        <v>2.9870890000000001</v>
      </c>
      <c r="C246">
        <v>-195.04910000000001</v>
      </c>
      <c r="D246">
        <v>0.67645332000000002</v>
      </c>
      <c r="E246">
        <v>97.613550000000004</v>
      </c>
      <c r="F246">
        <v>18.455290000000002</v>
      </c>
      <c r="G246">
        <v>10.55401</v>
      </c>
      <c r="H246">
        <v>38</v>
      </c>
      <c r="I246">
        <v>1215</v>
      </c>
      <c r="J246">
        <v>0.73298745200000004</v>
      </c>
      <c r="K246">
        <f t="shared" si="3"/>
        <v>71.549507295174607</v>
      </c>
      <c r="L246">
        <v>0</v>
      </c>
      <c r="M246">
        <v>2</v>
      </c>
    </row>
    <row r="247" spans="1:13" x14ac:dyDescent="0.35">
      <c r="A247">
        <v>498443.57530000003</v>
      </c>
      <c r="B247">
        <v>2.9855779999999998</v>
      </c>
      <c r="C247">
        <v>-195.02699999999999</v>
      </c>
      <c r="D247">
        <v>0.67922629599999995</v>
      </c>
      <c r="E247">
        <v>97.613550000000004</v>
      </c>
      <c r="F247">
        <v>18.46152</v>
      </c>
      <c r="G247">
        <v>10.58982</v>
      </c>
      <c r="H247">
        <v>38</v>
      </c>
      <c r="I247">
        <v>1220</v>
      </c>
      <c r="J247">
        <v>0.73600386100000004</v>
      </c>
      <c r="K247">
        <f t="shared" si="3"/>
        <v>71.843949685916556</v>
      </c>
      <c r="L247">
        <v>0</v>
      </c>
      <c r="M247">
        <v>2</v>
      </c>
    </row>
    <row r="248" spans="1:13" x14ac:dyDescent="0.35">
      <c r="A248">
        <v>498448.57510000002</v>
      </c>
      <c r="B248">
        <v>2.9839180000000001</v>
      </c>
      <c r="C248">
        <v>-195.01499999999999</v>
      </c>
      <c r="D248">
        <v>0.68199834999999998</v>
      </c>
      <c r="E248">
        <v>97.613550000000004</v>
      </c>
      <c r="F248">
        <v>18.465530000000001</v>
      </c>
      <c r="G248">
        <v>10.55706</v>
      </c>
      <c r="H248">
        <v>38</v>
      </c>
      <c r="I248">
        <v>1225</v>
      </c>
      <c r="J248">
        <v>0.73902027000000003</v>
      </c>
      <c r="K248">
        <f t="shared" si="3"/>
        <v>72.138392076658505</v>
      </c>
      <c r="L248">
        <v>0</v>
      </c>
      <c r="M248">
        <v>2</v>
      </c>
    </row>
    <row r="249" spans="1:13" x14ac:dyDescent="0.35">
      <c r="A249">
        <v>498453.57530000003</v>
      </c>
      <c r="B249">
        <v>2.9820229999999999</v>
      </c>
      <c r="C249">
        <v>-195.0171</v>
      </c>
      <c r="D249">
        <v>0.68477101799999995</v>
      </c>
      <c r="E249">
        <v>97.613550000000004</v>
      </c>
      <c r="F249">
        <v>18.441939999999999</v>
      </c>
      <c r="G249">
        <v>10.525700000000001</v>
      </c>
      <c r="H249">
        <v>38</v>
      </c>
      <c r="I249">
        <v>1230</v>
      </c>
      <c r="J249">
        <v>0.74203668</v>
      </c>
      <c r="K249">
        <f t="shared" si="3"/>
        <v>72.432834565014005</v>
      </c>
      <c r="L249">
        <v>0</v>
      </c>
      <c r="M249">
        <v>2</v>
      </c>
    </row>
    <row r="250" spans="1:13" x14ac:dyDescent="0.35">
      <c r="A250">
        <v>498458.57530000003</v>
      </c>
      <c r="B250">
        <v>2.9806599999999999</v>
      </c>
      <c r="C250">
        <v>-195.0172</v>
      </c>
      <c r="D250">
        <v>0.687542969</v>
      </c>
      <c r="E250">
        <v>97.613550000000004</v>
      </c>
      <c r="F250">
        <v>18.486820000000002</v>
      </c>
      <c r="G250">
        <v>10.527150000000001</v>
      </c>
      <c r="H250">
        <v>38</v>
      </c>
      <c r="I250">
        <v>1235</v>
      </c>
      <c r="J250">
        <v>0.745053089</v>
      </c>
      <c r="K250">
        <f t="shared" si="3"/>
        <v>72.727276955755954</v>
      </c>
      <c r="L250">
        <v>0</v>
      </c>
      <c r="M250">
        <v>2</v>
      </c>
    </row>
    <row r="251" spans="1:13" x14ac:dyDescent="0.35">
      <c r="A251">
        <v>498463.57569999999</v>
      </c>
      <c r="B251">
        <v>2.9786489999999999</v>
      </c>
      <c r="C251">
        <v>-195.0309</v>
      </c>
      <c r="D251">
        <v>0.69031512500000003</v>
      </c>
      <c r="E251">
        <v>97.613550000000004</v>
      </c>
      <c r="F251">
        <v>18.545870000000001</v>
      </c>
      <c r="G251">
        <v>10.535679999999999</v>
      </c>
      <c r="H251">
        <v>38</v>
      </c>
      <c r="I251">
        <v>1240</v>
      </c>
      <c r="J251">
        <v>0.748069498</v>
      </c>
      <c r="K251">
        <f t="shared" si="3"/>
        <v>73.021719346497903</v>
      </c>
      <c r="L251">
        <v>0</v>
      </c>
      <c r="M251">
        <v>2</v>
      </c>
    </row>
    <row r="252" spans="1:13" x14ac:dyDescent="0.35">
      <c r="A252">
        <v>498468.57530000003</v>
      </c>
      <c r="B252">
        <v>2.976604</v>
      </c>
      <c r="C252">
        <v>-195.04079999999999</v>
      </c>
      <c r="D252">
        <v>0.69308779399999998</v>
      </c>
      <c r="E252">
        <v>97.613550000000004</v>
      </c>
      <c r="F252">
        <v>18.591139999999999</v>
      </c>
      <c r="G252">
        <v>10.55964</v>
      </c>
      <c r="H252">
        <v>38</v>
      </c>
      <c r="I252">
        <v>1245</v>
      </c>
      <c r="J252">
        <v>0.751085907</v>
      </c>
      <c r="K252">
        <f t="shared" si="3"/>
        <v>73.316161737239852</v>
      </c>
      <c r="L252">
        <v>0</v>
      </c>
      <c r="M252">
        <v>2</v>
      </c>
    </row>
    <row r="253" spans="1:13" x14ac:dyDescent="0.35">
      <c r="A253">
        <v>498473.57569999999</v>
      </c>
      <c r="B253">
        <v>2.9748230000000002</v>
      </c>
      <c r="C253">
        <v>-195.04830000000001</v>
      </c>
      <c r="D253">
        <v>0.69585954000000005</v>
      </c>
      <c r="E253">
        <v>97.613550000000004</v>
      </c>
      <c r="F253">
        <v>18.469069999999999</v>
      </c>
      <c r="G253">
        <v>10.50173</v>
      </c>
      <c r="H253">
        <v>38</v>
      </c>
      <c r="I253">
        <v>1250</v>
      </c>
      <c r="J253">
        <v>0.75410231699999997</v>
      </c>
      <c r="K253">
        <f t="shared" si="3"/>
        <v>73.610604225595353</v>
      </c>
      <c r="L253">
        <v>0</v>
      </c>
      <c r="M253">
        <v>2</v>
      </c>
    </row>
    <row r="254" spans="1:13" x14ac:dyDescent="0.35">
      <c r="A254">
        <v>498478.57539999997</v>
      </c>
      <c r="B254">
        <v>2.9730449999999999</v>
      </c>
      <c r="C254">
        <v>-195.0498</v>
      </c>
      <c r="D254">
        <v>0.69863097900000004</v>
      </c>
      <c r="E254">
        <v>97.613550000000004</v>
      </c>
      <c r="F254">
        <v>18.497730000000001</v>
      </c>
      <c r="G254">
        <v>10.57508</v>
      </c>
      <c r="H254">
        <v>38</v>
      </c>
      <c r="I254">
        <v>1255</v>
      </c>
      <c r="J254">
        <v>0.75711872599999996</v>
      </c>
      <c r="K254">
        <f t="shared" si="3"/>
        <v>73.905046616337302</v>
      </c>
      <c r="L254">
        <v>0</v>
      </c>
      <c r="M254">
        <v>2</v>
      </c>
    </row>
    <row r="255" spans="1:13" x14ac:dyDescent="0.35">
      <c r="A255">
        <v>498483.57530000003</v>
      </c>
      <c r="B255">
        <v>2.9712179999999999</v>
      </c>
      <c r="C255">
        <v>-195.05789999999999</v>
      </c>
      <c r="D255">
        <v>0.70140200799999997</v>
      </c>
      <c r="E255">
        <v>97.613550000000004</v>
      </c>
      <c r="F255">
        <v>18.537199999999999</v>
      </c>
      <c r="G255">
        <v>10.6005</v>
      </c>
      <c r="H255">
        <v>38</v>
      </c>
      <c r="I255">
        <v>1260</v>
      </c>
      <c r="J255">
        <v>0.76013513499999996</v>
      </c>
      <c r="K255">
        <f t="shared" si="3"/>
        <v>74.199489007079251</v>
      </c>
      <c r="L255">
        <v>0</v>
      </c>
      <c r="M255">
        <v>2</v>
      </c>
    </row>
    <row r="256" spans="1:13" x14ac:dyDescent="0.35">
      <c r="A256">
        <v>498488.57569999999</v>
      </c>
      <c r="B256">
        <v>2.9694400000000001</v>
      </c>
      <c r="C256">
        <v>-195.04050000000001</v>
      </c>
      <c r="D256">
        <v>0.70417426699999996</v>
      </c>
      <c r="E256">
        <v>97.613550000000004</v>
      </c>
      <c r="F256">
        <v>18.548400000000001</v>
      </c>
      <c r="G256">
        <v>10.58982</v>
      </c>
      <c r="H256">
        <v>38</v>
      </c>
      <c r="I256">
        <v>1265</v>
      </c>
      <c r="J256">
        <v>0.76315154399999996</v>
      </c>
      <c r="K256">
        <f t="shared" si="3"/>
        <v>74.4939313978212</v>
      </c>
      <c r="L256">
        <v>0</v>
      </c>
      <c r="M256">
        <v>2</v>
      </c>
    </row>
    <row r="257" spans="1:13" x14ac:dyDescent="0.35">
      <c r="A257">
        <v>498493.57539999997</v>
      </c>
      <c r="B257">
        <v>2.9668909999999999</v>
      </c>
      <c r="C257">
        <v>-195.02869999999999</v>
      </c>
      <c r="D257">
        <v>0.70694703800000003</v>
      </c>
      <c r="E257">
        <v>97.613550000000004</v>
      </c>
      <c r="F257">
        <v>18.569420000000001</v>
      </c>
      <c r="G257">
        <v>10.55964</v>
      </c>
      <c r="H257">
        <v>38</v>
      </c>
      <c r="I257">
        <v>1270</v>
      </c>
      <c r="J257">
        <v>0.76616795400000004</v>
      </c>
      <c r="K257">
        <f t="shared" si="3"/>
        <v>74.7883738861767</v>
      </c>
      <c r="L257">
        <v>0</v>
      </c>
      <c r="M257">
        <v>2</v>
      </c>
    </row>
    <row r="258" spans="1:13" x14ac:dyDescent="0.35">
      <c r="A258">
        <v>498498.57559999998</v>
      </c>
      <c r="B258">
        <v>2.9645980000000001</v>
      </c>
      <c r="C258">
        <v>-195.06870000000001</v>
      </c>
      <c r="D258">
        <v>0.70971980800000001</v>
      </c>
      <c r="E258">
        <v>97.613550000000004</v>
      </c>
      <c r="F258">
        <v>18.628029999999999</v>
      </c>
      <c r="G258">
        <v>10.56035</v>
      </c>
      <c r="H258">
        <v>38</v>
      </c>
      <c r="I258">
        <v>1275</v>
      </c>
      <c r="J258">
        <v>0.76918436300000004</v>
      </c>
      <c r="K258">
        <f t="shared" si="3"/>
        <v>75.082816276918663</v>
      </c>
      <c r="L258">
        <v>0</v>
      </c>
      <c r="M258">
        <v>2</v>
      </c>
    </row>
    <row r="259" spans="1:13" x14ac:dyDescent="0.35">
      <c r="A259">
        <v>498503.57530000003</v>
      </c>
      <c r="B259">
        <v>2.9625780000000002</v>
      </c>
      <c r="C259">
        <v>-195.05</v>
      </c>
      <c r="D259">
        <v>0.71249196400000003</v>
      </c>
      <c r="E259">
        <v>97.613550000000004</v>
      </c>
      <c r="F259">
        <v>18.692740000000001</v>
      </c>
      <c r="G259">
        <v>10.50835</v>
      </c>
      <c r="H259">
        <v>38</v>
      </c>
      <c r="I259">
        <v>1280</v>
      </c>
      <c r="J259">
        <v>0.77220077200000004</v>
      </c>
      <c r="K259">
        <f t="shared" si="3"/>
        <v>75.377258667660612</v>
      </c>
      <c r="L259">
        <v>0</v>
      </c>
      <c r="M259">
        <v>2</v>
      </c>
    </row>
    <row r="260" spans="1:13" x14ac:dyDescent="0.35">
      <c r="A260">
        <v>498508.57510000002</v>
      </c>
      <c r="B260">
        <v>2.96034</v>
      </c>
      <c r="C260">
        <v>-195.0069</v>
      </c>
      <c r="D260">
        <v>0.71526391600000006</v>
      </c>
      <c r="E260">
        <v>97.613550000000004</v>
      </c>
      <c r="F260">
        <v>18.697870000000002</v>
      </c>
      <c r="G260">
        <v>10.54304</v>
      </c>
      <c r="H260">
        <v>38</v>
      </c>
      <c r="I260">
        <v>1285</v>
      </c>
      <c r="J260">
        <v>0.77521718100000003</v>
      </c>
      <c r="K260">
        <f t="shared" ref="K260:K323" si="4">$E$2*J260</f>
        <v>75.671701058402562</v>
      </c>
      <c r="L260">
        <v>0</v>
      </c>
      <c r="M260">
        <v>2</v>
      </c>
    </row>
    <row r="261" spans="1:13" x14ac:dyDescent="0.35">
      <c r="A261">
        <v>498513.5759</v>
      </c>
      <c r="B261">
        <v>2.9578259999999998</v>
      </c>
      <c r="C261">
        <v>-195.01849999999999</v>
      </c>
      <c r="D261">
        <v>0.71803730099999996</v>
      </c>
      <c r="E261">
        <v>97.613550000000004</v>
      </c>
      <c r="F261">
        <v>18.678699999999999</v>
      </c>
      <c r="G261">
        <v>10.508789999999999</v>
      </c>
      <c r="H261">
        <v>38</v>
      </c>
      <c r="I261">
        <v>1290</v>
      </c>
      <c r="J261">
        <v>0.778233591</v>
      </c>
      <c r="K261">
        <f t="shared" si="4"/>
        <v>75.966143546758047</v>
      </c>
      <c r="L261">
        <v>0</v>
      </c>
      <c r="M261">
        <v>2</v>
      </c>
    </row>
    <row r="262" spans="1:13" x14ac:dyDescent="0.35">
      <c r="A262">
        <v>498518.57510000002</v>
      </c>
      <c r="B262">
        <v>2.9555630000000002</v>
      </c>
      <c r="C262">
        <v>-195.03720000000001</v>
      </c>
      <c r="D262">
        <v>0.72080812599999999</v>
      </c>
      <c r="E262">
        <v>97.613550000000004</v>
      </c>
      <c r="F262">
        <v>18.64208</v>
      </c>
      <c r="G262">
        <v>10.50098</v>
      </c>
      <c r="H262">
        <v>38</v>
      </c>
      <c r="I262">
        <v>1295</v>
      </c>
      <c r="J262">
        <v>0.78125</v>
      </c>
      <c r="K262">
        <f t="shared" si="4"/>
        <v>76.260585937499997</v>
      </c>
      <c r="L262">
        <v>0</v>
      </c>
      <c r="M262">
        <v>2</v>
      </c>
    </row>
    <row r="263" spans="1:13" x14ac:dyDescent="0.35">
      <c r="A263">
        <v>498523.57549999998</v>
      </c>
      <c r="B263">
        <v>2.9531299999999998</v>
      </c>
      <c r="C263">
        <v>-195.02690000000001</v>
      </c>
      <c r="D263">
        <v>0.72358079399999997</v>
      </c>
      <c r="E263">
        <v>97.613550000000004</v>
      </c>
      <c r="F263">
        <v>18.72569</v>
      </c>
      <c r="G263">
        <v>10.54926</v>
      </c>
      <c r="H263">
        <v>38</v>
      </c>
      <c r="I263">
        <v>1300</v>
      </c>
      <c r="J263">
        <v>0.784266409</v>
      </c>
      <c r="K263">
        <f t="shared" si="4"/>
        <v>76.555028328241946</v>
      </c>
      <c r="L263">
        <v>0</v>
      </c>
      <c r="M263">
        <v>2</v>
      </c>
    </row>
    <row r="264" spans="1:13" x14ac:dyDescent="0.35">
      <c r="A264">
        <v>498528.5759</v>
      </c>
      <c r="B264">
        <v>2.9504950000000001</v>
      </c>
      <c r="C264">
        <v>-195.04830000000001</v>
      </c>
      <c r="D264">
        <v>0.72635223299999996</v>
      </c>
      <c r="E264">
        <v>97.613550000000004</v>
      </c>
      <c r="F264">
        <v>18.74783</v>
      </c>
      <c r="G264">
        <v>10.53496</v>
      </c>
      <c r="H264">
        <v>38</v>
      </c>
      <c r="I264">
        <v>1305</v>
      </c>
      <c r="J264">
        <v>0.78728281899999997</v>
      </c>
      <c r="K264">
        <f t="shared" si="4"/>
        <v>76.849470816597446</v>
      </c>
      <c r="L264">
        <v>0</v>
      </c>
      <c r="M264">
        <v>2</v>
      </c>
    </row>
    <row r="265" spans="1:13" x14ac:dyDescent="0.35">
      <c r="A265">
        <v>498533.57530000003</v>
      </c>
      <c r="B265">
        <v>2.9479340000000001</v>
      </c>
      <c r="C265">
        <v>-195.05719999999999</v>
      </c>
      <c r="D265">
        <v>0.72912377399999995</v>
      </c>
      <c r="E265">
        <v>97.613550000000004</v>
      </c>
      <c r="F265">
        <v>18.601220000000001</v>
      </c>
      <c r="G265">
        <v>10.459390000000001</v>
      </c>
      <c r="H265">
        <v>38</v>
      </c>
      <c r="I265">
        <v>1310</v>
      </c>
      <c r="J265">
        <v>0.79029922799999996</v>
      </c>
      <c r="K265">
        <f t="shared" si="4"/>
        <v>77.143913207339395</v>
      </c>
      <c r="L265">
        <v>0</v>
      </c>
      <c r="M265">
        <v>2</v>
      </c>
    </row>
    <row r="266" spans="1:13" x14ac:dyDescent="0.35">
      <c r="A266">
        <v>498538.57510000002</v>
      </c>
      <c r="B266">
        <v>2.94543</v>
      </c>
      <c r="C266">
        <v>-195.0395</v>
      </c>
      <c r="D266">
        <v>0.73189664799999998</v>
      </c>
      <c r="E266">
        <v>97.613550000000004</v>
      </c>
      <c r="F266">
        <v>18.769539999999999</v>
      </c>
      <c r="G266">
        <v>10.58652</v>
      </c>
      <c r="H266">
        <v>38</v>
      </c>
      <c r="I266">
        <v>1315</v>
      </c>
      <c r="J266">
        <v>0.79331563699999996</v>
      </c>
      <c r="K266">
        <f t="shared" si="4"/>
        <v>77.438355598081344</v>
      </c>
      <c r="L266">
        <v>0</v>
      </c>
      <c r="M266">
        <v>2</v>
      </c>
    </row>
    <row r="267" spans="1:13" x14ac:dyDescent="0.35">
      <c r="A267">
        <v>498543.57579999999</v>
      </c>
      <c r="B267">
        <v>2.942739</v>
      </c>
      <c r="C267">
        <v>-195.0455</v>
      </c>
      <c r="D267">
        <v>0.73466952100000005</v>
      </c>
      <c r="E267">
        <v>97.613550000000004</v>
      </c>
      <c r="F267">
        <v>18.841290000000001</v>
      </c>
      <c r="G267">
        <v>10.57855</v>
      </c>
      <c r="H267">
        <v>38</v>
      </c>
      <c r="I267">
        <v>1320</v>
      </c>
      <c r="J267">
        <v>0.79633204599999996</v>
      </c>
      <c r="K267">
        <f t="shared" si="4"/>
        <v>77.732797988823293</v>
      </c>
      <c r="L267">
        <v>0</v>
      </c>
      <c r="M267">
        <v>2</v>
      </c>
    </row>
    <row r="268" spans="1:13" x14ac:dyDescent="0.35">
      <c r="A268">
        <v>498548.57510000002</v>
      </c>
      <c r="B268">
        <v>2.939883</v>
      </c>
      <c r="C268">
        <v>-195.04400000000001</v>
      </c>
      <c r="D268">
        <v>0.73744116500000001</v>
      </c>
      <c r="E268">
        <v>97.613550000000004</v>
      </c>
      <c r="F268">
        <v>18.77234</v>
      </c>
      <c r="G268">
        <v>10.44941</v>
      </c>
      <c r="H268">
        <v>38</v>
      </c>
      <c r="I268">
        <v>1325</v>
      </c>
      <c r="J268">
        <v>0.79934845600000004</v>
      </c>
      <c r="K268">
        <f t="shared" si="4"/>
        <v>78.027240477178808</v>
      </c>
      <c r="L268">
        <v>0</v>
      </c>
      <c r="M268">
        <v>2</v>
      </c>
    </row>
    <row r="269" spans="1:13" x14ac:dyDescent="0.35">
      <c r="A269">
        <v>498553.57510000002</v>
      </c>
      <c r="B269">
        <v>2.9371749999999999</v>
      </c>
      <c r="C269">
        <v>-195.08260000000001</v>
      </c>
      <c r="D269">
        <v>0.74021362800000001</v>
      </c>
      <c r="E269">
        <v>97.613550000000004</v>
      </c>
      <c r="F269">
        <v>18.858160000000002</v>
      </c>
      <c r="G269">
        <v>10.55153</v>
      </c>
      <c r="H269">
        <v>38</v>
      </c>
      <c r="I269">
        <v>1330</v>
      </c>
      <c r="J269">
        <v>0.80236486500000004</v>
      </c>
      <c r="K269">
        <f t="shared" si="4"/>
        <v>78.321682867920757</v>
      </c>
      <c r="L269">
        <v>0</v>
      </c>
      <c r="M269">
        <v>2</v>
      </c>
    </row>
    <row r="270" spans="1:13" x14ac:dyDescent="0.35">
      <c r="A270">
        <v>498558.576</v>
      </c>
      <c r="B270">
        <v>2.9342489999999999</v>
      </c>
      <c r="C270">
        <v>-195.02959999999999</v>
      </c>
      <c r="D270">
        <v>0.74298670600000005</v>
      </c>
      <c r="E270">
        <v>97.613550000000004</v>
      </c>
      <c r="F270">
        <v>18.84656</v>
      </c>
      <c r="G270">
        <v>10.480779999999999</v>
      </c>
      <c r="H270">
        <v>38</v>
      </c>
      <c r="I270">
        <v>1335</v>
      </c>
      <c r="J270">
        <v>0.80538127400000004</v>
      </c>
      <c r="K270">
        <f t="shared" si="4"/>
        <v>78.616125258662706</v>
      </c>
      <c r="L270">
        <v>0</v>
      </c>
      <c r="M270">
        <v>2</v>
      </c>
    </row>
    <row r="271" spans="1:13" x14ac:dyDescent="0.35">
      <c r="A271">
        <v>498563.57510000002</v>
      </c>
      <c r="B271">
        <v>2.9307660000000002</v>
      </c>
      <c r="C271">
        <v>-195.01070000000001</v>
      </c>
      <c r="D271">
        <v>0.74575855499999999</v>
      </c>
      <c r="E271">
        <v>97.613550000000004</v>
      </c>
      <c r="F271">
        <v>18.902290000000001</v>
      </c>
      <c r="G271">
        <v>10.55227</v>
      </c>
      <c r="H271">
        <v>38</v>
      </c>
      <c r="I271">
        <v>1340</v>
      </c>
      <c r="J271">
        <v>0.80839768300000003</v>
      </c>
      <c r="K271">
        <f t="shared" si="4"/>
        <v>78.910567649404655</v>
      </c>
      <c r="L271">
        <v>0</v>
      </c>
      <c r="M271">
        <v>2</v>
      </c>
    </row>
    <row r="272" spans="1:13" x14ac:dyDescent="0.35">
      <c r="A272">
        <v>498568.57510000002</v>
      </c>
      <c r="B272">
        <v>2.9279989999999998</v>
      </c>
      <c r="C272">
        <v>-195.0342</v>
      </c>
      <c r="D272">
        <v>0.74852958400000003</v>
      </c>
      <c r="E272">
        <v>97.613550000000004</v>
      </c>
      <c r="F272">
        <v>18.89179</v>
      </c>
      <c r="G272">
        <v>10.55631</v>
      </c>
      <c r="H272">
        <v>38</v>
      </c>
      <c r="I272">
        <v>1345</v>
      </c>
      <c r="J272">
        <v>0.811414093</v>
      </c>
      <c r="K272">
        <f t="shared" si="4"/>
        <v>79.205010137760155</v>
      </c>
      <c r="L272">
        <v>0</v>
      </c>
      <c r="M272">
        <v>2</v>
      </c>
    </row>
    <row r="273" spans="1:13" x14ac:dyDescent="0.35">
      <c r="A273">
        <v>498573.57530000003</v>
      </c>
      <c r="B273">
        <v>2.9246639999999999</v>
      </c>
      <c r="C273">
        <v>-195.03739999999999</v>
      </c>
      <c r="D273">
        <v>0.75130215</v>
      </c>
      <c r="E273">
        <v>97.613550000000004</v>
      </c>
      <c r="F273">
        <v>19.06155</v>
      </c>
      <c r="G273">
        <v>10.55241</v>
      </c>
      <c r="H273">
        <v>38</v>
      </c>
      <c r="I273">
        <v>1350</v>
      </c>
      <c r="J273">
        <v>0.814430502</v>
      </c>
      <c r="K273">
        <f t="shared" si="4"/>
        <v>79.499452528502104</v>
      </c>
      <c r="L273">
        <v>0</v>
      </c>
      <c r="M273">
        <v>2</v>
      </c>
    </row>
    <row r="274" spans="1:13" x14ac:dyDescent="0.35">
      <c r="A274">
        <v>498578.57510000002</v>
      </c>
      <c r="B274">
        <v>2.9215529999999998</v>
      </c>
      <c r="C274">
        <v>-195.03729999999999</v>
      </c>
      <c r="D274">
        <v>0.75407522800000004</v>
      </c>
      <c r="E274">
        <v>97.613550000000004</v>
      </c>
      <c r="F274">
        <v>19.024260000000002</v>
      </c>
      <c r="G274">
        <v>10.536530000000001</v>
      </c>
      <c r="H274">
        <v>38</v>
      </c>
      <c r="I274">
        <v>1355</v>
      </c>
      <c r="J274">
        <v>0.817446911</v>
      </c>
      <c r="K274">
        <f t="shared" si="4"/>
        <v>79.793894919244053</v>
      </c>
      <c r="L274">
        <v>0</v>
      </c>
      <c r="M274">
        <v>2</v>
      </c>
    </row>
    <row r="275" spans="1:13" x14ac:dyDescent="0.35">
      <c r="A275">
        <v>498583.57569999999</v>
      </c>
      <c r="B275">
        <v>2.9181550000000001</v>
      </c>
      <c r="C275">
        <v>-195.02449999999999</v>
      </c>
      <c r="D275">
        <v>0.75684769200000002</v>
      </c>
      <c r="E275">
        <v>97.613550000000004</v>
      </c>
      <c r="F275">
        <v>19.044119999999999</v>
      </c>
      <c r="G275">
        <v>10.527290000000001</v>
      </c>
      <c r="H275">
        <v>38</v>
      </c>
      <c r="I275">
        <v>1360</v>
      </c>
      <c r="J275">
        <v>0.82046332</v>
      </c>
      <c r="K275">
        <f t="shared" si="4"/>
        <v>80.088337309986002</v>
      </c>
      <c r="L275">
        <v>0</v>
      </c>
      <c r="M275">
        <v>2</v>
      </c>
    </row>
    <row r="276" spans="1:13" x14ac:dyDescent="0.35">
      <c r="A276">
        <v>498588.57579999999</v>
      </c>
      <c r="B276">
        <v>2.9145449999999999</v>
      </c>
      <c r="C276">
        <v>-195.012</v>
      </c>
      <c r="D276">
        <v>0.75961995000000004</v>
      </c>
      <c r="E276">
        <v>97.613550000000004</v>
      </c>
      <c r="F276">
        <v>19.053879999999999</v>
      </c>
      <c r="G276">
        <v>10.551970000000001</v>
      </c>
      <c r="H276">
        <v>38</v>
      </c>
      <c r="I276">
        <v>1365</v>
      </c>
      <c r="J276">
        <v>0.82347972999999997</v>
      </c>
      <c r="K276">
        <f t="shared" si="4"/>
        <v>80.382779798341502</v>
      </c>
      <c r="L276">
        <v>0</v>
      </c>
      <c r="M276">
        <v>2</v>
      </c>
    </row>
    <row r="277" spans="1:13" x14ac:dyDescent="0.35">
      <c r="A277">
        <v>498593.57559999998</v>
      </c>
      <c r="B277">
        <v>2.9113959999999999</v>
      </c>
      <c r="C277">
        <v>-195.0393</v>
      </c>
      <c r="D277">
        <v>0.76239231100000004</v>
      </c>
      <c r="E277">
        <v>97.613550000000004</v>
      </c>
      <c r="F277">
        <v>19.007090000000002</v>
      </c>
      <c r="G277">
        <v>10.50431</v>
      </c>
      <c r="H277">
        <v>38</v>
      </c>
      <c r="I277">
        <v>1370</v>
      </c>
      <c r="J277">
        <v>0.82649613899999996</v>
      </c>
      <c r="K277">
        <f t="shared" si="4"/>
        <v>80.677222189083452</v>
      </c>
      <c r="L277">
        <v>0</v>
      </c>
      <c r="M277">
        <v>2</v>
      </c>
    </row>
    <row r="278" spans="1:13" x14ac:dyDescent="0.35">
      <c r="A278">
        <v>498598.57579999999</v>
      </c>
      <c r="B278">
        <v>2.907397</v>
      </c>
      <c r="C278">
        <v>-195.02539999999999</v>
      </c>
      <c r="D278">
        <v>0.76516467200000005</v>
      </c>
      <c r="E278">
        <v>97.613550000000004</v>
      </c>
      <c r="F278">
        <v>19.00029</v>
      </c>
      <c r="G278">
        <v>10.54895</v>
      </c>
      <c r="H278">
        <v>38</v>
      </c>
      <c r="I278">
        <v>1375</v>
      </c>
      <c r="J278">
        <v>0.82951254799999996</v>
      </c>
      <c r="K278">
        <f t="shared" si="4"/>
        <v>80.971664579825401</v>
      </c>
      <c r="L278">
        <v>0</v>
      </c>
      <c r="M278">
        <v>2</v>
      </c>
    </row>
    <row r="279" spans="1:13" x14ac:dyDescent="0.35">
      <c r="A279">
        <v>498603.57530000003</v>
      </c>
      <c r="B279">
        <v>2.9036219999999999</v>
      </c>
      <c r="C279">
        <v>-195.07069999999999</v>
      </c>
      <c r="D279">
        <v>0.76793723800000002</v>
      </c>
      <c r="E279">
        <v>97.613550000000004</v>
      </c>
      <c r="F279">
        <v>18.993490000000001</v>
      </c>
      <c r="G279">
        <v>10.505190000000001</v>
      </c>
      <c r="H279">
        <v>38</v>
      </c>
      <c r="I279">
        <v>1380</v>
      </c>
      <c r="J279">
        <v>0.83252895800000004</v>
      </c>
      <c r="K279">
        <f t="shared" si="4"/>
        <v>81.266107068180901</v>
      </c>
      <c r="L279">
        <v>0</v>
      </c>
      <c r="M279">
        <v>2</v>
      </c>
    </row>
    <row r="280" spans="1:13" x14ac:dyDescent="0.35">
      <c r="A280">
        <v>498608.57510000002</v>
      </c>
      <c r="B280">
        <v>2.899994</v>
      </c>
      <c r="C280">
        <v>-195.0462</v>
      </c>
      <c r="D280">
        <v>0.77071031599999995</v>
      </c>
      <c r="E280">
        <v>97.613550000000004</v>
      </c>
      <c r="F280">
        <v>18.965260000000001</v>
      </c>
      <c r="G280">
        <v>10.5059</v>
      </c>
      <c r="H280">
        <v>38</v>
      </c>
      <c r="I280">
        <v>1385</v>
      </c>
      <c r="J280">
        <v>0.83554536700000004</v>
      </c>
      <c r="K280">
        <f t="shared" si="4"/>
        <v>81.56054945892285</v>
      </c>
      <c r="L280">
        <v>0</v>
      </c>
      <c r="M280">
        <v>2</v>
      </c>
    </row>
    <row r="281" spans="1:13" x14ac:dyDescent="0.35">
      <c r="A281">
        <v>498613.57569999999</v>
      </c>
      <c r="B281">
        <v>2.8960900000000001</v>
      </c>
      <c r="C281">
        <v>-195.0247</v>
      </c>
      <c r="D281">
        <v>0.77348236999999997</v>
      </c>
      <c r="E281">
        <v>97.613550000000004</v>
      </c>
      <c r="F281">
        <v>19.057880000000001</v>
      </c>
      <c r="G281">
        <v>10.511850000000001</v>
      </c>
      <c r="H281">
        <v>38</v>
      </c>
      <c r="I281">
        <v>1390</v>
      </c>
      <c r="J281">
        <v>0.83856177600000004</v>
      </c>
      <c r="K281">
        <f t="shared" si="4"/>
        <v>81.854991849664813</v>
      </c>
      <c r="L281">
        <v>0</v>
      </c>
      <c r="M281">
        <v>2</v>
      </c>
    </row>
    <row r="282" spans="1:13" x14ac:dyDescent="0.35">
      <c r="A282">
        <v>498618.57530000003</v>
      </c>
      <c r="B282">
        <v>2.8918309999999998</v>
      </c>
      <c r="C282">
        <v>-195.03309999999999</v>
      </c>
      <c r="D282">
        <v>0.776254526</v>
      </c>
      <c r="E282">
        <v>97.613550000000004</v>
      </c>
      <c r="F282">
        <v>18.93806</v>
      </c>
      <c r="G282">
        <v>10.41925</v>
      </c>
      <c r="H282">
        <v>38</v>
      </c>
      <c r="I282">
        <v>1395</v>
      </c>
      <c r="J282">
        <v>0.84157818500000003</v>
      </c>
      <c r="K282">
        <f t="shared" si="4"/>
        <v>82.149434240406762</v>
      </c>
      <c r="L282">
        <v>0</v>
      </c>
      <c r="M282">
        <v>2</v>
      </c>
    </row>
    <row r="283" spans="1:13" x14ac:dyDescent="0.35">
      <c r="A283">
        <v>498623.57510000002</v>
      </c>
      <c r="B283">
        <v>2.8878210000000002</v>
      </c>
      <c r="C283">
        <v>-195.01849999999999</v>
      </c>
      <c r="D283">
        <v>0.77902668200000003</v>
      </c>
      <c r="E283">
        <v>97.613550000000004</v>
      </c>
      <c r="F283">
        <v>18.963000000000001</v>
      </c>
      <c r="G283">
        <v>10.4815</v>
      </c>
      <c r="H283">
        <v>38</v>
      </c>
      <c r="I283">
        <v>1400</v>
      </c>
      <c r="J283">
        <v>0.844594595</v>
      </c>
      <c r="K283">
        <f t="shared" si="4"/>
        <v>82.443876728762248</v>
      </c>
      <c r="L283">
        <v>0</v>
      </c>
      <c r="M283">
        <v>2</v>
      </c>
    </row>
    <row r="284" spans="1:13" x14ac:dyDescent="0.35">
      <c r="A284">
        <v>498628.57579999999</v>
      </c>
      <c r="B284">
        <v>2.8835799999999998</v>
      </c>
      <c r="C284">
        <v>-195.0455</v>
      </c>
      <c r="D284">
        <v>0.781799146</v>
      </c>
      <c r="E284">
        <v>97.613550000000004</v>
      </c>
      <c r="F284">
        <v>19.109500000000001</v>
      </c>
      <c r="G284">
        <v>10.47602</v>
      </c>
      <c r="H284">
        <v>38</v>
      </c>
      <c r="I284">
        <v>1405</v>
      </c>
      <c r="J284">
        <v>0.847611004</v>
      </c>
      <c r="K284">
        <f t="shared" si="4"/>
        <v>82.738319119504197</v>
      </c>
      <c r="L284">
        <v>0</v>
      </c>
      <c r="M284">
        <v>2</v>
      </c>
    </row>
    <row r="285" spans="1:13" x14ac:dyDescent="0.35">
      <c r="A285">
        <v>498633.5759</v>
      </c>
      <c r="B285">
        <v>2.8792840000000002</v>
      </c>
      <c r="C285">
        <v>-195.02420000000001</v>
      </c>
      <c r="D285">
        <v>0.78457222400000004</v>
      </c>
      <c r="E285">
        <v>97.613550000000004</v>
      </c>
      <c r="F285">
        <v>19.02666</v>
      </c>
      <c r="G285">
        <v>10.516870000000001</v>
      </c>
      <c r="H285">
        <v>38</v>
      </c>
      <c r="I285">
        <v>1410</v>
      </c>
      <c r="J285">
        <v>0.850627413</v>
      </c>
      <c r="K285">
        <f t="shared" si="4"/>
        <v>83.032761510246146</v>
      </c>
      <c r="L285">
        <v>0</v>
      </c>
      <c r="M285">
        <v>2</v>
      </c>
    </row>
    <row r="286" spans="1:13" x14ac:dyDescent="0.35">
      <c r="A286">
        <v>498638.57559999998</v>
      </c>
      <c r="B286">
        <v>2.8747880000000001</v>
      </c>
      <c r="C286">
        <v>-195.0427</v>
      </c>
      <c r="D286">
        <v>0.78734437999999995</v>
      </c>
      <c r="E286">
        <v>97.613550000000004</v>
      </c>
      <c r="F286">
        <v>19.14095</v>
      </c>
      <c r="G286">
        <v>10.5891</v>
      </c>
      <c r="H286">
        <v>38</v>
      </c>
      <c r="I286">
        <v>1415</v>
      </c>
      <c r="J286">
        <v>0.853643822</v>
      </c>
      <c r="K286">
        <f t="shared" si="4"/>
        <v>83.32720390098811</v>
      </c>
      <c r="L286">
        <v>0</v>
      </c>
      <c r="M286">
        <v>2</v>
      </c>
    </row>
    <row r="287" spans="1:13" x14ac:dyDescent="0.35">
      <c r="A287">
        <v>498643.57530000003</v>
      </c>
      <c r="B287">
        <v>2.8704960000000002</v>
      </c>
      <c r="C287">
        <v>-195.0428</v>
      </c>
      <c r="D287">
        <v>0.79011684299999996</v>
      </c>
      <c r="E287">
        <v>97.613550000000004</v>
      </c>
      <c r="F287">
        <v>19.201619999999998</v>
      </c>
      <c r="G287">
        <v>10.488860000000001</v>
      </c>
      <c r="H287">
        <v>38</v>
      </c>
      <c r="I287">
        <v>1420</v>
      </c>
      <c r="J287">
        <v>0.85666023199999997</v>
      </c>
      <c r="K287">
        <f t="shared" si="4"/>
        <v>83.621646389343596</v>
      </c>
      <c r="L287">
        <v>0</v>
      </c>
      <c r="M287">
        <v>2</v>
      </c>
    </row>
    <row r="288" spans="1:13" x14ac:dyDescent="0.35">
      <c r="A288">
        <v>498648.57530000003</v>
      </c>
      <c r="B288">
        <v>2.8657979999999998</v>
      </c>
      <c r="C288">
        <v>-195.03569999999999</v>
      </c>
      <c r="D288">
        <v>0.79288930700000004</v>
      </c>
      <c r="E288">
        <v>97.613550000000004</v>
      </c>
      <c r="F288">
        <v>19.249389999999998</v>
      </c>
      <c r="G288">
        <v>10.51544</v>
      </c>
      <c r="H288">
        <v>38</v>
      </c>
      <c r="I288">
        <v>1425</v>
      </c>
      <c r="J288">
        <v>0.85967664099999996</v>
      </c>
      <c r="K288">
        <f t="shared" si="4"/>
        <v>83.916088780085545</v>
      </c>
      <c r="L288">
        <v>0</v>
      </c>
      <c r="M288">
        <v>2</v>
      </c>
    </row>
    <row r="289" spans="1:13" x14ac:dyDescent="0.35">
      <c r="A289">
        <v>498653.57510000002</v>
      </c>
      <c r="B289">
        <v>2.8610250000000002</v>
      </c>
      <c r="C289">
        <v>-195.01159999999999</v>
      </c>
      <c r="D289">
        <v>0.79566197500000002</v>
      </c>
      <c r="E289">
        <v>97.613550000000004</v>
      </c>
      <c r="F289">
        <v>19.35427</v>
      </c>
      <c r="G289">
        <v>10.556050000000001</v>
      </c>
      <c r="H289">
        <v>38</v>
      </c>
      <c r="I289">
        <v>1430</v>
      </c>
      <c r="J289">
        <v>0.86269304999999996</v>
      </c>
      <c r="K289">
        <f t="shared" si="4"/>
        <v>84.210531170827494</v>
      </c>
      <c r="L289">
        <v>0</v>
      </c>
      <c r="M289">
        <v>2</v>
      </c>
    </row>
    <row r="290" spans="1:13" x14ac:dyDescent="0.35">
      <c r="A290">
        <v>498658.57569999999</v>
      </c>
      <c r="B290">
        <v>2.8558650000000001</v>
      </c>
      <c r="C290">
        <v>-195.0615</v>
      </c>
      <c r="D290">
        <v>0.79843402900000005</v>
      </c>
      <c r="E290">
        <v>97.613550000000004</v>
      </c>
      <c r="F290">
        <v>19.261310000000002</v>
      </c>
      <c r="G290">
        <v>10.45392</v>
      </c>
      <c r="H290">
        <v>38</v>
      </c>
      <c r="I290">
        <v>1435</v>
      </c>
      <c r="J290">
        <v>0.86570945899999996</v>
      </c>
      <c r="K290">
        <f t="shared" si="4"/>
        <v>84.504973561569443</v>
      </c>
      <c r="L290">
        <v>0</v>
      </c>
      <c r="M290">
        <v>2</v>
      </c>
    </row>
    <row r="291" spans="1:13" x14ac:dyDescent="0.35">
      <c r="A291">
        <v>498663.57530000003</v>
      </c>
      <c r="B291">
        <v>2.851083</v>
      </c>
      <c r="C291">
        <v>-195.03120000000001</v>
      </c>
      <c r="D291">
        <v>0.80120597999999998</v>
      </c>
      <c r="E291">
        <v>97.613550000000004</v>
      </c>
      <c r="F291">
        <v>19.423670000000001</v>
      </c>
      <c r="G291">
        <v>10.62678</v>
      </c>
      <c r="H291">
        <v>38</v>
      </c>
      <c r="I291">
        <v>1440</v>
      </c>
      <c r="J291">
        <v>0.86872586900000004</v>
      </c>
      <c r="K291">
        <f t="shared" si="4"/>
        <v>84.799416049924957</v>
      </c>
      <c r="L291">
        <v>0</v>
      </c>
      <c r="M291">
        <v>2</v>
      </c>
    </row>
    <row r="292" spans="1:13" x14ac:dyDescent="0.35">
      <c r="A292">
        <v>498668.57559999998</v>
      </c>
      <c r="B292">
        <v>2.8460920000000001</v>
      </c>
      <c r="C292">
        <v>-195.0317</v>
      </c>
      <c r="D292">
        <v>0.80397844399999996</v>
      </c>
      <c r="E292">
        <v>97.613550000000004</v>
      </c>
      <c r="F292">
        <v>19.43956</v>
      </c>
      <c r="G292">
        <v>10.569319999999999</v>
      </c>
      <c r="H292">
        <v>38</v>
      </c>
      <c r="I292">
        <v>1445</v>
      </c>
      <c r="J292">
        <v>0.87174227800000004</v>
      </c>
      <c r="K292">
        <f t="shared" si="4"/>
        <v>85.093858440666907</v>
      </c>
      <c r="L292">
        <v>0</v>
      </c>
      <c r="M292">
        <v>2</v>
      </c>
    </row>
    <row r="293" spans="1:13" x14ac:dyDescent="0.35">
      <c r="A293">
        <v>498673.57510000002</v>
      </c>
      <c r="B293">
        <v>2.8404560000000001</v>
      </c>
      <c r="C293">
        <v>-195.02070000000001</v>
      </c>
      <c r="D293">
        <v>0.80675029200000004</v>
      </c>
      <c r="E293">
        <v>97.613550000000004</v>
      </c>
      <c r="F293">
        <v>19.41488</v>
      </c>
      <c r="G293">
        <v>10.55153</v>
      </c>
      <c r="H293">
        <v>38</v>
      </c>
      <c r="I293">
        <v>1450</v>
      </c>
      <c r="J293">
        <v>0.87475868700000003</v>
      </c>
      <c r="K293">
        <f t="shared" si="4"/>
        <v>85.388300831408856</v>
      </c>
      <c r="L293">
        <v>0</v>
      </c>
      <c r="M293">
        <v>2</v>
      </c>
    </row>
    <row r="294" spans="1:13" x14ac:dyDescent="0.35">
      <c r="A294">
        <v>498678.57530000003</v>
      </c>
      <c r="B294">
        <v>2.8352689999999998</v>
      </c>
      <c r="C294">
        <v>-195.02180000000001</v>
      </c>
      <c r="D294">
        <v>0.80952275600000001</v>
      </c>
      <c r="E294">
        <v>97.613550000000004</v>
      </c>
      <c r="F294">
        <v>19.564499999999999</v>
      </c>
      <c r="G294">
        <v>10.623049999999999</v>
      </c>
      <c r="H294">
        <v>38</v>
      </c>
      <c r="I294">
        <v>1455</v>
      </c>
      <c r="J294">
        <v>0.877775097</v>
      </c>
      <c r="K294">
        <f t="shared" si="4"/>
        <v>85.682743319764356</v>
      </c>
      <c r="L294">
        <v>0</v>
      </c>
      <c r="M294">
        <v>2</v>
      </c>
    </row>
    <row r="295" spans="1:13" x14ac:dyDescent="0.35">
      <c r="A295">
        <v>498683.57559999998</v>
      </c>
      <c r="B295">
        <v>2.8299370000000001</v>
      </c>
      <c r="C295">
        <v>-195.02959999999999</v>
      </c>
      <c r="D295">
        <v>0.81229532199999999</v>
      </c>
      <c r="E295">
        <v>97.613550000000004</v>
      </c>
      <c r="F295">
        <v>19.557279999999999</v>
      </c>
      <c r="G295">
        <v>10.586220000000001</v>
      </c>
      <c r="H295">
        <v>38</v>
      </c>
      <c r="I295">
        <v>1460</v>
      </c>
      <c r="J295">
        <v>0.880791506</v>
      </c>
      <c r="K295">
        <f t="shared" si="4"/>
        <v>85.977185710506305</v>
      </c>
      <c r="L295">
        <v>0</v>
      </c>
      <c r="M295">
        <v>2</v>
      </c>
    </row>
    <row r="296" spans="1:13" x14ac:dyDescent="0.35">
      <c r="A296">
        <v>498688.57539999997</v>
      </c>
      <c r="B296">
        <v>2.8244289999999999</v>
      </c>
      <c r="C296">
        <v>-195.03909999999999</v>
      </c>
      <c r="D296">
        <v>0.81506840000000003</v>
      </c>
      <c r="E296">
        <v>97.613550000000004</v>
      </c>
      <c r="F296">
        <v>19.593389999999999</v>
      </c>
      <c r="G296">
        <v>10.69669</v>
      </c>
      <c r="H296">
        <v>38</v>
      </c>
      <c r="I296">
        <v>1465</v>
      </c>
      <c r="J296">
        <v>0.883807915</v>
      </c>
      <c r="K296">
        <f t="shared" si="4"/>
        <v>86.271628101248254</v>
      </c>
      <c r="L296">
        <v>0</v>
      </c>
      <c r="M296">
        <v>2</v>
      </c>
    </row>
    <row r="297" spans="1:13" x14ac:dyDescent="0.35">
      <c r="A297">
        <v>498693.57530000003</v>
      </c>
      <c r="B297">
        <v>2.8184209999999998</v>
      </c>
      <c r="C297">
        <v>-195.0163</v>
      </c>
      <c r="D297">
        <v>0.81784086300000003</v>
      </c>
      <c r="E297">
        <v>97.613550000000004</v>
      </c>
      <c r="F297">
        <v>19.68233</v>
      </c>
      <c r="G297">
        <v>10.757910000000001</v>
      </c>
      <c r="H297">
        <v>38</v>
      </c>
      <c r="I297">
        <v>1470</v>
      </c>
      <c r="J297">
        <v>0.886824324</v>
      </c>
      <c r="K297">
        <f t="shared" si="4"/>
        <v>86.566070491990203</v>
      </c>
      <c r="L297">
        <v>0</v>
      </c>
      <c r="M297">
        <v>2</v>
      </c>
    </row>
    <row r="298" spans="1:13" x14ac:dyDescent="0.35">
      <c r="A298">
        <v>498698.57569999999</v>
      </c>
      <c r="B298">
        <v>2.8126890000000002</v>
      </c>
      <c r="C298">
        <v>-195.0575</v>
      </c>
      <c r="D298">
        <v>0.82061322400000003</v>
      </c>
      <c r="E298">
        <v>97.613550000000004</v>
      </c>
      <c r="F298">
        <v>19.74971</v>
      </c>
      <c r="G298">
        <v>10.679349999999999</v>
      </c>
      <c r="H298">
        <v>38</v>
      </c>
      <c r="I298">
        <v>1475</v>
      </c>
      <c r="J298">
        <v>0.88984073399999997</v>
      </c>
      <c r="K298">
        <f t="shared" si="4"/>
        <v>86.860512980345703</v>
      </c>
      <c r="L298">
        <v>0</v>
      </c>
      <c r="M298">
        <v>2</v>
      </c>
    </row>
    <row r="299" spans="1:13" x14ac:dyDescent="0.35">
      <c r="A299">
        <v>498703.57579999999</v>
      </c>
      <c r="B299">
        <v>2.8068550000000001</v>
      </c>
      <c r="C299">
        <v>-195.04220000000001</v>
      </c>
      <c r="D299">
        <v>0.82338589299999998</v>
      </c>
      <c r="E299">
        <v>97.613550000000004</v>
      </c>
      <c r="F299">
        <v>19.658390000000001</v>
      </c>
      <c r="G299">
        <v>10.586220000000001</v>
      </c>
      <c r="H299">
        <v>38</v>
      </c>
      <c r="I299">
        <v>1480</v>
      </c>
      <c r="J299">
        <v>0.89285714299999996</v>
      </c>
      <c r="K299">
        <f t="shared" si="4"/>
        <v>87.154955371087652</v>
      </c>
      <c r="L299">
        <v>0</v>
      </c>
      <c r="M299">
        <v>2</v>
      </c>
    </row>
    <row r="300" spans="1:13" x14ac:dyDescent="0.35">
      <c r="A300">
        <v>498708.57579999999</v>
      </c>
      <c r="B300">
        <v>2.8007689999999998</v>
      </c>
      <c r="C300">
        <v>-195.0412</v>
      </c>
      <c r="D300">
        <v>0.82615835599999998</v>
      </c>
      <c r="E300">
        <v>97.613550000000004</v>
      </c>
      <c r="F300">
        <v>19.660499999999999</v>
      </c>
      <c r="G300">
        <v>10.56626</v>
      </c>
      <c r="H300">
        <v>38</v>
      </c>
      <c r="I300">
        <v>1485</v>
      </c>
      <c r="J300">
        <v>0.89587355199999996</v>
      </c>
      <c r="K300">
        <f t="shared" si="4"/>
        <v>87.449397761829601</v>
      </c>
      <c r="L300">
        <v>0</v>
      </c>
      <c r="M300">
        <v>2</v>
      </c>
    </row>
    <row r="301" spans="1:13" x14ac:dyDescent="0.35">
      <c r="A301">
        <v>498713.57510000002</v>
      </c>
      <c r="B301">
        <v>2.794594</v>
      </c>
      <c r="C301">
        <v>-195.06979999999999</v>
      </c>
      <c r="D301">
        <v>0.82893092199999996</v>
      </c>
      <c r="E301">
        <v>97.613550000000004</v>
      </c>
      <c r="F301">
        <v>19.607710000000001</v>
      </c>
      <c r="G301">
        <v>10.534520000000001</v>
      </c>
      <c r="H301">
        <v>38</v>
      </c>
      <c r="I301">
        <v>1490</v>
      </c>
      <c r="J301">
        <v>0.89888996099999996</v>
      </c>
      <c r="K301">
        <f t="shared" si="4"/>
        <v>87.743840152571551</v>
      </c>
      <c r="L301">
        <v>0</v>
      </c>
      <c r="M301">
        <v>2</v>
      </c>
    </row>
    <row r="302" spans="1:13" x14ac:dyDescent="0.35">
      <c r="A302">
        <v>498718.57549999998</v>
      </c>
      <c r="B302">
        <v>2.7878240000000001</v>
      </c>
      <c r="C302">
        <v>-195.02879999999999</v>
      </c>
      <c r="D302">
        <v>0.83170297599999998</v>
      </c>
      <c r="E302">
        <v>97.613550000000004</v>
      </c>
      <c r="F302">
        <v>19.758800000000001</v>
      </c>
      <c r="G302">
        <v>10.6076</v>
      </c>
      <c r="H302">
        <v>38</v>
      </c>
      <c r="I302">
        <v>1495</v>
      </c>
      <c r="J302">
        <v>0.90190637100000004</v>
      </c>
      <c r="K302">
        <f t="shared" si="4"/>
        <v>88.038282640927051</v>
      </c>
      <c r="L302">
        <v>0</v>
      </c>
      <c r="M302">
        <v>2</v>
      </c>
    </row>
    <row r="303" spans="1:13" x14ac:dyDescent="0.35">
      <c r="A303">
        <v>498723.5759</v>
      </c>
      <c r="B303">
        <v>2.781196</v>
      </c>
      <c r="C303">
        <v>-195.0274</v>
      </c>
      <c r="D303">
        <v>0.83447595100000005</v>
      </c>
      <c r="E303">
        <v>97.613550000000004</v>
      </c>
      <c r="F303">
        <v>19.829129999999999</v>
      </c>
      <c r="G303">
        <v>10.649889999999999</v>
      </c>
      <c r="H303">
        <v>38</v>
      </c>
      <c r="I303">
        <v>1500</v>
      </c>
      <c r="J303">
        <v>0.90492278000000004</v>
      </c>
      <c r="K303">
        <f t="shared" si="4"/>
        <v>88.332725031669014</v>
      </c>
      <c r="L303">
        <v>0</v>
      </c>
      <c r="M303">
        <v>2</v>
      </c>
    </row>
    <row r="304" spans="1:13" x14ac:dyDescent="0.35">
      <c r="A304">
        <v>498728.57530000003</v>
      </c>
      <c r="B304">
        <v>2.7745850000000001</v>
      </c>
      <c r="C304">
        <v>-195.0421</v>
      </c>
      <c r="D304">
        <v>0.83724708299999995</v>
      </c>
      <c r="E304">
        <v>97.613550000000004</v>
      </c>
      <c r="F304">
        <v>19.752970000000001</v>
      </c>
      <c r="G304">
        <v>10.55747</v>
      </c>
      <c r="H304">
        <v>38</v>
      </c>
      <c r="I304">
        <v>1505</v>
      </c>
      <c r="J304">
        <v>0.90793918900000004</v>
      </c>
      <c r="K304">
        <f t="shared" si="4"/>
        <v>88.627167422410963</v>
      </c>
      <c r="L304">
        <v>0</v>
      </c>
      <c r="M304">
        <v>2</v>
      </c>
    </row>
    <row r="305" spans="1:13" x14ac:dyDescent="0.35">
      <c r="A305">
        <v>498733.57549999998</v>
      </c>
      <c r="B305">
        <v>2.7678699999999998</v>
      </c>
      <c r="C305">
        <v>-195.0761</v>
      </c>
      <c r="D305">
        <v>0.84001985400000001</v>
      </c>
      <c r="E305">
        <v>97.613550000000004</v>
      </c>
      <c r="F305">
        <v>19.802820000000001</v>
      </c>
      <c r="G305">
        <v>10.608309999999999</v>
      </c>
      <c r="H305">
        <v>38</v>
      </c>
      <c r="I305">
        <v>1510</v>
      </c>
      <c r="J305">
        <v>0.91095559800000003</v>
      </c>
      <c r="K305">
        <f t="shared" si="4"/>
        <v>88.921609813152912</v>
      </c>
      <c r="L305">
        <v>0</v>
      </c>
      <c r="M305">
        <v>2</v>
      </c>
    </row>
    <row r="306" spans="1:13" x14ac:dyDescent="0.35">
      <c r="A306">
        <v>498738.57579999999</v>
      </c>
      <c r="B306">
        <v>2.7609729999999999</v>
      </c>
      <c r="C306">
        <v>-195.0154</v>
      </c>
      <c r="D306">
        <v>0.84279180499999995</v>
      </c>
      <c r="E306">
        <v>97.613550000000004</v>
      </c>
      <c r="F306">
        <v>19.94903</v>
      </c>
      <c r="G306">
        <v>10.61755</v>
      </c>
      <c r="H306">
        <v>38</v>
      </c>
      <c r="I306">
        <v>1515</v>
      </c>
      <c r="J306">
        <v>0.913972008</v>
      </c>
      <c r="K306">
        <f t="shared" si="4"/>
        <v>89.216052301508398</v>
      </c>
      <c r="L306">
        <v>0</v>
      </c>
      <c r="M306">
        <v>2</v>
      </c>
    </row>
    <row r="307" spans="1:13" x14ac:dyDescent="0.35">
      <c r="A307">
        <v>498743.57569999999</v>
      </c>
      <c r="B307">
        <v>2.7542300000000002</v>
      </c>
      <c r="C307">
        <v>-195.03380000000001</v>
      </c>
      <c r="D307">
        <v>0.84556478099999999</v>
      </c>
      <c r="E307">
        <v>97.613550000000004</v>
      </c>
      <c r="F307">
        <v>19.832260000000002</v>
      </c>
      <c r="G307">
        <v>10.55733</v>
      </c>
      <c r="H307">
        <v>38</v>
      </c>
      <c r="I307">
        <v>1520</v>
      </c>
      <c r="J307">
        <v>0.916988417</v>
      </c>
      <c r="K307">
        <f t="shared" si="4"/>
        <v>89.510494692250347</v>
      </c>
      <c r="L307">
        <v>0</v>
      </c>
      <c r="M307">
        <v>2</v>
      </c>
    </row>
    <row r="308" spans="1:13" x14ac:dyDescent="0.35">
      <c r="A308">
        <v>498748.57549999998</v>
      </c>
      <c r="B308">
        <v>2.7467619999999999</v>
      </c>
      <c r="C308">
        <v>-195.0515</v>
      </c>
      <c r="D308">
        <v>0.84833775600000005</v>
      </c>
      <c r="E308">
        <v>97.613550000000004</v>
      </c>
      <c r="F308">
        <v>19.930890000000002</v>
      </c>
      <c r="G308">
        <v>10.62851</v>
      </c>
      <c r="H308">
        <v>38</v>
      </c>
      <c r="I308">
        <v>1525</v>
      </c>
      <c r="J308">
        <v>0.920004826</v>
      </c>
      <c r="K308">
        <f t="shared" si="4"/>
        <v>89.804937082992296</v>
      </c>
      <c r="L308">
        <v>0</v>
      </c>
      <c r="M308">
        <v>2</v>
      </c>
    </row>
    <row r="309" spans="1:13" x14ac:dyDescent="0.35">
      <c r="A309">
        <v>498753.5759</v>
      </c>
      <c r="B309">
        <v>2.7396440000000002</v>
      </c>
      <c r="C309">
        <v>-195.03030000000001</v>
      </c>
      <c r="D309">
        <v>0.85111001500000005</v>
      </c>
      <c r="E309">
        <v>97.613550000000004</v>
      </c>
      <c r="F309">
        <v>19.882529999999999</v>
      </c>
      <c r="G309">
        <v>10.55706</v>
      </c>
      <c r="H309">
        <v>38</v>
      </c>
      <c r="I309">
        <v>1530</v>
      </c>
      <c r="J309">
        <v>0.92302123599999997</v>
      </c>
      <c r="K309">
        <f t="shared" si="4"/>
        <v>90.099379571347797</v>
      </c>
      <c r="L309">
        <v>0</v>
      </c>
      <c r="M309">
        <v>2</v>
      </c>
    </row>
    <row r="310" spans="1:13" x14ac:dyDescent="0.35">
      <c r="A310">
        <v>498758.57510000002</v>
      </c>
      <c r="B310">
        <v>2.732154</v>
      </c>
      <c r="C310">
        <v>-195.03020000000001</v>
      </c>
      <c r="D310">
        <v>0.85388145400000004</v>
      </c>
      <c r="E310">
        <v>97.613550000000004</v>
      </c>
      <c r="F310">
        <v>20.05076</v>
      </c>
      <c r="G310">
        <v>10.610900000000001</v>
      </c>
      <c r="H310">
        <v>38</v>
      </c>
      <c r="I310">
        <v>1535</v>
      </c>
      <c r="J310">
        <v>0.92603764499999996</v>
      </c>
      <c r="K310">
        <f t="shared" si="4"/>
        <v>90.393821962089746</v>
      </c>
      <c r="L310">
        <v>0</v>
      </c>
      <c r="M310">
        <v>2</v>
      </c>
    </row>
    <row r="311" spans="1:13" x14ac:dyDescent="0.35">
      <c r="A311">
        <v>498763.57549999998</v>
      </c>
      <c r="B311">
        <v>2.7244480000000002</v>
      </c>
      <c r="C311">
        <v>-195.01570000000001</v>
      </c>
      <c r="D311">
        <v>0.85665330299999998</v>
      </c>
      <c r="E311">
        <v>97.613550000000004</v>
      </c>
      <c r="F311">
        <v>20.025449999999999</v>
      </c>
      <c r="G311">
        <v>10.5998</v>
      </c>
      <c r="H311">
        <v>38</v>
      </c>
      <c r="I311">
        <v>1540</v>
      </c>
      <c r="J311">
        <v>0.92905405399999996</v>
      </c>
      <c r="K311">
        <f t="shared" si="4"/>
        <v>90.688264352831695</v>
      </c>
      <c r="L311">
        <v>0</v>
      </c>
      <c r="M311">
        <v>2</v>
      </c>
    </row>
    <row r="312" spans="1:13" x14ac:dyDescent="0.35">
      <c r="A312">
        <v>498768.5759</v>
      </c>
      <c r="B312">
        <v>2.716653</v>
      </c>
      <c r="C312">
        <v>-195.0069</v>
      </c>
      <c r="D312">
        <v>0.85942607400000004</v>
      </c>
      <c r="E312">
        <v>97.613550000000004</v>
      </c>
      <c r="F312">
        <v>19.992190000000001</v>
      </c>
      <c r="G312">
        <v>10.595319999999999</v>
      </c>
      <c r="H312">
        <v>38</v>
      </c>
      <c r="I312">
        <v>1545</v>
      </c>
      <c r="J312">
        <v>0.93207046299999996</v>
      </c>
      <c r="K312">
        <f t="shared" si="4"/>
        <v>90.982706743573644</v>
      </c>
      <c r="L312">
        <v>0</v>
      </c>
      <c r="M312">
        <v>2</v>
      </c>
    </row>
    <row r="313" spans="1:13" x14ac:dyDescent="0.35">
      <c r="A313">
        <v>498773.57530000003</v>
      </c>
      <c r="B313">
        <v>2.708936</v>
      </c>
      <c r="C313">
        <v>-195.05889999999999</v>
      </c>
      <c r="D313">
        <v>0.86219710299999996</v>
      </c>
      <c r="E313">
        <v>97.613550000000004</v>
      </c>
      <c r="F313">
        <v>20.146419999999999</v>
      </c>
      <c r="G313">
        <v>10.664350000000001</v>
      </c>
      <c r="H313">
        <v>38</v>
      </c>
      <c r="I313">
        <v>1550</v>
      </c>
      <c r="J313">
        <v>0.93508687300000004</v>
      </c>
      <c r="K313">
        <f t="shared" si="4"/>
        <v>91.277149231929158</v>
      </c>
      <c r="L313">
        <v>0</v>
      </c>
      <c r="M313">
        <v>2</v>
      </c>
    </row>
    <row r="314" spans="1:13" x14ac:dyDescent="0.35">
      <c r="A314">
        <v>498778.57569999999</v>
      </c>
      <c r="B314">
        <v>2.7011080000000001</v>
      </c>
      <c r="C314">
        <v>-195.0241</v>
      </c>
      <c r="D314">
        <v>0.86496997600000003</v>
      </c>
      <c r="E314">
        <v>97.613550000000004</v>
      </c>
      <c r="F314">
        <v>20.222809999999999</v>
      </c>
      <c r="G314">
        <v>10.617139999999999</v>
      </c>
      <c r="H314">
        <v>38</v>
      </c>
      <c r="I314">
        <v>1555</v>
      </c>
      <c r="J314">
        <v>0.93810328200000004</v>
      </c>
      <c r="K314">
        <f t="shared" si="4"/>
        <v>91.571591622671107</v>
      </c>
      <c r="L314">
        <v>0</v>
      </c>
      <c r="M314">
        <v>2</v>
      </c>
    </row>
    <row r="315" spans="1:13" x14ac:dyDescent="0.35">
      <c r="A315">
        <v>498783.57579999999</v>
      </c>
      <c r="B315">
        <v>2.6928830000000001</v>
      </c>
      <c r="C315">
        <v>-195.06809999999999</v>
      </c>
      <c r="D315">
        <v>0.86774315700000004</v>
      </c>
      <c r="E315">
        <v>97.613550000000004</v>
      </c>
      <c r="F315">
        <v>20.18488</v>
      </c>
      <c r="G315">
        <v>10.6447</v>
      </c>
      <c r="H315">
        <v>38</v>
      </c>
      <c r="I315">
        <v>1560</v>
      </c>
      <c r="J315">
        <v>0.94111969100000004</v>
      </c>
      <c r="K315">
        <f t="shared" si="4"/>
        <v>91.866034013413056</v>
      </c>
      <c r="L315">
        <v>0</v>
      </c>
      <c r="M315">
        <v>2</v>
      </c>
    </row>
    <row r="316" spans="1:13" x14ac:dyDescent="0.35">
      <c r="A316">
        <v>498788.57530000003</v>
      </c>
      <c r="B316">
        <v>2.684504</v>
      </c>
      <c r="C316">
        <v>-195.035</v>
      </c>
      <c r="D316">
        <v>0.87051408299999999</v>
      </c>
      <c r="E316">
        <v>97.613550000000004</v>
      </c>
      <c r="F316">
        <v>20.179929999999999</v>
      </c>
      <c r="G316">
        <v>10.66174</v>
      </c>
      <c r="H316">
        <v>38</v>
      </c>
      <c r="I316">
        <v>1565</v>
      </c>
      <c r="J316">
        <v>0.94413610000000003</v>
      </c>
      <c r="K316">
        <f t="shared" si="4"/>
        <v>92.160476404155006</v>
      </c>
      <c r="L316">
        <v>0</v>
      </c>
      <c r="M316">
        <v>2</v>
      </c>
    </row>
    <row r="317" spans="1:13" x14ac:dyDescent="0.35">
      <c r="A317">
        <v>498793.57579999999</v>
      </c>
      <c r="B317">
        <v>2.6763690000000002</v>
      </c>
      <c r="C317">
        <v>-195.0222</v>
      </c>
      <c r="D317">
        <v>0.87328767399999996</v>
      </c>
      <c r="E317">
        <v>97.613550000000004</v>
      </c>
      <c r="F317">
        <v>20.152470000000001</v>
      </c>
      <c r="G317">
        <v>10.626340000000001</v>
      </c>
      <c r="H317">
        <v>38</v>
      </c>
      <c r="I317">
        <v>1570</v>
      </c>
      <c r="J317">
        <v>0.94715251</v>
      </c>
      <c r="K317">
        <f t="shared" si="4"/>
        <v>92.454918892510506</v>
      </c>
      <c r="L317">
        <v>0</v>
      </c>
      <c r="M317">
        <v>2</v>
      </c>
    </row>
    <row r="318" spans="1:13" x14ac:dyDescent="0.35">
      <c r="A318">
        <v>498798.57579999999</v>
      </c>
      <c r="B318">
        <v>2.6676859999999998</v>
      </c>
      <c r="C318">
        <v>-195.02690000000001</v>
      </c>
      <c r="D318">
        <v>0.87606013699999996</v>
      </c>
      <c r="E318">
        <v>97.613550000000004</v>
      </c>
      <c r="F318">
        <v>20.267479999999999</v>
      </c>
      <c r="G318">
        <v>10.633290000000001</v>
      </c>
      <c r="H318">
        <v>38</v>
      </c>
      <c r="I318">
        <v>1575</v>
      </c>
      <c r="J318">
        <v>0.950168919</v>
      </c>
      <c r="K318">
        <f t="shared" si="4"/>
        <v>92.749361283252455</v>
      </c>
      <c r="L318">
        <v>0</v>
      </c>
      <c r="M318">
        <v>2</v>
      </c>
    </row>
    <row r="319" spans="1:13" x14ac:dyDescent="0.35">
      <c r="A319">
        <v>498803.57559999998</v>
      </c>
      <c r="B319">
        <v>2.6589659999999999</v>
      </c>
      <c r="C319">
        <v>-195.04259999999999</v>
      </c>
      <c r="D319">
        <v>0.87883290800000002</v>
      </c>
      <c r="E319">
        <v>97.613550000000004</v>
      </c>
      <c r="F319">
        <v>20.409320000000001</v>
      </c>
      <c r="G319">
        <v>10.660310000000001</v>
      </c>
      <c r="H319">
        <v>38</v>
      </c>
      <c r="I319">
        <v>1580</v>
      </c>
      <c r="J319">
        <v>0.953185328</v>
      </c>
      <c r="K319">
        <f t="shared" si="4"/>
        <v>93.043803673994404</v>
      </c>
      <c r="L319">
        <v>0</v>
      </c>
      <c r="M319">
        <v>2</v>
      </c>
    </row>
    <row r="320" spans="1:13" x14ac:dyDescent="0.35">
      <c r="A320">
        <v>498808.57569999999</v>
      </c>
      <c r="B320">
        <v>2.650293</v>
      </c>
      <c r="C320">
        <v>-195.0487</v>
      </c>
      <c r="D320">
        <v>0.881605576</v>
      </c>
      <c r="E320">
        <v>97.613550000000004</v>
      </c>
      <c r="F320">
        <v>20.37819</v>
      </c>
      <c r="G320">
        <v>10.672700000000001</v>
      </c>
      <c r="H320">
        <v>38</v>
      </c>
      <c r="I320">
        <v>1585</v>
      </c>
      <c r="J320">
        <v>0.956201737</v>
      </c>
      <c r="K320">
        <f t="shared" si="4"/>
        <v>93.338246064736353</v>
      </c>
      <c r="L320">
        <v>0</v>
      </c>
      <c r="M320">
        <v>2</v>
      </c>
    </row>
    <row r="321" spans="1:13" x14ac:dyDescent="0.35">
      <c r="A321">
        <v>498813.57530000003</v>
      </c>
      <c r="B321">
        <v>2.6412840000000002</v>
      </c>
      <c r="C321">
        <v>-195.02619999999999</v>
      </c>
      <c r="D321">
        <v>0.88437773200000003</v>
      </c>
      <c r="E321">
        <v>97.613550000000004</v>
      </c>
      <c r="F321">
        <v>20.3765</v>
      </c>
      <c r="G321">
        <v>10.74461</v>
      </c>
      <c r="H321">
        <v>38</v>
      </c>
      <c r="I321">
        <v>1590</v>
      </c>
      <c r="J321">
        <v>0.95921814699999997</v>
      </c>
      <c r="K321">
        <f t="shared" si="4"/>
        <v>93.632688553091853</v>
      </c>
      <c r="L321">
        <v>0</v>
      </c>
      <c r="M321">
        <v>2</v>
      </c>
    </row>
    <row r="322" spans="1:13" x14ac:dyDescent="0.35">
      <c r="A322">
        <v>498818.57569999999</v>
      </c>
      <c r="B322">
        <v>2.631945</v>
      </c>
      <c r="C322">
        <v>-195.0231</v>
      </c>
      <c r="D322">
        <v>0.88715009300000003</v>
      </c>
      <c r="E322">
        <v>97.613550000000004</v>
      </c>
      <c r="F322">
        <v>20.310030000000001</v>
      </c>
      <c r="G322">
        <v>10.54416</v>
      </c>
      <c r="H322">
        <v>38</v>
      </c>
      <c r="I322">
        <v>1595</v>
      </c>
      <c r="J322">
        <v>0.96223455599999996</v>
      </c>
      <c r="K322">
        <f t="shared" si="4"/>
        <v>93.927130943833802</v>
      </c>
      <c r="L322">
        <v>0</v>
      </c>
      <c r="M322">
        <v>2</v>
      </c>
    </row>
    <row r="323" spans="1:13" x14ac:dyDescent="0.35">
      <c r="A323">
        <v>498823.57520000002</v>
      </c>
      <c r="B323">
        <v>2.6226940000000001</v>
      </c>
      <c r="C323">
        <v>-195.0223</v>
      </c>
      <c r="D323">
        <v>0.88992276199999998</v>
      </c>
      <c r="E323">
        <v>97.613550000000004</v>
      </c>
      <c r="F323">
        <v>20.479859999999999</v>
      </c>
      <c r="G323">
        <v>10.54824</v>
      </c>
      <c r="H323">
        <v>38</v>
      </c>
      <c r="I323">
        <v>1600</v>
      </c>
      <c r="J323">
        <v>0.96525096499999996</v>
      </c>
      <c r="K323">
        <f t="shared" si="4"/>
        <v>94.221573334575751</v>
      </c>
      <c r="L323">
        <v>0</v>
      </c>
      <c r="M323">
        <v>2</v>
      </c>
    </row>
    <row r="324" spans="1:13" x14ac:dyDescent="0.35">
      <c r="A324">
        <v>498828.57530000003</v>
      </c>
      <c r="B324">
        <v>2.6133440000000001</v>
      </c>
      <c r="C324">
        <v>-195.0444</v>
      </c>
      <c r="D324">
        <v>0.89269481500000003</v>
      </c>
      <c r="E324">
        <v>97.613550000000004</v>
      </c>
      <c r="F324">
        <v>20.496410000000001</v>
      </c>
      <c r="G324">
        <v>10.49884</v>
      </c>
      <c r="H324">
        <v>38</v>
      </c>
      <c r="I324">
        <v>1605</v>
      </c>
      <c r="J324">
        <v>0.96826737500000004</v>
      </c>
      <c r="K324">
        <f t="shared" ref="K324:K336" si="5">$E$2*J324</f>
        <v>94.516015822931251</v>
      </c>
      <c r="L324">
        <v>0</v>
      </c>
      <c r="M324">
        <v>2</v>
      </c>
    </row>
    <row r="325" spans="1:13" x14ac:dyDescent="0.35">
      <c r="A325">
        <v>498833.57559999998</v>
      </c>
      <c r="B325">
        <v>2.603847</v>
      </c>
      <c r="C325">
        <v>-195.0479</v>
      </c>
      <c r="D325">
        <v>0.89546717600000003</v>
      </c>
      <c r="E325">
        <v>97.613550000000004</v>
      </c>
      <c r="F325">
        <v>20.562809999999999</v>
      </c>
      <c r="G325">
        <v>10.632989999999999</v>
      </c>
      <c r="H325">
        <v>38</v>
      </c>
      <c r="I325">
        <v>1610</v>
      </c>
      <c r="J325">
        <v>0.97128378400000004</v>
      </c>
      <c r="K325">
        <f t="shared" si="5"/>
        <v>94.810458213673201</v>
      </c>
      <c r="L325">
        <v>0</v>
      </c>
      <c r="M325">
        <v>2</v>
      </c>
    </row>
    <row r="326" spans="1:13" x14ac:dyDescent="0.35">
      <c r="A326">
        <v>498838.57569999999</v>
      </c>
      <c r="B326">
        <v>2.593728</v>
      </c>
      <c r="C326">
        <v>-195.0325</v>
      </c>
      <c r="D326">
        <v>0.89823984499999998</v>
      </c>
      <c r="E326">
        <v>97.613550000000004</v>
      </c>
      <c r="F326">
        <v>20.547969999999999</v>
      </c>
      <c r="G326">
        <v>10.56626</v>
      </c>
      <c r="H326">
        <v>38</v>
      </c>
      <c r="I326">
        <v>1615</v>
      </c>
      <c r="J326">
        <v>0.97430019300000004</v>
      </c>
      <c r="K326">
        <f t="shared" si="5"/>
        <v>95.104900604415164</v>
      </c>
      <c r="L326">
        <v>0</v>
      </c>
      <c r="M326">
        <v>2</v>
      </c>
    </row>
    <row r="327" spans="1:13" x14ac:dyDescent="0.35">
      <c r="A327">
        <v>498843.57579999999</v>
      </c>
      <c r="B327">
        <v>2.5841050000000001</v>
      </c>
      <c r="C327">
        <v>-195.0351</v>
      </c>
      <c r="D327">
        <v>0.90101241099999996</v>
      </c>
      <c r="E327">
        <v>97.613550000000004</v>
      </c>
      <c r="F327">
        <v>20.480560000000001</v>
      </c>
      <c r="G327">
        <v>10.52685</v>
      </c>
      <c r="H327">
        <v>38</v>
      </c>
      <c r="I327">
        <v>1620</v>
      </c>
      <c r="J327">
        <v>0.97731660200000003</v>
      </c>
      <c r="K327">
        <f t="shared" si="5"/>
        <v>95.399342995157113</v>
      </c>
      <c r="L327">
        <v>0</v>
      </c>
      <c r="M327">
        <v>2</v>
      </c>
    </row>
    <row r="328" spans="1:13" x14ac:dyDescent="0.35">
      <c r="A328">
        <v>498848.57530000003</v>
      </c>
      <c r="B328">
        <v>2.5736479999999999</v>
      </c>
      <c r="C328">
        <v>-195.03559999999999</v>
      </c>
      <c r="D328">
        <v>0.90378385000000006</v>
      </c>
      <c r="E328">
        <v>97.613550000000004</v>
      </c>
      <c r="F328">
        <v>20.778020000000001</v>
      </c>
      <c r="G328">
        <v>10.690899999999999</v>
      </c>
      <c r="H328">
        <v>38</v>
      </c>
      <c r="I328">
        <v>1625</v>
      </c>
      <c r="J328">
        <v>0.980333012</v>
      </c>
      <c r="K328">
        <f t="shared" si="5"/>
        <v>95.693785483512599</v>
      </c>
      <c r="L328">
        <v>0</v>
      </c>
      <c r="M328">
        <v>2</v>
      </c>
    </row>
    <row r="329" spans="1:13" x14ac:dyDescent="0.35">
      <c r="A329">
        <v>498853.57549999998</v>
      </c>
      <c r="B329">
        <v>2.5634440000000001</v>
      </c>
      <c r="C329">
        <v>-195.04490000000001</v>
      </c>
      <c r="D329">
        <v>0.90655692799999998</v>
      </c>
      <c r="E329">
        <v>97.613550000000004</v>
      </c>
      <c r="F329">
        <v>20.72635</v>
      </c>
      <c r="G329">
        <v>10.58652</v>
      </c>
      <c r="H329">
        <v>38</v>
      </c>
      <c r="I329">
        <v>1630</v>
      </c>
      <c r="J329">
        <v>0.983349421</v>
      </c>
      <c r="K329">
        <f t="shared" si="5"/>
        <v>95.988227874254548</v>
      </c>
      <c r="L329">
        <v>0</v>
      </c>
      <c r="M329">
        <v>2</v>
      </c>
    </row>
    <row r="330" spans="1:13" x14ac:dyDescent="0.35">
      <c r="A330">
        <v>498858.57530000003</v>
      </c>
      <c r="B330">
        <v>2.5527389999999999</v>
      </c>
      <c r="C330">
        <v>-195.02780000000001</v>
      </c>
      <c r="D330">
        <v>0.90932990300000005</v>
      </c>
      <c r="E330">
        <v>97.613550000000004</v>
      </c>
      <c r="F330">
        <v>20.78764</v>
      </c>
      <c r="G330">
        <v>10.560790000000001</v>
      </c>
      <c r="H330">
        <v>38</v>
      </c>
      <c r="I330">
        <v>1635</v>
      </c>
      <c r="J330">
        <v>0.98636583</v>
      </c>
      <c r="K330">
        <f t="shared" si="5"/>
        <v>96.282670264996497</v>
      </c>
      <c r="L330">
        <v>0</v>
      </c>
      <c r="M330">
        <v>2</v>
      </c>
    </row>
    <row r="331" spans="1:13" x14ac:dyDescent="0.35">
      <c r="A331">
        <v>498863.57510000002</v>
      </c>
      <c r="B331">
        <v>2.5414349999999999</v>
      </c>
      <c r="C331">
        <v>-195.04349999999999</v>
      </c>
      <c r="D331">
        <v>0.91210103499999995</v>
      </c>
      <c r="E331">
        <v>97.613550000000004</v>
      </c>
      <c r="F331">
        <v>20.848520000000001</v>
      </c>
      <c r="G331">
        <v>10.623049999999999</v>
      </c>
      <c r="H331">
        <v>38</v>
      </c>
      <c r="I331">
        <v>1640</v>
      </c>
      <c r="J331">
        <v>0.989382239</v>
      </c>
      <c r="K331">
        <f t="shared" si="5"/>
        <v>96.577112655738446</v>
      </c>
      <c r="L331">
        <v>0</v>
      </c>
      <c r="M331">
        <v>2</v>
      </c>
    </row>
    <row r="332" spans="1:13" x14ac:dyDescent="0.35">
      <c r="A332">
        <v>498868.57539999997</v>
      </c>
      <c r="B332">
        <v>2.5303230000000001</v>
      </c>
      <c r="C332">
        <v>-195.0367</v>
      </c>
      <c r="D332">
        <v>0.91487421599999996</v>
      </c>
      <c r="E332">
        <v>97.613550000000004</v>
      </c>
      <c r="F332">
        <v>20.907250000000001</v>
      </c>
      <c r="G332">
        <v>10.6389</v>
      </c>
      <c r="H332">
        <v>38</v>
      </c>
      <c r="I332">
        <v>1645</v>
      </c>
      <c r="J332">
        <v>0.99239864899999997</v>
      </c>
      <c r="K332">
        <f t="shared" si="5"/>
        <v>96.871555144093946</v>
      </c>
      <c r="L332">
        <v>0</v>
      </c>
      <c r="M332">
        <v>2</v>
      </c>
    </row>
    <row r="333" spans="1:13" x14ac:dyDescent="0.35">
      <c r="A333">
        <v>498873.5759</v>
      </c>
      <c r="B333">
        <v>2.5184579999999999</v>
      </c>
      <c r="C333">
        <v>-195.0436</v>
      </c>
      <c r="D333">
        <v>0.91764698700000003</v>
      </c>
      <c r="E333">
        <v>97.613550000000004</v>
      </c>
      <c r="F333">
        <v>20.88411</v>
      </c>
      <c r="G333">
        <v>10.60787</v>
      </c>
      <c r="H333">
        <v>38</v>
      </c>
      <c r="I333">
        <v>1650</v>
      </c>
      <c r="J333">
        <v>0.99541505799999996</v>
      </c>
      <c r="K333">
        <f t="shared" si="5"/>
        <v>97.165997534835896</v>
      </c>
      <c r="L333">
        <v>0</v>
      </c>
      <c r="M333">
        <v>2</v>
      </c>
    </row>
    <row r="334" spans="1:13" x14ac:dyDescent="0.35">
      <c r="A334">
        <v>498878.57510000002</v>
      </c>
      <c r="B334">
        <v>2.506351</v>
      </c>
      <c r="C334">
        <v>-195.02099999999999</v>
      </c>
      <c r="D334">
        <v>0.92041914300000005</v>
      </c>
      <c r="E334">
        <v>97.613550000000004</v>
      </c>
      <c r="F334">
        <v>20.95401</v>
      </c>
      <c r="G334">
        <v>10.605700000000001</v>
      </c>
      <c r="H334">
        <v>38</v>
      </c>
      <c r="I334">
        <v>1655</v>
      </c>
      <c r="J334">
        <v>0.99843146699999996</v>
      </c>
      <c r="K334">
        <f t="shared" si="5"/>
        <v>97.460439925577845</v>
      </c>
      <c r="L334">
        <v>0</v>
      </c>
      <c r="M334">
        <v>2</v>
      </c>
    </row>
    <row r="335" spans="1:13" x14ac:dyDescent="0.35">
      <c r="A335">
        <v>498881.1874</v>
      </c>
      <c r="B335">
        <v>2.5000079999999998</v>
      </c>
      <c r="C335">
        <v>-195.01990000000001</v>
      </c>
      <c r="D335">
        <v>0.92186781399999995</v>
      </c>
      <c r="E335">
        <v>97.613550000000004</v>
      </c>
      <c r="F335">
        <v>20.944980000000001</v>
      </c>
      <c r="G335">
        <v>10.550850000000001</v>
      </c>
      <c r="H335">
        <v>38</v>
      </c>
      <c r="I335">
        <v>1657.6</v>
      </c>
      <c r="J335">
        <v>1</v>
      </c>
      <c r="K335">
        <f t="shared" si="5"/>
        <v>97.613550000000004</v>
      </c>
      <c r="L335">
        <v>0</v>
      </c>
      <c r="M335">
        <v>2</v>
      </c>
    </row>
    <row r="336" spans="1:13" x14ac:dyDescent="0.35">
      <c r="B336">
        <v>2.5000079999999998</v>
      </c>
      <c r="C336">
        <v>0</v>
      </c>
      <c r="D336">
        <v>0.92186781399999995</v>
      </c>
      <c r="E336">
        <v>97.613550000000004</v>
      </c>
      <c r="F336">
        <v>20.944980000000001</v>
      </c>
      <c r="G336">
        <v>10.550850000000001</v>
      </c>
      <c r="H336">
        <v>38</v>
      </c>
      <c r="I336">
        <v>1657.6</v>
      </c>
      <c r="J336">
        <v>1</v>
      </c>
      <c r="K336">
        <f t="shared" si="5"/>
        <v>97.613550000000004</v>
      </c>
      <c r="L336">
        <v>0</v>
      </c>
      <c r="M33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MCell2C_OCV_P10_S1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2025-07-10T09:27:04Z</dcterms:created>
  <dcterms:modified xsi:type="dcterms:W3CDTF">2025-07-10T09:49:30Z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2025-07-10T09:48:26Z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85a3fbcb-bb70-4957-9f38-1a4046a51f55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