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29" documentId="8_{0AD6540C-7267-4EF4-A338-E8848A021824}" xr6:coauthVersionLast="47" xr6:coauthVersionMax="47" xr10:uidLastSave="{61BBD5E1-2172-47A3-9F83-6B44371A07B8}"/>
  <bookViews>
    <workbookView xWindow="1520" yWindow="1520" windowWidth="13750" windowHeight="7270" xr2:uid="{8253601D-C38F-422C-AB50-333C881BC9CA}"/>
  </bookViews>
  <sheets>
    <sheet name="MCell2C_OCV_P2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0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3" i="1"/>
  <c r="K24" i="1"/>
  <c r="K22" i="1"/>
  <c r="K15" i="1"/>
  <c r="K16" i="1"/>
  <c r="K17" i="1"/>
  <c r="K18" i="1"/>
  <c r="K19" i="1"/>
  <c r="K20" i="1"/>
  <c r="K21" i="1"/>
  <c r="K14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<sst xmlns="http://schemas.openxmlformats.org/spreadsheetml/2006/main" count="13" uniqueCount="13">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</sst>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CF1-C530-4ABF-94F4-6BFDAB669F4E}">
  <dimension ref="A1:M360"/>
  <sheetViews>
    <sheetView tabSelected="1" topLeftCell="A347" zoomScale="66" zoomScaleNormal="66" workbookViewId="0">
      <selection activeCell="K349" sqref="K349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272715.05450000003</v>
      </c>
      <c r="B2">
        <v>3.201581</v>
      </c>
      <c r="C2">
        <v>-190.5891</v>
      </c>
      <c r="D2">
        <v>2.7801890000000002E-3</v>
      </c>
      <c r="E2">
        <v>95.338390000000004</v>
      </c>
      <c r="F2">
        <v>25.193239999999999</v>
      </c>
      <c r="G2">
        <v>23.721599999999999</v>
      </c>
      <c r="H2">
        <v>29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272715.05450000003</v>
      </c>
      <c r="B3">
        <v>3.201581</v>
      </c>
      <c r="C3">
        <v>-190.5891</v>
      </c>
      <c r="D3">
        <v>2.7801890000000002E-3</v>
      </c>
      <c r="E3">
        <v>95.338390000000004</v>
      </c>
      <c r="F3">
        <v>25.193239999999999</v>
      </c>
      <c r="G3">
        <v>23.721599999999999</v>
      </c>
      <c r="H3">
        <v>29</v>
      </c>
      <c r="I3">
        <v>0</v>
      </c>
      <c r="J3">
        <v>0</v>
      </c>
      <c r="K3">
        <f t="shared" ref="K3:K66" si="0">$E$2*J3</f>
        <v>0</v>
      </c>
      <c r="L3">
        <v>0</v>
      </c>
      <c r="M3">
        <v>2</v>
      </c>
    </row>
    <row r="4" spans="1:13" x14ac:dyDescent="0.35">
      <c r="A4">
        <v>272720.05489999999</v>
      </c>
      <c r="B4">
        <v>3.183856</v>
      </c>
      <c r="C4">
        <v>-190.54650000000001</v>
      </c>
      <c r="D4">
        <v>5.5531540000000002E-3</v>
      </c>
      <c r="E4">
        <v>95.338390000000004</v>
      </c>
      <c r="F4">
        <v>25.5396</v>
      </c>
      <c r="G4">
        <v>23.81795</v>
      </c>
      <c r="H4">
        <v>29</v>
      </c>
      <c r="I4">
        <v>5</v>
      </c>
      <c r="J4">
        <v>2.8107259999999999E-3</v>
      </c>
      <c r="K4">
        <f t="shared" si="0"/>
        <v>0.26797009157113999</v>
      </c>
      <c r="L4">
        <v>0</v>
      </c>
      <c r="M4">
        <v>2</v>
      </c>
    </row>
    <row r="5" spans="1:13" x14ac:dyDescent="0.35">
      <c r="A5">
        <v>272725.05479999998</v>
      </c>
      <c r="B5">
        <v>3.1754150000000001</v>
      </c>
      <c r="C5">
        <v>-190.58879999999999</v>
      </c>
      <c r="D5">
        <v>8.3267099999999993E-3</v>
      </c>
      <c r="E5">
        <v>95.338390000000004</v>
      </c>
      <c r="F5">
        <v>25.84722</v>
      </c>
      <c r="G5">
        <v>23.825489999999999</v>
      </c>
      <c r="H5">
        <v>29</v>
      </c>
      <c r="I5">
        <v>10</v>
      </c>
      <c r="J5">
        <v>5.6214510000000004E-3</v>
      </c>
      <c r="K5">
        <f t="shared" si="0"/>
        <v>0.53594008780389002</v>
      </c>
      <c r="L5">
        <v>0</v>
      </c>
      <c r="M5">
        <v>2</v>
      </c>
    </row>
    <row r="6" spans="1:13" x14ac:dyDescent="0.35">
      <c r="A6">
        <v>272730.05430000002</v>
      </c>
      <c r="B6">
        <v>3.1704979999999998</v>
      </c>
      <c r="C6">
        <v>-190.65379999999999</v>
      </c>
      <c r="D6">
        <v>1.1099013E-2</v>
      </c>
      <c r="E6">
        <v>95.338390000000004</v>
      </c>
      <c r="F6">
        <v>26.245229999999999</v>
      </c>
      <c r="G6">
        <v>23.888159999999999</v>
      </c>
      <c r="H6">
        <v>29</v>
      </c>
      <c r="I6">
        <v>15</v>
      </c>
      <c r="J6">
        <v>8.4321770000000008E-3</v>
      </c>
      <c r="K6">
        <f t="shared" si="0"/>
        <v>0.80391017937503007</v>
      </c>
      <c r="L6">
        <v>0</v>
      </c>
      <c r="M6">
        <v>2</v>
      </c>
    </row>
    <row r="7" spans="1:13" x14ac:dyDescent="0.35">
      <c r="A7">
        <v>272735.05499999999</v>
      </c>
      <c r="B7">
        <v>3.1666780000000001</v>
      </c>
      <c r="C7">
        <v>-190.60239999999999</v>
      </c>
      <c r="D7">
        <v>1.3873299E-2</v>
      </c>
      <c r="E7">
        <v>95.338390000000004</v>
      </c>
      <c r="F7">
        <v>26.581939999999999</v>
      </c>
      <c r="G7">
        <v>23.939730000000001</v>
      </c>
      <c r="H7">
        <v>29</v>
      </c>
      <c r="I7">
        <v>20</v>
      </c>
      <c r="J7">
        <v>1.1242903E-2</v>
      </c>
      <c r="K7">
        <f t="shared" si="0"/>
        <v>1.0718802709461701</v>
      </c>
      <c r="L7">
        <v>0</v>
      </c>
      <c r="M7">
        <v>2</v>
      </c>
    </row>
    <row r="8" spans="1:13" x14ac:dyDescent="0.35">
      <c r="A8">
        <v>272740.05450000003</v>
      </c>
      <c r="B8">
        <v>3.1644100000000002</v>
      </c>
      <c r="C8">
        <v>-190.57409999999999</v>
      </c>
      <c r="D8">
        <v>1.6646002E-2</v>
      </c>
      <c r="E8">
        <v>95.338390000000004</v>
      </c>
      <c r="F8">
        <v>26.77347</v>
      </c>
      <c r="G8">
        <v>23.824059999999999</v>
      </c>
      <c r="H8">
        <v>29</v>
      </c>
      <c r="I8">
        <v>25</v>
      </c>
      <c r="J8">
        <v>1.4053629E-2</v>
      </c>
      <c r="K8">
        <f t="shared" si="0"/>
        <v>1.3398503625173099</v>
      </c>
      <c r="L8">
        <v>0</v>
      </c>
      <c r="M8">
        <v>2</v>
      </c>
    </row>
    <row r="9" spans="1:13" x14ac:dyDescent="0.35">
      <c r="A9">
        <v>272745.05469999998</v>
      </c>
      <c r="B9">
        <v>3.1609289999999999</v>
      </c>
      <c r="C9">
        <v>-190.5744</v>
      </c>
      <c r="D9">
        <v>1.9419836999999999E-2</v>
      </c>
      <c r="E9">
        <v>95.338390000000004</v>
      </c>
      <c r="F9">
        <v>26.965920000000001</v>
      </c>
      <c r="G9">
        <v>23.824059999999999</v>
      </c>
      <c r="H9">
        <v>29</v>
      </c>
      <c r="I9">
        <v>30</v>
      </c>
      <c r="J9">
        <v>1.6864354000000002E-2</v>
      </c>
      <c r="K9">
        <f t="shared" si="0"/>
        <v>1.6078203587500601</v>
      </c>
      <c r="L9">
        <v>0</v>
      </c>
      <c r="M9">
        <v>2</v>
      </c>
    </row>
    <row r="10" spans="1:13" x14ac:dyDescent="0.35">
      <c r="A10">
        <v>272750.05430000002</v>
      </c>
      <c r="B10">
        <v>3.1586500000000002</v>
      </c>
      <c r="C10">
        <v>-190.49039999999999</v>
      </c>
      <c r="D10">
        <v>2.2192603000000002E-2</v>
      </c>
      <c r="E10">
        <v>95.338390000000004</v>
      </c>
      <c r="F10">
        <v>27.158280000000001</v>
      </c>
      <c r="G10">
        <v>23.845569999999999</v>
      </c>
      <c r="H10">
        <v>29</v>
      </c>
      <c r="I10">
        <v>35</v>
      </c>
      <c r="J10">
        <v>1.9675080000000001E-2</v>
      </c>
      <c r="K10">
        <f t="shared" si="0"/>
        <v>1.8757904503212002</v>
      </c>
      <c r="L10">
        <v>0</v>
      </c>
      <c r="M10">
        <v>2</v>
      </c>
    </row>
    <row r="11" spans="1:13" x14ac:dyDescent="0.35">
      <c r="A11">
        <v>272755.05420000001</v>
      </c>
      <c r="B11">
        <v>3.156676</v>
      </c>
      <c r="C11">
        <v>-190.6052</v>
      </c>
      <c r="D11">
        <v>2.4965536E-2</v>
      </c>
      <c r="E11">
        <v>95.338390000000004</v>
      </c>
      <c r="F11">
        <v>27.30359</v>
      </c>
      <c r="G11">
        <v>23.805440000000001</v>
      </c>
      <c r="H11">
        <v>29</v>
      </c>
      <c r="I11">
        <v>40</v>
      </c>
      <c r="J11">
        <v>2.2485806000000001E-2</v>
      </c>
      <c r="K11">
        <f t="shared" si="0"/>
        <v>2.1437605418923402</v>
      </c>
      <c r="L11">
        <v>0</v>
      </c>
      <c r="M11">
        <v>2</v>
      </c>
    </row>
    <row r="12" spans="1:13" x14ac:dyDescent="0.35">
      <c r="A12">
        <v>272760.05489999999</v>
      </c>
      <c r="B12">
        <v>3.1553399999999998</v>
      </c>
      <c r="C12">
        <v>-190.57560000000001</v>
      </c>
      <c r="D12">
        <v>2.7739361000000001E-2</v>
      </c>
      <c r="E12">
        <v>95.338390000000004</v>
      </c>
      <c r="F12">
        <v>27.529589999999999</v>
      </c>
      <c r="G12">
        <v>23.825119999999998</v>
      </c>
      <c r="H12">
        <v>29</v>
      </c>
      <c r="I12">
        <v>45</v>
      </c>
      <c r="J12">
        <v>2.5296532E-2</v>
      </c>
      <c r="K12">
        <f t="shared" si="0"/>
        <v>2.4117306334634803</v>
      </c>
      <c r="L12">
        <v>0</v>
      </c>
      <c r="M12">
        <v>2</v>
      </c>
    </row>
    <row r="13" spans="1:13" x14ac:dyDescent="0.35">
      <c r="A13">
        <v>272765.05430000002</v>
      </c>
      <c r="B13">
        <v>3.1537220000000001</v>
      </c>
      <c r="C13">
        <v>-190.71119999999999</v>
      </c>
      <c r="D13">
        <v>3.0512462000000001E-2</v>
      </c>
      <c r="E13">
        <v>95.338390000000004</v>
      </c>
      <c r="F13">
        <v>27.711749999999999</v>
      </c>
      <c r="G13">
        <v>23.836569999999998</v>
      </c>
      <c r="H13">
        <v>29</v>
      </c>
      <c r="I13">
        <v>50</v>
      </c>
      <c r="J13">
        <v>2.8107257E-2</v>
      </c>
      <c r="K13">
        <f t="shared" si="0"/>
        <v>2.6797006296962302</v>
      </c>
      <c r="L13">
        <v>0</v>
      </c>
      <c r="M13">
        <v>2</v>
      </c>
    </row>
    <row r="14" spans="1:13" x14ac:dyDescent="0.35">
      <c r="A14">
        <v>272770.05420000001</v>
      </c>
      <c r="B14">
        <v>3.1525189999999998</v>
      </c>
      <c r="C14">
        <v>-190.62950000000001</v>
      </c>
      <c r="D14">
        <v>3.3285133000000001E-2</v>
      </c>
      <c r="E14">
        <v>95.338390000000004</v>
      </c>
      <c r="F14">
        <v>27.845130000000001</v>
      </c>
      <c r="G14">
        <v>23.81326</v>
      </c>
      <c r="H14">
        <v>29</v>
      </c>
      <c r="I14">
        <v>55</v>
      </c>
      <c r="J14">
        <v>3.0917983E-2</v>
      </c>
      <c r="K14">
        <f t="shared" si="0"/>
        <v>2.9476707212673703</v>
      </c>
      <c r="L14">
        <v>0</v>
      </c>
      <c r="M14">
        <v>2</v>
      </c>
    </row>
    <row r="15" spans="1:13" x14ac:dyDescent="0.35">
      <c r="A15">
        <v>272775.05430000002</v>
      </c>
      <c r="B15">
        <v>3.1516479999999998</v>
      </c>
      <c r="C15">
        <v>-190.548</v>
      </c>
      <c r="D15">
        <v>3.6058926999999998E-2</v>
      </c>
      <c r="E15">
        <v>95.338390000000004</v>
      </c>
      <c r="F15">
        <v>27.972439999999999</v>
      </c>
      <c r="G15">
        <v>23.812550000000002</v>
      </c>
      <c r="H15">
        <v>29</v>
      </c>
      <c r="I15">
        <v>60</v>
      </c>
      <c r="J15">
        <v>3.3728709000000003E-2</v>
      </c>
      <c r="K15">
        <f t="shared" si="0"/>
        <v>3.2156408128385103</v>
      </c>
      <c r="L15">
        <v>0</v>
      </c>
      <c r="M15">
        <v>2</v>
      </c>
    </row>
    <row r="16" spans="1:13" x14ac:dyDescent="0.35">
      <c r="A16">
        <v>272780.05459999997</v>
      </c>
      <c r="B16">
        <v>3.1503999999999999</v>
      </c>
      <c r="C16">
        <v>-190.6096</v>
      </c>
      <c r="D16">
        <v>3.8831912000000003E-2</v>
      </c>
      <c r="E16">
        <v>95.338390000000004</v>
      </c>
      <c r="F16">
        <v>28.06137</v>
      </c>
      <c r="G16">
        <v>23.79468</v>
      </c>
      <c r="H16">
        <v>29</v>
      </c>
      <c r="I16">
        <v>65</v>
      </c>
      <c r="J16">
        <v>3.6539434000000003E-2</v>
      </c>
      <c r="K16">
        <f t="shared" si="0"/>
        <v>3.4836108090712603</v>
      </c>
      <c r="L16">
        <v>0</v>
      </c>
      <c r="M16">
        <v>2</v>
      </c>
    </row>
    <row r="17" spans="1:13" x14ac:dyDescent="0.35">
      <c r="A17">
        <v>272785.05450000003</v>
      </c>
      <c r="B17">
        <v>3.1497649999999999</v>
      </c>
      <c r="C17">
        <v>-190.5703</v>
      </c>
      <c r="D17">
        <v>4.1605443999999998E-2</v>
      </c>
      <c r="E17">
        <v>95.338390000000004</v>
      </c>
      <c r="F17">
        <v>28.21096</v>
      </c>
      <c r="G17">
        <v>23.80932</v>
      </c>
      <c r="H17">
        <v>29</v>
      </c>
      <c r="I17">
        <v>70</v>
      </c>
      <c r="J17">
        <v>3.9350160000000002E-2</v>
      </c>
      <c r="K17">
        <f t="shared" si="0"/>
        <v>3.7515809006424004</v>
      </c>
      <c r="L17">
        <v>0</v>
      </c>
      <c r="M17">
        <v>2</v>
      </c>
    </row>
    <row r="18" spans="1:13" x14ac:dyDescent="0.35">
      <c r="A18">
        <v>272790.05479999998</v>
      </c>
      <c r="B18">
        <v>3.1485539999999999</v>
      </c>
      <c r="C18">
        <v>-190.56110000000001</v>
      </c>
      <c r="D18">
        <v>4.4379152999999998E-2</v>
      </c>
      <c r="E18">
        <v>95.338390000000004</v>
      </c>
      <c r="F18">
        <v>28.299099999999999</v>
      </c>
      <c r="G18">
        <v>23.77637</v>
      </c>
      <c r="H18">
        <v>29</v>
      </c>
      <c r="I18">
        <v>75</v>
      </c>
      <c r="J18">
        <v>4.2160886000000002E-2</v>
      </c>
      <c r="K18">
        <f t="shared" si="0"/>
        <v>4.0195509922135404</v>
      </c>
      <c r="L18">
        <v>0</v>
      </c>
      <c r="M18">
        <v>2</v>
      </c>
    </row>
    <row r="19" spans="1:13" x14ac:dyDescent="0.35">
      <c r="A19">
        <v>272795.05489999999</v>
      </c>
      <c r="B19">
        <v>3.148479</v>
      </c>
      <c r="C19">
        <v>-190.58760000000001</v>
      </c>
      <c r="D19">
        <v>4.7152505999999997E-2</v>
      </c>
      <c r="E19">
        <v>95.338390000000004</v>
      </c>
      <c r="F19">
        <v>28.41808</v>
      </c>
      <c r="G19">
        <v>23.867709999999999</v>
      </c>
      <c r="H19">
        <v>29</v>
      </c>
      <c r="I19">
        <v>80</v>
      </c>
      <c r="J19">
        <v>4.4971612000000001E-2</v>
      </c>
      <c r="K19">
        <f t="shared" si="0"/>
        <v>4.2875210837846804</v>
      </c>
      <c r="L19">
        <v>0</v>
      </c>
      <c r="M19">
        <v>2</v>
      </c>
    </row>
    <row r="20" spans="1:13" x14ac:dyDescent="0.35">
      <c r="A20">
        <v>272800.05420000001</v>
      </c>
      <c r="B20">
        <v>3.1476739999999999</v>
      </c>
      <c r="C20">
        <v>-190.57849999999999</v>
      </c>
      <c r="D20">
        <v>4.9924284999999999E-2</v>
      </c>
      <c r="E20">
        <v>95.338390000000004</v>
      </c>
      <c r="F20">
        <v>28.482410000000002</v>
      </c>
      <c r="G20">
        <v>23.774940000000001</v>
      </c>
      <c r="H20">
        <v>29</v>
      </c>
      <c r="I20">
        <v>85</v>
      </c>
      <c r="J20">
        <v>4.7782337000000001E-2</v>
      </c>
      <c r="K20">
        <f t="shared" si="0"/>
        <v>4.55549108001743</v>
      </c>
      <c r="L20">
        <v>0</v>
      </c>
      <c r="M20">
        <v>2</v>
      </c>
    </row>
    <row r="21" spans="1:13" x14ac:dyDescent="0.35">
      <c r="A21">
        <v>272805.05430000002</v>
      </c>
      <c r="B21">
        <v>3.1465230000000002</v>
      </c>
      <c r="C21">
        <v>-190.62110000000001</v>
      </c>
      <c r="D21">
        <v>5.2698665999999998E-2</v>
      </c>
      <c r="E21">
        <v>95.338390000000004</v>
      </c>
      <c r="F21">
        <v>28.624770000000002</v>
      </c>
      <c r="G21">
        <v>23.83259</v>
      </c>
      <c r="H21">
        <v>29</v>
      </c>
      <c r="I21">
        <v>90</v>
      </c>
      <c r="J21">
        <v>5.0593063000000001E-2</v>
      </c>
      <c r="K21">
        <f t="shared" si="0"/>
        <v>4.82346117158857</v>
      </c>
      <c r="L21">
        <v>0</v>
      </c>
      <c r="M21">
        <v>2</v>
      </c>
    </row>
    <row r="22" spans="1:13" x14ac:dyDescent="0.35">
      <c r="A22">
        <v>272810.05489999999</v>
      </c>
      <c r="B22">
        <v>3.1458430000000002</v>
      </c>
      <c r="C22">
        <v>-190.624</v>
      </c>
      <c r="D22">
        <v>5.5472532999999997E-2</v>
      </c>
      <c r="E22">
        <v>95.338390000000004</v>
      </c>
      <c r="F22">
        <v>28.605309999999999</v>
      </c>
      <c r="G22">
        <v>23.81296</v>
      </c>
      <c r="H22">
        <v>29</v>
      </c>
      <c r="I22">
        <v>95</v>
      </c>
      <c r="J22">
        <v>5.3403789E-2</v>
      </c>
      <c r="K22">
        <f t="shared" si="0"/>
        <v>5.0914312631597101</v>
      </c>
      <c r="L22">
        <v>0</v>
      </c>
      <c r="M22">
        <v>2</v>
      </c>
    </row>
    <row r="23" spans="1:13" x14ac:dyDescent="0.35">
      <c r="A23">
        <v>272815.05450000003</v>
      </c>
      <c r="B23">
        <v>3.145759</v>
      </c>
      <c r="C23">
        <v>-190.6</v>
      </c>
      <c r="D23">
        <v>5.8246169E-2</v>
      </c>
      <c r="E23">
        <v>95.338390000000004</v>
      </c>
      <c r="F23">
        <v>28.69483</v>
      </c>
      <c r="G23">
        <v>23.745619999999999</v>
      </c>
      <c r="H23">
        <v>29</v>
      </c>
      <c r="I23">
        <v>100</v>
      </c>
      <c r="J23">
        <v>5.6214515E-2</v>
      </c>
      <c r="K23">
        <f t="shared" si="0"/>
        <v>5.3594013547308501</v>
      </c>
      <c r="L23">
        <v>0</v>
      </c>
      <c r="M23">
        <v>2</v>
      </c>
    </row>
    <row r="24" spans="1:13" x14ac:dyDescent="0.35">
      <c r="A24">
        <v>272820.05450000003</v>
      </c>
      <c r="B24">
        <v>3.1456379999999999</v>
      </c>
      <c r="C24">
        <v>-190.58109999999999</v>
      </c>
      <c r="D24">
        <v>6.1019983999999999E-2</v>
      </c>
      <c r="E24">
        <v>95.338390000000004</v>
      </c>
      <c r="F24">
        <v>28.81832</v>
      </c>
      <c r="G24">
        <v>23.841629999999999</v>
      </c>
      <c r="H24">
        <v>29</v>
      </c>
      <c r="I24">
        <v>105</v>
      </c>
      <c r="J24">
        <v>5.902524E-2</v>
      </c>
      <c r="K24">
        <f t="shared" si="0"/>
        <v>5.6273713509636005</v>
      </c>
      <c r="L24">
        <v>0</v>
      </c>
      <c r="M24">
        <v>2</v>
      </c>
    </row>
    <row r="25" spans="1:13" x14ac:dyDescent="0.35">
      <c r="A25">
        <v>272825.05489999999</v>
      </c>
      <c r="B25">
        <v>3.1447539999999998</v>
      </c>
      <c r="C25">
        <v>-190.5343</v>
      </c>
      <c r="D25">
        <v>6.3794017999999994E-2</v>
      </c>
      <c r="E25">
        <v>95.338390000000004</v>
      </c>
      <c r="F25">
        <v>28.91553</v>
      </c>
      <c r="G25">
        <v>23.846609999999998</v>
      </c>
      <c r="H25">
        <v>29</v>
      </c>
      <c r="I25">
        <v>110</v>
      </c>
      <c r="J25">
        <v>6.1835965999999999E-2</v>
      </c>
      <c r="K25">
        <f t="shared" si="0"/>
        <v>5.8953414425347406</v>
      </c>
      <c r="L25">
        <v>0</v>
      </c>
      <c r="M25">
        <v>2</v>
      </c>
    </row>
    <row r="26" spans="1:13" x14ac:dyDescent="0.35">
      <c r="A26">
        <v>272830.05469999998</v>
      </c>
      <c r="B26">
        <v>3.1443940000000001</v>
      </c>
      <c r="C26">
        <v>-190.58969999999999</v>
      </c>
      <c r="D26">
        <v>6.6566941000000004E-2</v>
      </c>
      <c r="E26">
        <v>95.338390000000004</v>
      </c>
      <c r="F26">
        <v>29.068049999999999</v>
      </c>
      <c r="G26">
        <v>23.893149999999999</v>
      </c>
      <c r="H26">
        <v>29</v>
      </c>
      <c r="I26">
        <v>115</v>
      </c>
      <c r="J26">
        <v>6.4646692000000006E-2</v>
      </c>
      <c r="K26">
        <f t="shared" si="0"/>
        <v>6.1633115341058806</v>
      </c>
      <c r="L26">
        <v>0</v>
      </c>
      <c r="M26">
        <v>2</v>
      </c>
    </row>
    <row r="27" spans="1:13" x14ac:dyDescent="0.35">
      <c r="A27">
        <v>272835.05459999997</v>
      </c>
      <c r="B27">
        <v>3.1446740000000002</v>
      </c>
      <c r="C27">
        <v>-190.62899999999999</v>
      </c>
      <c r="D27">
        <v>6.9339318999999996E-2</v>
      </c>
      <c r="E27">
        <v>95.338390000000004</v>
      </c>
      <c r="F27">
        <v>29.057120000000001</v>
      </c>
      <c r="G27">
        <v>23.839110000000002</v>
      </c>
      <c r="H27">
        <v>29</v>
      </c>
      <c r="I27">
        <v>120</v>
      </c>
      <c r="J27">
        <v>6.7457418000000005E-2</v>
      </c>
      <c r="K27">
        <f t="shared" si="0"/>
        <v>6.4312816256770207</v>
      </c>
      <c r="L27">
        <v>0</v>
      </c>
      <c r="M27">
        <v>2</v>
      </c>
    </row>
    <row r="28" spans="1:13" x14ac:dyDescent="0.35">
      <c r="A28">
        <v>272840.05489999999</v>
      </c>
      <c r="B28">
        <v>3.1444169999999998</v>
      </c>
      <c r="C28">
        <v>-190.64850000000001</v>
      </c>
      <c r="D28">
        <v>7.2113091000000004E-2</v>
      </c>
      <c r="E28">
        <v>95.338390000000004</v>
      </c>
      <c r="F28">
        <v>29.18619</v>
      </c>
      <c r="G28">
        <v>23.89067</v>
      </c>
      <c r="H28">
        <v>29</v>
      </c>
      <c r="I28">
        <v>125</v>
      </c>
      <c r="J28">
        <v>7.0268143000000005E-2</v>
      </c>
      <c r="K28">
        <f t="shared" si="0"/>
        <v>6.6992516219097711</v>
      </c>
      <c r="L28">
        <v>0</v>
      </c>
      <c r="M28">
        <v>2</v>
      </c>
    </row>
    <row r="29" spans="1:13" x14ac:dyDescent="0.35">
      <c r="A29">
        <v>272845.05450000003</v>
      </c>
      <c r="B29">
        <v>3.1436660000000001</v>
      </c>
      <c r="C29">
        <v>-190.59139999999999</v>
      </c>
      <c r="D29">
        <v>7.4885615000000003E-2</v>
      </c>
      <c r="E29">
        <v>95.338390000000004</v>
      </c>
      <c r="F29">
        <v>29.22946</v>
      </c>
      <c r="G29">
        <v>23.891390000000001</v>
      </c>
      <c r="H29">
        <v>29</v>
      </c>
      <c r="I29">
        <v>130</v>
      </c>
      <c r="J29">
        <v>7.3078869000000005E-2</v>
      </c>
      <c r="K29">
        <f t="shared" si="0"/>
        <v>6.9672217134809111</v>
      </c>
      <c r="L29">
        <v>0</v>
      </c>
      <c r="M29">
        <v>2</v>
      </c>
    </row>
    <row r="30" spans="1:13" x14ac:dyDescent="0.35">
      <c r="A30">
        <v>272850.05489999999</v>
      </c>
      <c r="B30">
        <v>3.1434600000000001</v>
      </c>
      <c r="C30">
        <v>-190.60419999999999</v>
      </c>
      <c r="D30">
        <v>7.7660143000000001E-2</v>
      </c>
      <c r="E30">
        <v>95.338390000000004</v>
      </c>
      <c r="F30">
        <v>29.230229999999999</v>
      </c>
      <c r="G30">
        <v>23.841999999999999</v>
      </c>
      <c r="H30">
        <v>29</v>
      </c>
      <c r="I30">
        <v>135</v>
      </c>
      <c r="J30">
        <v>7.5889595000000004E-2</v>
      </c>
      <c r="K30">
        <f t="shared" si="0"/>
        <v>7.2351918050520503</v>
      </c>
      <c r="L30">
        <v>0</v>
      </c>
      <c r="M30">
        <v>2</v>
      </c>
    </row>
    <row r="31" spans="1:13" x14ac:dyDescent="0.35">
      <c r="A31">
        <v>272855.05469999998</v>
      </c>
      <c r="B31">
        <v>3.1433520000000001</v>
      </c>
      <c r="C31">
        <v>-190.59379999999999</v>
      </c>
      <c r="D31">
        <v>8.0432982E-2</v>
      </c>
      <c r="E31">
        <v>95.338390000000004</v>
      </c>
      <c r="F31">
        <v>29.26962</v>
      </c>
      <c r="G31">
        <v>23.85313</v>
      </c>
      <c r="H31">
        <v>29</v>
      </c>
      <c r="I31">
        <v>140</v>
      </c>
      <c r="J31">
        <v>7.8700320000000004E-2</v>
      </c>
      <c r="K31">
        <f t="shared" si="0"/>
        <v>7.5031618012848007</v>
      </c>
      <c r="L31">
        <v>0</v>
      </c>
      <c r="M31">
        <v>2</v>
      </c>
    </row>
    <row r="32" spans="1:13" x14ac:dyDescent="0.35">
      <c r="A32">
        <v>272860.0551</v>
      </c>
      <c r="B32">
        <v>3.143087</v>
      </c>
      <c r="C32">
        <v>-190.62190000000001</v>
      </c>
      <c r="D32">
        <v>8.3206555000000001E-2</v>
      </c>
      <c r="E32">
        <v>95.338390000000004</v>
      </c>
      <c r="F32">
        <v>29.413830000000001</v>
      </c>
      <c r="G32">
        <v>23.955880000000001</v>
      </c>
      <c r="H32">
        <v>29</v>
      </c>
      <c r="I32">
        <v>145</v>
      </c>
      <c r="J32">
        <v>8.1511046000000004E-2</v>
      </c>
      <c r="K32">
        <f t="shared" si="0"/>
        <v>7.7711318928559407</v>
      </c>
      <c r="L32">
        <v>0</v>
      </c>
      <c r="M32">
        <v>2</v>
      </c>
    </row>
    <row r="33" spans="1:13" x14ac:dyDescent="0.35">
      <c r="A33">
        <v>272865.05489999999</v>
      </c>
      <c r="B33">
        <v>3.1433059999999999</v>
      </c>
      <c r="C33">
        <v>-190.55850000000001</v>
      </c>
      <c r="D33">
        <v>8.5979057999999997E-2</v>
      </c>
      <c r="E33">
        <v>95.338390000000004</v>
      </c>
      <c r="F33">
        <v>29.432300000000001</v>
      </c>
      <c r="G33">
        <v>23.902899999999999</v>
      </c>
      <c r="H33">
        <v>29</v>
      </c>
      <c r="I33">
        <v>150</v>
      </c>
      <c r="J33">
        <v>8.4321772000000003E-2</v>
      </c>
      <c r="K33">
        <f t="shared" si="0"/>
        <v>8.0391019844270808</v>
      </c>
      <c r="L33">
        <v>0</v>
      </c>
      <c r="M33">
        <v>2</v>
      </c>
    </row>
    <row r="34" spans="1:13" x14ac:dyDescent="0.35">
      <c r="A34">
        <v>272870.05469999998</v>
      </c>
      <c r="B34">
        <v>3.1429840000000002</v>
      </c>
      <c r="C34">
        <v>-190.6103</v>
      </c>
      <c r="D34">
        <v>8.8752085999999994E-2</v>
      </c>
      <c r="E34">
        <v>95.338390000000004</v>
      </c>
      <c r="F34">
        <v>29.451820000000001</v>
      </c>
      <c r="G34">
        <v>23.915459999999999</v>
      </c>
      <c r="H34">
        <v>29</v>
      </c>
      <c r="I34">
        <v>155</v>
      </c>
      <c r="J34">
        <v>8.7132498000000003E-2</v>
      </c>
      <c r="K34">
        <f t="shared" si="0"/>
        <v>8.3070720759982208</v>
      </c>
      <c r="L34">
        <v>0</v>
      </c>
      <c r="M34">
        <v>2</v>
      </c>
    </row>
    <row r="35" spans="1:13" x14ac:dyDescent="0.35">
      <c r="A35">
        <v>272875.05420000001</v>
      </c>
      <c r="B35">
        <v>3.1425269999999998</v>
      </c>
      <c r="C35">
        <v>-190.5728</v>
      </c>
      <c r="D35">
        <v>9.1525134999999994E-2</v>
      </c>
      <c r="E35">
        <v>95.338390000000004</v>
      </c>
      <c r="F35">
        <v>29.616530000000001</v>
      </c>
      <c r="G35">
        <v>23.98882</v>
      </c>
      <c r="H35">
        <v>29</v>
      </c>
      <c r="I35">
        <v>160</v>
      </c>
      <c r="J35">
        <v>8.9943223000000003E-2</v>
      </c>
      <c r="K35">
        <f t="shared" si="0"/>
        <v>8.5750420722309713</v>
      </c>
      <c r="L35">
        <v>0</v>
      </c>
      <c r="M35">
        <v>2</v>
      </c>
    </row>
    <row r="36" spans="1:13" x14ac:dyDescent="0.35">
      <c r="A36">
        <v>272880.05420000001</v>
      </c>
      <c r="B36">
        <v>3.1424820000000002</v>
      </c>
      <c r="C36">
        <v>-190.64</v>
      </c>
      <c r="D36">
        <v>9.4298340999999994E-2</v>
      </c>
      <c r="E36">
        <v>95.338390000000004</v>
      </c>
      <c r="F36">
        <v>29.65307</v>
      </c>
      <c r="G36">
        <v>23.918279999999999</v>
      </c>
      <c r="H36">
        <v>29</v>
      </c>
      <c r="I36">
        <v>165</v>
      </c>
      <c r="J36">
        <v>9.2753949000000002E-2</v>
      </c>
      <c r="K36">
        <f t="shared" si="0"/>
        <v>8.8430121638021113</v>
      </c>
      <c r="L36">
        <v>0</v>
      </c>
      <c r="M36">
        <v>2</v>
      </c>
    </row>
    <row r="37" spans="1:13" x14ac:dyDescent="0.35">
      <c r="A37">
        <v>272885.05430000002</v>
      </c>
      <c r="B37">
        <v>3.142395</v>
      </c>
      <c r="C37">
        <v>-190.58750000000001</v>
      </c>
      <c r="D37">
        <v>9.7071138000000001E-2</v>
      </c>
      <c r="E37">
        <v>95.338390000000004</v>
      </c>
      <c r="F37">
        <v>29.648129999999998</v>
      </c>
      <c r="G37">
        <v>23.870290000000001</v>
      </c>
      <c r="H37">
        <v>29</v>
      </c>
      <c r="I37">
        <v>170</v>
      </c>
      <c r="J37">
        <v>9.5564675000000002E-2</v>
      </c>
      <c r="K37">
        <f t="shared" si="0"/>
        <v>9.1109822553732513</v>
      </c>
      <c r="L37">
        <v>0</v>
      </c>
      <c r="M37">
        <v>2</v>
      </c>
    </row>
    <row r="38" spans="1:13" x14ac:dyDescent="0.35">
      <c r="A38">
        <v>272890.05450000003</v>
      </c>
      <c r="B38">
        <v>3.1426419999999999</v>
      </c>
      <c r="C38">
        <v>-190.58840000000001</v>
      </c>
      <c r="D38">
        <v>9.9845319000000002E-2</v>
      </c>
      <c r="E38">
        <v>95.338390000000004</v>
      </c>
      <c r="F38">
        <v>29.69988</v>
      </c>
      <c r="G38">
        <v>23.850960000000001</v>
      </c>
      <c r="H38">
        <v>29</v>
      </c>
      <c r="I38">
        <v>175</v>
      </c>
      <c r="J38">
        <v>9.8375401000000001E-2</v>
      </c>
      <c r="K38">
        <f t="shared" si="0"/>
        <v>9.3789523469443896</v>
      </c>
      <c r="L38">
        <v>0</v>
      </c>
      <c r="M38">
        <v>2</v>
      </c>
    </row>
    <row r="39" spans="1:13" x14ac:dyDescent="0.35">
      <c r="A39">
        <v>272895.05430000002</v>
      </c>
      <c r="B39">
        <v>3.1422119999999998</v>
      </c>
      <c r="C39">
        <v>-190.578</v>
      </c>
      <c r="D39">
        <v>0.102618032</v>
      </c>
      <c r="E39">
        <v>95.338390000000004</v>
      </c>
      <c r="F39">
        <v>29.763649999999998</v>
      </c>
      <c r="G39">
        <v>23.822289999999999</v>
      </c>
      <c r="H39">
        <v>29</v>
      </c>
      <c r="I39">
        <v>180</v>
      </c>
      <c r="J39">
        <v>0.101186126</v>
      </c>
      <c r="K39">
        <f t="shared" si="0"/>
        <v>9.64692234317714</v>
      </c>
      <c r="L39">
        <v>0</v>
      </c>
      <c r="M39">
        <v>2</v>
      </c>
    </row>
    <row r="40" spans="1:13" x14ac:dyDescent="0.35">
      <c r="A40">
        <v>272900.05499999999</v>
      </c>
      <c r="B40">
        <v>3.1420569999999999</v>
      </c>
      <c r="C40">
        <v>-190.61250000000001</v>
      </c>
      <c r="D40">
        <v>0.10539217200000001</v>
      </c>
      <c r="E40">
        <v>95.338390000000004</v>
      </c>
      <c r="F40">
        <v>29.845459999999999</v>
      </c>
      <c r="G40">
        <v>23.81907</v>
      </c>
      <c r="H40">
        <v>29</v>
      </c>
      <c r="I40">
        <v>185</v>
      </c>
      <c r="J40">
        <v>0.103996852</v>
      </c>
      <c r="K40">
        <f t="shared" si="0"/>
        <v>9.9148924347482801</v>
      </c>
      <c r="L40">
        <v>0</v>
      </c>
      <c r="M40">
        <v>2</v>
      </c>
    </row>
    <row r="41" spans="1:13" x14ac:dyDescent="0.35">
      <c r="A41">
        <v>272905.0551</v>
      </c>
      <c r="B41">
        <v>3.142407</v>
      </c>
      <c r="C41">
        <v>-190.62739999999999</v>
      </c>
      <c r="D41">
        <v>0.108165661</v>
      </c>
      <c r="E41">
        <v>95.338390000000004</v>
      </c>
      <c r="F41">
        <v>29.92304</v>
      </c>
      <c r="G41">
        <v>23.768560000000001</v>
      </c>
      <c r="H41">
        <v>29</v>
      </c>
      <c r="I41">
        <v>190</v>
      </c>
      <c r="J41">
        <v>0.106807578</v>
      </c>
      <c r="K41">
        <f t="shared" si="0"/>
        <v>10.18286252631942</v>
      </c>
      <c r="L41">
        <v>0</v>
      </c>
      <c r="M41">
        <v>2</v>
      </c>
    </row>
    <row r="42" spans="1:13" x14ac:dyDescent="0.35">
      <c r="A42">
        <v>272910.05489999999</v>
      </c>
      <c r="B42">
        <v>3.1418140000000001</v>
      </c>
      <c r="C42">
        <v>-190.60220000000001</v>
      </c>
      <c r="D42">
        <v>0.110938416</v>
      </c>
      <c r="E42">
        <v>95.338390000000004</v>
      </c>
      <c r="F42">
        <v>30.003720000000001</v>
      </c>
      <c r="G42">
        <v>23.81438</v>
      </c>
      <c r="H42">
        <v>29</v>
      </c>
      <c r="I42">
        <v>195</v>
      </c>
      <c r="J42">
        <v>0.109618303</v>
      </c>
      <c r="K42">
        <f t="shared" si="0"/>
        <v>10.450832522552171</v>
      </c>
      <c r="L42">
        <v>0</v>
      </c>
      <c r="M42">
        <v>2</v>
      </c>
    </row>
    <row r="43" spans="1:13" x14ac:dyDescent="0.35">
      <c r="A43">
        <v>272915.05489999999</v>
      </c>
      <c r="B43">
        <v>3.1415660000000001</v>
      </c>
      <c r="C43">
        <v>-190.5155</v>
      </c>
      <c r="D43">
        <v>0.113710752</v>
      </c>
      <c r="E43">
        <v>95.338390000000004</v>
      </c>
      <c r="F43">
        <v>29.98255</v>
      </c>
      <c r="G43">
        <v>23.735600000000002</v>
      </c>
      <c r="H43">
        <v>29</v>
      </c>
      <c r="I43">
        <v>200</v>
      </c>
      <c r="J43">
        <v>0.112429029</v>
      </c>
      <c r="K43">
        <f t="shared" si="0"/>
        <v>10.718802614123311</v>
      </c>
      <c r="L43">
        <v>0</v>
      </c>
      <c r="M43">
        <v>2</v>
      </c>
    </row>
    <row r="44" spans="1:13" x14ac:dyDescent="0.35">
      <c r="A44">
        <v>272920.0551</v>
      </c>
      <c r="B44">
        <v>3.1418590000000002</v>
      </c>
      <c r="C44">
        <v>-190.59630000000001</v>
      </c>
      <c r="D44">
        <v>0.116484661</v>
      </c>
      <c r="E44">
        <v>95.338390000000004</v>
      </c>
      <c r="F44">
        <v>30.101099999999999</v>
      </c>
      <c r="G44">
        <v>23.783940000000001</v>
      </c>
      <c r="H44">
        <v>29</v>
      </c>
      <c r="I44">
        <v>205</v>
      </c>
      <c r="J44">
        <v>0.115239755</v>
      </c>
      <c r="K44">
        <f t="shared" si="0"/>
        <v>10.986772705694451</v>
      </c>
      <c r="L44">
        <v>0</v>
      </c>
      <c r="M44">
        <v>2</v>
      </c>
    </row>
    <row r="45" spans="1:13" x14ac:dyDescent="0.35">
      <c r="A45">
        <v>272925.05459999997</v>
      </c>
      <c r="B45">
        <v>3.1414529999999998</v>
      </c>
      <c r="C45">
        <v>-190.59620000000001</v>
      </c>
      <c r="D45">
        <v>0.11925752100000001</v>
      </c>
      <c r="E45">
        <v>95.338390000000004</v>
      </c>
      <c r="F45">
        <v>30.091570000000001</v>
      </c>
      <c r="G45">
        <v>23.774290000000001</v>
      </c>
      <c r="H45">
        <v>29</v>
      </c>
      <c r="I45">
        <v>210</v>
      </c>
      <c r="J45">
        <v>0.118050481</v>
      </c>
      <c r="K45">
        <f t="shared" si="0"/>
        <v>11.254742797265591</v>
      </c>
      <c r="L45">
        <v>0</v>
      </c>
      <c r="M45">
        <v>2</v>
      </c>
    </row>
    <row r="46" spans="1:13" x14ac:dyDescent="0.35">
      <c r="A46">
        <v>272930.05489999999</v>
      </c>
      <c r="B46">
        <v>3.1417510000000002</v>
      </c>
      <c r="C46">
        <v>-190.61580000000001</v>
      </c>
      <c r="D46">
        <v>0.12203079999999999</v>
      </c>
      <c r="E46">
        <v>95.338390000000004</v>
      </c>
      <c r="F46">
        <v>30.248650000000001</v>
      </c>
      <c r="G46">
        <v>23.82583</v>
      </c>
      <c r="H46">
        <v>29</v>
      </c>
      <c r="I46">
        <v>215</v>
      </c>
      <c r="J46">
        <v>0.120861206</v>
      </c>
      <c r="K46">
        <f t="shared" si="0"/>
        <v>11.522712793498341</v>
      </c>
      <c r="L46">
        <v>0</v>
      </c>
      <c r="M46">
        <v>2</v>
      </c>
    </row>
    <row r="47" spans="1:13" x14ac:dyDescent="0.35">
      <c r="A47">
        <v>272935.05479999998</v>
      </c>
      <c r="B47">
        <v>3.1415380000000002</v>
      </c>
      <c r="C47">
        <v>-190.53569999999999</v>
      </c>
      <c r="D47">
        <v>0.12480282099999999</v>
      </c>
      <c r="E47">
        <v>95.338390000000004</v>
      </c>
      <c r="F47">
        <v>30.305260000000001</v>
      </c>
      <c r="G47">
        <v>23.782820000000001</v>
      </c>
      <c r="H47">
        <v>29</v>
      </c>
      <c r="I47">
        <v>220</v>
      </c>
      <c r="J47">
        <v>0.123671932</v>
      </c>
      <c r="K47">
        <f t="shared" si="0"/>
        <v>11.790682885069481</v>
      </c>
      <c r="L47">
        <v>0</v>
      </c>
      <c r="M47">
        <v>2</v>
      </c>
    </row>
    <row r="48" spans="1:13" x14ac:dyDescent="0.35">
      <c r="A48">
        <v>272940.05430000002</v>
      </c>
      <c r="B48">
        <v>3.1415380000000002</v>
      </c>
      <c r="C48">
        <v>-190.5959</v>
      </c>
      <c r="D48">
        <v>0.127575786</v>
      </c>
      <c r="E48">
        <v>95.338390000000004</v>
      </c>
      <c r="F48">
        <v>30.332930000000001</v>
      </c>
      <c r="G48">
        <v>23.80368</v>
      </c>
      <c r="H48">
        <v>29</v>
      </c>
      <c r="I48">
        <v>225</v>
      </c>
      <c r="J48">
        <v>0.126482658</v>
      </c>
      <c r="K48">
        <f t="shared" si="0"/>
        <v>12.058652976640619</v>
      </c>
      <c r="L48">
        <v>0</v>
      </c>
      <c r="M48">
        <v>2</v>
      </c>
    </row>
    <row r="49" spans="1:13" x14ac:dyDescent="0.35">
      <c r="A49">
        <v>272945.05469999998</v>
      </c>
      <c r="B49">
        <v>3.1413730000000002</v>
      </c>
      <c r="C49">
        <v>-190.6035</v>
      </c>
      <c r="D49">
        <v>0.13034958899999999</v>
      </c>
      <c r="E49">
        <v>95.338390000000004</v>
      </c>
      <c r="F49">
        <v>30.395109999999999</v>
      </c>
      <c r="G49">
        <v>23.895320000000002</v>
      </c>
      <c r="H49">
        <v>29</v>
      </c>
      <c r="I49">
        <v>230</v>
      </c>
      <c r="J49">
        <v>0.12929338400000001</v>
      </c>
      <c r="K49">
        <f t="shared" si="0"/>
        <v>12.326623068211761</v>
      </c>
      <c r="L49">
        <v>0</v>
      </c>
      <c r="M49">
        <v>2</v>
      </c>
    </row>
    <row r="50" spans="1:13" x14ac:dyDescent="0.35">
      <c r="A50">
        <v>272950.05450000003</v>
      </c>
      <c r="B50">
        <v>3.1417039999999998</v>
      </c>
      <c r="C50">
        <v>-190.57859999999999</v>
      </c>
      <c r="D50">
        <v>0.133122764</v>
      </c>
      <c r="E50">
        <v>95.338390000000004</v>
      </c>
      <c r="F50">
        <v>30.454249999999998</v>
      </c>
      <c r="G50">
        <v>23.811900000000001</v>
      </c>
      <c r="H50">
        <v>29</v>
      </c>
      <c r="I50">
        <v>235</v>
      </c>
      <c r="J50">
        <v>0.132104109</v>
      </c>
      <c r="K50">
        <f t="shared" si="0"/>
        <v>12.59459306444451</v>
      </c>
      <c r="L50">
        <v>0</v>
      </c>
      <c r="M50">
        <v>2</v>
      </c>
    </row>
    <row r="51" spans="1:13" x14ac:dyDescent="0.35">
      <c r="A51">
        <v>272955.05459999997</v>
      </c>
      <c r="B51">
        <v>3.141127</v>
      </c>
      <c r="C51">
        <v>-190.6199</v>
      </c>
      <c r="D51">
        <v>0.135896463</v>
      </c>
      <c r="E51">
        <v>95.338390000000004</v>
      </c>
      <c r="F51">
        <v>30.52355</v>
      </c>
      <c r="G51">
        <v>23.92511</v>
      </c>
      <c r="H51">
        <v>29</v>
      </c>
      <c r="I51">
        <v>240</v>
      </c>
      <c r="J51">
        <v>0.13491483500000001</v>
      </c>
      <c r="K51">
        <f t="shared" si="0"/>
        <v>12.862563156015652</v>
      </c>
      <c r="L51">
        <v>0</v>
      </c>
      <c r="M51">
        <v>2</v>
      </c>
    </row>
    <row r="52" spans="1:13" x14ac:dyDescent="0.35">
      <c r="A52">
        <v>272960.05440000002</v>
      </c>
      <c r="B52">
        <v>3.1411790000000002</v>
      </c>
      <c r="C52">
        <v>-190.59979999999999</v>
      </c>
      <c r="D52">
        <v>0.13866953300000001</v>
      </c>
      <c r="E52">
        <v>95.338390000000004</v>
      </c>
      <c r="F52">
        <v>30.425219999999999</v>
      </c>
      <c r="G52">
        <v>23.889990000000001</v>
      </c>
      <c r="H52">
        <v>29</v>
      </c>
      <c r="I52">
        <v>245</v>
      </c>
      <c r="J52">
        <v>0.137725561</v>
      </c>
      <c r="K52">
        <f t="shared" si="0"/>
        <v>13.13053324758679</v>
      </c>
      <c r="L52">
        <v>0</v>
      </c>
      <c r="M52">
        <v>2</v>
      </c>
    </row>
    <row r="53" spans="1:13" x14ac:dyDescent="0.35">
      <c r="A53">
        <v>272965.05420000001</v>
      </c>
      <c r="B53">
        <v>3.1410010000000002</v>
      </c>
      <c r="C53">
        <v>-190.59</v>
      </c>
      <c r="D53">
        <v>0.141442393</v>
      </c>
      <c r="E53">
        <v>95.338390000000004</v>
      </c>
      <c r="F53">
        <v>30.55932</v>
      </c>
      <c r="G53">
        <v>23.868189999999998</v>
      </c>
      <c r="H53">
        <v>29</v>
      </c>
      <c r="I53">
        <v>250</v>
      </c>
      <c r="J53">
        <v>0.14053628600000001</v>
      </c>
      <c r="K53">
        <f t="shared" si="0"/>
        <v>13.398503243819542</v>
      </c>
      <c r="L53">
        <v>0</v>
      </c>
      <c r="M53">
        <v>2</v>
      </c>
    </row>
    <row r="54" spans="1:13" x14ac:dyDescent="0.35">
      <c r="A54">
        <v>272970.05459999997</v>
      </c>
      <c r="B54">
        <v>3.1412019999999998</v>
      </c>
      <c r="C54">
        <v>-190.6337</v>
      </c>
      <c r="D54">
        <v>0.14421577699999999</v>
      </c>
      <c r="E54">
        <v>95.338390000000004</v>
      </c>
      <c r="F54">
        <v>30.571719999999999</v>
      </c>
      <c r="G54">
        <v>23.880749999999999</v>
      </c>
      <c r="H54">
        <v>29</v>
      </c>
      <c r="I54">
        <v>255</v>
      </c>
      <c r="J54">
        <v>0.143347012</v>
      </c>
      <c r="K54">
        <f t="shared" si="0"/>
        <v>13.66647333539068</v>
      </c>
      <c r="L54">
        <v>0</v>
      </c>
      <c r="M54">
        <v>2</v>
      </c>
    </row>
    <row r="55" spans="1:13" x14ac:dyDescent="0.35">
      <c r="A55">
        <v>272975.05440000002</v>
      </c>
      <c r="B55">
        <v>3.1411229999999999</v>
      </c>
      <c r="C55">
        <v>-190.61019999999999</v>
      </c>
      <c r="D55">
        <v>0.14698916100000001</v>
      </c>
      <c r="E55">
        <v>95.338390000000004</v>
      </c>
      <c r="F55">
        <v>30.683019999999999</v>
      </c>
      <c r="G55">
        <v>23.864550000000001</v>
      </c>
      <c r="H55">
        <v>29</v>
      </c>
      <c r="I55">
        <v>260</v>
      </c>
      <c r="J55">
        <v>0.14615773800000001</v>
      </c>
      <c r="K55">
        <f t="shared" si="0"/>
        <v>13.934443426961822</v>
      </c>
      <c r="L55">
        <v>0</v>
      </c>
      <c r="M55">
        <v>2</v>
      </c>
    </row>
    <row r="56" spans="1:13" x14ac:dyDescent="0.35">
      <c r="A56">
        <v>272980.05450000003</v>
      </c>
      <c r="B56">
        <v>3.140879</v>
      </c>
      <c r="C56">
        <v>-190.61699999999999</v>
      </c>
      <c r="D56">
        <v>0.14976160199999999</v>
      </c>
      <c r="E56">
        <v>95.338390000000004</v>
      </c>
      <c r="F56">
        <v>30.753430000000002</v>
      </c>
      <c r="G56">
        <v>23.864239999999999</v>
      </c>
      <c r="H56">
        <v>29</v>
      </c>
      <c r="I56">
        <v>265</v>
      </c>
      <c r="J56">
        <v>0.14896846399999999</v>
      </c>
      <c r="K56">
        <f t="shared" si="0"/>
        <v>14.202413518532961</v>
      </c>
      <c r="L56">
        <v>0</v>
      </c>
      <c r="M56">
        <v>2</v>
      </c>
    </row>
    <row r="57" spans="1:13" x14ac:dyDescent="0.35">
      <c r="A57">
        <v>272985.05489999999</v>
      </c>
      <c r="B57">
        <v>3.141111</v>
      </c>
      <c r="C57">
        <v>-190.5505</v>
      </c>
      <c r="D57">
        <v>0.15253519600000001</v>
      </c>
      <c r="E57">
        <v>95.338390000000004</v>
      </c>
      <c r="F57">
        <v>30.765090000000001</v>
      </c>
      <c r="G57">
        <v>23.876069999999999</v>
      </c>
      <c r="H57">
        <v>29</v>
      </c>
      <c r="I57">
        <v>270</v>
      </c>
      <c r="J57">
        <v>0.15177918900000001</v>
      </c>
      <c r="K57">
        <f t="shared" si="0"/>
        <v>14.470383514765711</v>
      </c>
      <c r="L57">
        <v>0</v>
      </c>
      <c r="M57">
        <v>2</v>
      </c>
    </row>
    <row r="58" spans="1:13" x14ac:dyDescent="0.35">
      <c r="A58">
        <v>272990.05499999999</v>
      </c>
      <c r="B58">
        <v>3.1409820000000002</v>
      </c>
      <c r="C58">
        <v>-190.56209999999999</v>
      </c>
      <c r="D58">
        <v>0.155308475</v>
      </c>
      <c r="E58">
        <v>95.338390000000004</v>
      </c>
      <c r="F58">
        <v>30.818470000000001</v>
      </c>
      <c r="G58">
        <v>23.829840000000001</v>
      </c>
      <c r="H58">
        <v>29</v>
      </c>
      <c r="I58">
        <v>275</v>
      </c>
      <c r="J58">
        <v>0.15458991499999999</v>
      </c>
      <c r="K58">
        <f t="shared" si="0"/>
        <v>14.738353606336849</v>
      </c>
      <c r="L58">
        <v>0</v>
      </c>
      <c r="M58">
        <v>2</v>
      </c>
    </row>
    <row r="59" spans="1:13" x14ac:dyDescent="0.35">
      <c r="A59">
        <v>272995.05469999998</v>
      </c>
      <c r="B59">
        <v>3.1407880000000001</v>
      </c>
      <c r="C59">
        <v>-190.5403</v>
      </c>
      <c r="D59">
        <v>0.15808154499999999</v>
      </c>
      <c r="E59">
        <v>95.338390000000004</v>
      </c>
      <c r="F59">
        <v>30.941739999999999</v>
      </c>
      <c r="G59">
        <v>23.933330000000002</v>
      </c>
      <c r="H59">
        <v>29</v>
      </c>
      <c r="I59">
        <v>280</v>
      </c>
      <c r="J59">
        <v>0.15740064100000001</v>
      </c>
      <c r="K59">
        <f t="shared" si="0"/>
        <v>15.006323697907991</v>
      </c>
      <c r="L59">
        <v>0</v>
      </c>
      <c r="M59">
        <v>2</v>
      </c>
    </row>
    <row r="60" spans="1:13" x14ac:dyDescent="0.35">
      <c r="A60">
        <v>273000.05450000003</v>
      </c>
      <c r="B60">
        <v>3.1409919999999998</v>
      </c>
      <c r="C60">
        <v>-190.5926</v>
      </c>
      <c r="D60">
        <v>0.16085409000000001</v>
      </c>
      <c r="E60">
        <v>95.338390000000004</v>
      </c>
      <c r="F60">
        <v>30.8782</v>
      </c>
      <c r="G60">
        <v>23.833069999999999</v>
      </c>
      <c r="H60">
        <v>29</v>
      </c>
      <c r="I60">
        <v>285</v>
      </c>
      <c r="J60">
        <v>0.16021136699999999</v>
      </c>
      <c r="K60">
        <f t="shared" si="0"/>
        <v>15.274293789479129</v>
      </c>
      <c r="L60">
        <v>0</v>
      </c>
      <c r="M60">
        <v>2</v>
      </c>
    </row>
    <row r="61" spans="1:13" x14ac:dyDescent="0.35">
      <c r="A61">
        <v>273005.05469999998</v>
      </c>
      <c r="B61">
        <v>3.1397089999999999</v>
      </c>
      <c r="C61">
        <v>-190.5796</v>
      </c>
      <c r="D61">
        <v>0.16362705499999999</v>
      </c>
      <c r="E61">
        <v>95.338390000000004</v>
      </c>
      <c r="F61">
        <v>31.032260000000001</v>
      </c>
      <c r="G61">
        <v>23.817299999999999</v>
      </c>
      <c r="H61">
        <v>29</v>
      </c>
      <c r="I61">
        <v>290</v>
      </c>
      <c r="J61">
        <v>0.16302209200000001</v>
      </c>
      <c r="K61">
        <f t="shared" si="0"/>
        <v>15.542263785711881</v>
      </c>
      <c r="L61">
        <v>0</v>
      </c>
      <c r="M61">
        <v>2</v>
      </c>
    </row>
    <row r="62" spans="1:13" x14ac:dyDescent="0.35">
      <c r="A62">
        <v>273010.05479999998</v>
      </c>
      <c r="B62">
        <v>3.1409959999999999</v>
      </c>
      <c r="C62">
        <v>-190.62780000000001</v>
      </c>
      <c r="D62">
        <v>0.16640002000000001</v>
      </c>
      <c r="E62">
        <v>95.338390000000004</v>
      </c>
      <c r="F62">
        <v>31.091940000000001</v>
      </c>
      <c r="G62">
        <v>23.863499999999998</v>
      </c>
      <c r="H62">
        <v>29</v>
      </c>
      <c r="I62">
        <v>295</v>
      </c>
      <c r="J62">
        <v>0.16583281799999999</v>
      </c>
      <c r="K62">
        <f t="shared" si="0"/>
        <v>15.81023387728302</v>
      </c>
      <c r="L62">
        <v>0</v>
      </c>
      <c r="M62">
        <v>2</v>
      </c>
    </row>
    <row r="63" spans="1:13" x14ac:dyDescent="0.35">
      <c r="A63">
        <v>273015.05430000002</v>
      </c>
      <c r="B63">
        <v>3.140234</v>
      </c>
      <c r="C63">
        <v>-190.5976</v>
      </c>
      <c r="D63">
        <v>0.16917309</v>
      </c>
      <c r="E63">
        <v>95.338390000000004</v>
      </c>
      <c r="F63">
        <v>31.05416</v>
      </c>
      <c r="G63">
        <v>23.810849999999999</v>
      </c>
      <c r="H63">
        <v>29</v>
      </c>
      <c r="I63">
        <v>300</v>
      </c>
      <c r="J63">
        <v>0.16864354400000001</v>
      </c>
      <c r="K63">
        <f t="shared" si="0"/>
        <v>16.078203968854162</v>
      </c>
      <c r="L63">
        <v>0</v>
      </c>
      <c r="M63">
        <v>2</v>
      </c>
    </row>
    <row r="64" spans="1:13" x14ac:dyDescent="0.35">
      <c r="A64">
        <v>273020.05440000002</v>
      </c>
      <c r="B64">
        <v>3.1405820000000002</v>
      </c>
      <c r="C64">
        <v>-190.63509999999999</v>
      </c>
      <c r="D64">
        <v>0.17194647399999999</v>
      </c>
      <c r="E64">
        <v>95.338390000000004</v>
      </c>
      <c r="F64">
        <v>31.17212</v>
      </c>
      <c r="G64">
        <v>23.815840000000001</v>
      </c>
      <c r="H64">
        <v>29</v>
      </c>
      <c r="I64">
        <v>305</v>
      </c>
      <c r="J64">
        <v>0.17145426899999999</v>
      </c>
      <c r="K64">
        <f t="shared" si="0"/>
        <v>16.346173965086908</v>
      </c>
      <c r="L64">
        <v>0</v>
      </c>
      <c r="M64">
        <v>2</v>
      </c>
    </row>
    <row r="65" spans="1:13" x14ac:dyDescent="0.35">
      <c r="A65">
        <v>273025.05499999999</v>
      </c>
      <c r="B65">
        <v>3.1408809999999998</v>
      </c>
      <c r="C65">
        <v>-190.5513</v>
      </c>
      <c r="D65">
        <v>0.17472090700000001</v>
      </c>
      <c r="E65">
        <v>95.338390000000004</v>
      </c>
      <c r="F65">
        <v>31.19013</v>
      </c>
      <c r="G65">
        <v>23.82695</v>
      </c>
      <c r="H65">
        <v>29</v>
      </c>
      <c r="I65">
        <v>310</v>
      </c>
      <c r="J65">
        <v>0.17426499500000001</v>
      </c>
      <c r="K65">
        <f t="shared" si="0"/>
        <v>16.614144056658052</v>
      </c>
      <c r="L65">
        <v>0</v>
      </c>
      <c r="M65">
        <v>2</v>
      </c>
    </row>
    <row r="66" spans="1:13" x14ac:dyDescent="0.35">
      <c r="A66">
        <v>273030.05450000003</v>
      </c>
      <c r="B66">
        <v>3.1408710000000002</v>
      </c>
      <c r="C66">
        <v>-190.5968</v>
      </c>
      <c r="D66">
        <v>0.17749292799999999</v>
      </c>
      <c r="E66">
        <v>95.338390000000004</v>
      </c>
      <c r="F66">
        <v>31.23292</v>
      </c>
      <c r="G66">
        <v>23.769269999999999</v>
      </c>
      <c r="H66">
        <v>29</v>
      </c>
      <c r="I66">
        <v>315</v>
      </c>
      <c r="J66">
        <v>0.17707572099999999</v>
      </c>
      <c r="K66">
        <f t="shared" si="0"/>
        <v>16.882114148229189</v>
      </c>
      <c r="L66">
        <v>0</v>
      </c>
      <c r="M66">
        <v>2</v>
      </c>
    </row>
    <row r="67" spans="1:13" x14ac:dyDescent="0.35">
      <c r="A67">
        <v>273035.05469999998</v>
      </c>
      <c r="B67">
        <v>3.1402269999999999</v>
      </c>
      <c r="C67">
        <v>-190.56880000000001</v>
      </c>
      <c r="D67">
        <v>0.18026620800000001</v>
      </c>
      <c r="E67">
        <v>95.338390000000004</v>
      </c>
      <c r="F67">
        <v>31.354310000000002</v>
      </c>
      <c r="G67">
        <v>23.814450000000001</v>
      </c>
      <c r="H67">
        <v>29</v>
      </c>
      <c r="I67">
        <v>320</v>
      </c>
      <c r="J67">
        <v>0.179886447</v>
      </c>
      <c r="K67">
        <f t="shared" ref="K67:K130" si="1">$E$2*J67</f>
        <v>17.150084239800332</v>
      </c>
      <c r="L67">
        <v>0</v>
      </c>
      <c r="M67">
        <v>2</v>
      </c>
    </row>
    <row r="68" spans="1:13" x14ac:dyDescent="0.35">
      <c r="A68">
        <v>273040.05450000003</v>
      </c>
      <c r="B68">
        <v>3.140469</v>
      </c>
      <c r="C68">
        <v>-190.61709999999999</v>
      </c>
      <c r="D68">
        <v>0.183039382</v>
      </c>
      <c r="E68">
        <v>95.338390000000004</v>
      </c>
      <c r="F68">
        <v>31.348690000000001</v>
      </c>
      <c r="G68">
        <v>23.84845</v>
      </c>
      <c r="H68">
        <v>29</v>
      </c>
      <c r="I68">
        <v>325</v>
      </c>
      <c r="J68">
        <v>0.18269717199999999</v>
      </c>
      <c r="K68">
        <f t="shared" si="1"/>
        <v>17.418054236033079</v>
      </c>
      <c r="L68">
        <v>0</v>
      </c>
      <c r="M68">
        <v>2</v>
      </c>
    </row>
    <row r="69" spans="1:13" x14ac:dyDescent="0.35">
      <c r="A69">
        <v>273045.05489999999</v>
      </c>
      <c r="B69">
        <v>3.139859</v>
      </c>
      <c r="C69">
        <v>-190.66239999999999</v>
      </c>
      <c r="D69">
        <v>0.18581287099999999</v>
      </c>
      <c r="E69">
        <v>95.338390000000004</v>
      </c>
      <c r="F69">
        <v>31.4377</v>
      </c>
      <c r="G69">
        <v>23.89573</v>
      </c>
      <c r="H69">
        <v>29</v>
      </c>
      <c r="I69">
        <v>330</v>
      </c>
      <c r="J69">
        <v>0.185507898</v>
      </c>
      <c r="K69">
        <f t="shared" si="1"/>
        <v>17.686024327604223</v>
      </c>
      <c r="L69">
        <v>0</v>
      </c>
      <c r="M69">
        <v>2</v>
      </c>
    </row>
    <row r="70" spans="1:13" x14ac:dyDescent="0.35">
      <c r="A70">
        <v>273050.05469999998</v>
      </c>
      <c r="B70">
        <v>3.1402679999999998</v>
      </c>
      <c r="C70">
        <v>-190.5693</v>
      </c>
      <c r="D70">
        <v>0.18858604600000001</v>
      </c>
      <c r="E70">
        <v>95.338390000000004</v>
      </c>
      <c r="F70">
        <v>31.50686</v>
      </c>
      <c r="G70">
        <v>23.877120000000001</v>
      </c>
      <c r="H70">
        <v>29</v>
      </c>
      <c r="I70">
        <v>335</v>
      </c>
      <c r="J70">
        <v>0.18831862399999999</v>
      </c>
      <c r="K70">
        <f t="shared" si="1"/>
        <v>17.953994419175359</v>
      </c>
      <c r="L70">
        <v>0</v>
      </c>
      <c r="M70">
        <v>2</v>
      </c>
    </row>
    <row r="71" spans="1:13" x14ac:dyDescent="0.35">
      <c r="A71">
        <v>273055.05440000002</v>
      </c>
      <c r="B71">
        <v>3.1406499999999999</v>
      </c>
      <c r="C71">
        <v>-190.5138</v>
      </c>
      <c r="D71">
        <v>0.19135859099999999</v>
      </c>
      <c r="E71">
        <v>95.338390000000004</v>
      </c>
      <c r="F71">
        <v>31.54279</v>
      </c>
      <c r="G71">
        <v>23.796510000000001</v>
      </c>
      <c r="H71">
        <v>29</v>
      </c>
      <c r="I71">
        <v>340</v>
      </c>
      <c r="J71">
        <v>0.19112935</v>
      </c>
      <c r="K71">
        <f t="shared" si="1"/>
        <v>18.221964510746503</v>
      </c>
      <c r="L71">
        <v>0</v>
      </c>
      <c r="M71">
        <v>2</v>
      </c>
    </row>
    <row r="72" spans="1:13" x14ac:dyDescent="0.35">
      <c r="A72">
        <v>273060.05450000003</v>
      </c>
      <c r="B72">
        <v>3.1403720000000002</v>
      </c>
      <c r="C72">
        <v>-190.5797</v>
      </c>
      <c r="D72">
        <v>0.19413092700000001</v>
      </c>
      <c r="E72">
        <v>95.338390000000004</v>
      </c>
      <c r="F72">
        <v>31.529779999999999</v>
      </c>
      <c r="G72">
        <v>23.854900000000001</v>
      </c>
      <c r="H72">
        <v>29</v>
      </c>
      <c r="I72">
        <v>345</v>
      </c>
      <c r="J72">
        <v>0.19394007499999999</v>
      </c>
      <c r="K72">
        <f t="shared" si="1"/>
        <v>18.48993450697925</v>
      </c>
      <c r="L72">
        <v>0</v>
      </c>
      <c r="M72">
        <v>2</v>
      </c>
    </row>
    <row r="73" spans="1:13" x14ac:dyDescent="0.35">
      <c r="A73">
        <v>273065.05469999998</v>
      </c>
      <c r="B73">
        <v>3.1399430000000002</v>
      </c>
      <c r="C73">
        <v>-190.58109999999999</v>
      </c>
      <c r="D73">
        <v>0.196903472</v>
      </c>
      <c r="E73">
        <v>95.338390000000004</v>
      </c>
      <c r="F73">
        <v>31.53931</v>
      </c>
      <c r="G73">
        <v>23.84451</v>
      </c>
      <c r="H73">
        <v>29</v>
      </c>
      <c r="I73">
        <v>350</v>
      </c>
      <c r="J73">
        <v>0.196750801</v>
      </c>
      <c r="K73">
        <f t="shared" si="1"/>
        <v>18.75790459855039</v>
      </c>
      <c r="L73">
        <v>0</v>
      </c>
      <c r="M73">
        <v>2</v>
      </c>
    </row>
    <row r="74" spans="1:13" x14ac:dyDescent="0.35">
      <c r="A74">
        <v>273070.05469999998</v>
      </c>
      <c r="B74">
        <v>3.1404109999999998</v>
      </c>
      <c r="C74">
        <v>-190.578</v>
      </c>
      <c r="D74">
        <v>0.19967748599999999</v>
      </c>
      <c r="E74">
        <v>95.338390000000004</v>
      </c>
      <c r="F74">
        <v>31.584099999999999</v>
      </c>
      <c r="G74">
        <v>23.742049999999999</v>
      </c>
      <c r="H74">
        <v>29</v>
      </c>
      <c r="I74">
        <v>355</v>
      </c>
      <c r="J74">
        <v>0.19956152699999999</v>
      </c>
      <c r="K74">
        <f t="shared" si="1"/>
        <v>19.02587469012153</v>
      </c>
      <c r="L74">
        <v>0</v>
      </c>
      <c r="M74">
        <v>2</v>
      </c>
    </row>
    <row r="75" spans="1:13" x14ac:dyDescent="0.35">
      <c r="A75">
        <v>273075.05459999997</v>
      </c>
      <c r="B75">
        <v>3.1397819999999999</v>
      </c>
      <c r="C75">
        <v>-190.62710000000001</v>
      </c>
      <c r="D75">
        <v>0.20245129000000001</v>
      </c>
      <c r="E75">
        <v>95.338390000000004</v>
      </c>
      <c r="F75">
        <v>31.721360000000001</v>
      </c>
      <c r="G75">
        <v>23.84346</v>
      </c>
      <c r="H75">
        <v>29</v>
      </c>
      <c r="I75">
        <v>360</v>
      </c>
      <c r="J75">
        <v>0.202372253</v>
      </c>
      <c r="K75">
        <f t="shared" si="1"/>
        <v>19.29384478169267</v>
      </c>
      <c r="L75">
        <v>0</v>
      </c>
      <c r="M75">
        <v>2</v>
      </c>
    </row>
    <row r="76" spans="1:13" x14ac:dyDescent="0.35">
      <c r="A76">
        <v>273080.05440000002</v>
      </c>
      <c r="B76">
        <v>3.1393800000000001</v>
      </c>
      <c r="C76">
        <v>-190.5712</v>
      </c>
      <c r="D76">
        <v>0.20522289099999999</v>
      </c>
      <c r="E76">
        <v>95.338390000000004</v>
      </c>
      <c r="F76">
        <v>31.675940000000001</v>
      </c>
      <c r="G76">
        <v>23.83952</v>
      </c>
      <c r="H76">
        <v>29</v>
      </c>
      <c r="I76">
        <v>365</v>
      </c>
      <c r="J76">
        <v>0.20518297799999999</v>
      </c>
      <c r="K76">
        <f t="shared" si="1"/>
        <v>19.56181477792542</v>
      </c>
      <c r="L76">
        <v>0</v>
      </c>
      <c r="M76">
        <v>2</v>
      </c>
    </row>
    <row r="77" spans="1:13" x14ac:dyDescent="0.35">
      <c r="A77">
        <v>273085.05420000001</v>
      </c>
      <c r="B77">
        <v>3.139284</v>
      </c>
      <c r="C77">
        <v>-190.5712</v>
      </c>
      <c r="D77">
        <v>0.20799638000000001</v>
      </c>
      <c r="E77">
        <v>95.338390000000004</v>
      </c>
      <c r="F77">
        <v>31.69106</v>
      </c>
      <c r="G77">
        <v>23.79223</v>
      </c>
      <c r="H77">
        <v>29</v>
      </c>
      <c r="I77">
        <v>370</v>
      </c>
      <c r="J77">
        <v>0.207993704</v>
      </c>
      <c r="K77">
        <f t="shared" si="1"/>
        <v>19.82978486949656</v>
      </c>
      <c r="L77">
        <v>0</v>
      </c>
      <c r="M77">
        <v>2</v>
      </c>
    </row>
    <row r="78" spans="1:13" x14ac:dyDescent="0.35">
      <c r="A78">
        <v>273090.0551</v>
      </c>
      <c r="B78">
        <v>3.1396989999999998</v>
      </c>
      <c r="C78">
        <v>-190.58</v>
      </c>
      <c r="D78">
        <v>0.210769974</v>
      </c>
      <c r="E78">
        <v>95.338390000000004</v>
      </c>
      <c r="F78">
        <v>31.823699999999999</v>
      </c>
      <c r="G78">
        <v>23.866420000000002</v>
      </c>
      <c r="H78">
        <v>29</v>
      </c>
      <c r="I78">
        <v>375</v>
      </c>
      <c r="J78">
        <v>0.21080442999999999</v>
      </c>
      <c r="K78">
        <f t="shared" si="1"/>
        <v>20.0977549610677</v>
      </c>
      <c r="L78">
        <v>0</v>
      </c>
      <c r="M78">
        <v>2</v>
      </c>
    </row>
    <row r="79" spans="1:13" x14ac:dyDescent="0.35">
      <c r="A79">
        <v>273095.05469999998</v>
      </c>
      <c r="B79">
        <v>3.1399490000000001</v>
      </c>
      <c r="C79">
        <v>-190.55090000000001</v>
      </c>
      <c r="D79">
        <v>0.21354283399999999</v>
      </c>
      <c r="E79">
        <v>95.338390000000004</v>
      </c>
      <c r="F79">
        <v>31.784220000000001</v>
      </c>
      <c r="G79">
        <v>23.835239999999999</v>
      </c>
      <c r="H79">
        <v>29</v>
      </c>
      <c r="I79">
        <v>380</v>
      </c>
      <c r="J79">
        <v>0.213615155</v>
      </c>
      <c r="K79">
        <f t="shared" si="1"/>
        <v>20.365724957300451</v>
      </c>
      <c r="L79">
        <v>0</v>
      </c>
      <c r="M79">
        <v>2</v>
      </c>
    </row>
    <row r="80" spans="1:13" x14ac:dyDescent="0.35">
      <c r="A80">
        <v>273100.05450000003</v>
      </c>
      <c r="B80">
        <v>3.1396440000000001</v>
      </c>
      <c r="C80">
        <v>-190.59540000000001</v>
      </c>
      <c r="D80">
        <v>0.216315694</v>
      </c>
      <c r="E80">
        <v>95.338390000000004</v>
      </c>
      <c r="F80">
        <v>31.861820000000002</v>
      </c>
      <c r="G80">
        <v>23.78942</v>
      </c>
      <c r="H80">
        <v>29</v>
      </c>
      <c r="I80">
        <v>385</v>
      </c>
      <c r="J80">
        <v>0.21642588099999999</v>
      </c>
      <c r="K80">
        <f t="shared" si="1"/>
        <v>20.633695048871591</v>
      </c>
      <c r="L80">
        <v>0</v>
      </c>
      <c r="M80">
        <v>2</v>
      </c>
    </row>
    <row r="81" spans="1:13" x14ac:dyDescent="0.35">
      <c r="A81">
        <v>273105.05479999998</v>
      </c>
      <c r="B81">
        <v>3.1389089999999999</v>
      </c>
      <c r="C81">
        <v>-190.61439999999999</v>
      </c>
      <c r="D81">
        <v>0.21908897299999999</v>
      </c>
      <c r="E81">
        <v>95.338390000000004</v>
      </c>
      <c r="F81">
        <v>31.947489999999998</v>
      </c>
      <c r="G81">
        <v>23.88034</v>
      </c>
      <c r="H81">
        <v>29</v>
      </c>
      <c r="I81">
        <v>390</v>
      </c>
      <c r="J81">
        <v>0.219236607</v>
      </c>
      <c r="K81">
        <f t="shared" si="1"/>
        <v>20.901665140442731</v>
      </c>
      <c r="L81">
        <v>0</v>
      </c>
      <c r="M81">
        <v>2</v>
      </c>
    </row>
    <row r="82" spans="1:13" x14ac:dyDescent="0.35">
      <c r="A82">
        <v>273110.05469999998</v>
      </c>
      <c r="B82">
        <v>3.139688</v>
      </c>
      <c r="C82">
        <v>-190.61109999999999</v>
      </c>
      <c r="D82">
        <v>0.22186256800000001</v>
      </c>
      <c r="E82">
        <v>95.338390000000004</v>
      </c>
      <c r="F82">
        <v>32.014130000000002</v>
      </c>
      <c r="G82">
        <v>23.832350000000002</v>
      </c>
      <c r="H82">
        <v>29</v>
      </c>
      <c r="I82">
        <v>395</v>
      </c>
      <c r="J82">
        <v>0.22204733300000001</v>
      </c>
      <c r="K82">
        <f t="shared" si="1"/>
        <v>21.169635232013871</v>
      </c>
      <c r="L82">
        <v>0</v>
      </c>
      <c r="M82">
        <v>2</v>
      </c>
    </row>
    <row r="83" spans="1:13" x14ac:dyDescent="0.35">
      <c r="A83">
        <v>273115.05440000002</v>
      </c>
      <c r="B83">
        <v>3.1394250000000001</v>
      </c>
      <c r="C83">
        <v>-190.65559999999999</v>
      </c>
      <c r="D83">
        <v>0.224635428</v>
      </c>
      <c r="E83">
        <v>95.338390000000004</v>
      </c>
      <c r="F83">
        <v>32.014530000000001</v>
      </c>
      <c r="G83">
        <v>23.768249999999998</v>
      </c>
      <c r="H83">
        <v>29</v>
      </c>
      <c r="I83">
        <v>400</v>
      </c>
      <c r="J83">
        <v>0.224858058</v>
      </c>
      <c r="K83">
        <f t="shared" si="1"/>
        <v>21.437605228246621</v>
      </c>
      <c r="L83">
        <v>0</v>
      </c>
      <c r="M83">
        <v>2</v>
      </c>
    </row>
    <row r="84" spans="1:13" x14ac:dyDescent="0.35">
      <c r="A84">
        <v>273120.05430000002</v>
      </c>
      <c r="B84">
        <v>3.1393439999999999</v>
      </c>
      <c r="C84">
        <v>-190.63149999999999</v>
      </c>
      <c r="D84">
        <v>0.22740839199999999</v>
      </c>
      <c r="E84">
        <v>95.338390000000004</v>
      </c>
      <c r="F84">
        <v>32.062460000000002</v>
      </c>
      <c r="G84">
        <v>23.772500000000001</v>
      </c>
      <c r="H84">
        <v>29</v>
      </c>
      <c r="I84">
        <v>405</v>
      </c>
      <c r="J84">
        <v>0.22766878400000001</v>
      </c>
      <c r="K84">
        <f t="shared" si="1"/>
        <v>21.705575319817761</v>
      </c>
      <c r="L84">
        <v>0</v>
      </c>
      <c r="M84">
        <v>2</v>
      </c>
    </row>
    <row r="85" spans="1:13" x14ac:dyDescent="0.35">
      <c r="A85">
        <v>273125.05499999999</v>
      </c>
      <c r="B85">
        <v>3.1390359999999999</v>
      </c>
      <c r="C85">
        <v>-190.56319999999999</v>
      </c>
      <c r="D85">
        <v>0.230181987</v>
      </c>
      <c r="E85">
        <v>95.338390000000004</v>
      </c>
      <c r="F85">
        <v>32.101190000000003</v>
      </c>
      <c r="G85">
        <v>23.68084</v>
      </c>
      <c r="H85">
        <v>29</v>
      </c>
      <c r="I85">
        <v>410</v>
      </c>
      <c r="J85">
        <v>0.23047951</v>
      </c>
      <c r="K85">
        <f t="shared" si="1"/>
        <v>21.973545411388901</v>
      </c>
      <c r="L85">
        <v>0</v>
      </c>
      <c r="M85">
        <v>2</v>
      </c>
    </row>
    <row r="86" spans="1:13" x14ac:dyDescent="0.35">
      <c r="A86">
        <v>273130.05440000002</v>
      </c>
      <c r="B86">
        <v>3.1394630000000001</v>
      </c>
      <c r="C86">
        <v>-190.5735</v>
      </c>
      <c r="D86">
        <v>0.23295442699999999</v>
      </c>
      <c r="E86">
        <v>95.338390000000004</v>
      </c>
      <c r="F86">
        <v>32.153410000000001</v>
      </c>
      <c r="G86">
        <v>23.739570000000001</v>
      </c>
      <c r="H86">
        <v>29</v>
      </c>
      <c r="I86">
        <v>415</v>
      </c>
      <c r="J86">
        <v>0.23329023600000001</v>
      </c>
      <c r="K86">
        <f t="shared" si="1"/>
        <v>22.241515502960041</v>
      </c>
      <c r="L86">
        <v>0</v>
      </c>
      <c r="M86">
        <v>2</v>
      </c>
    </row>
    <row r="87" spans="1:13" x14ac:dyDescent="0.35">
      <c r="A87">
        <v>273135.05489999999</v>
      </c>
      <c r="B87">
        <v>3.1389480000000001</v>
      </c>
      <c r="C87">
        <v>-190.58009999999999</v>
      </c>
      <c r="D87">
        <v>0.23572760100000001</v>
      </c>
      <c r="E87">
        <v>95.338390000000004</v>
      </c>
      <c r="F87">
        <v>32.227379999999997</v>
      </c>
      <c r="G87">
        <v>23.794</v>
      </c>
      <c r="H87">
        <v>29</v>
      </c>
      <c r="I87">
        <v>420</v>
      </c>
      <c r="J87">
        <v>0.236100961</v>
      </c>
      <c r="K87">
        <f t="shared" si="1"/>
        <v>22.509485499192792</v>
      </c>
      <c r="L87">
        <v>0</v>
      </c>
      <c r="M87">
        <v>2</v>
      </c>
    </row>
    <row r="88" spans="1:13" x14ac:dyDescent="0.35">
      <c r="A88">
        <v>273140.05440000002</v>
      </c>
      <c r="B88">
        <v>3.1391100000000001</v>
      </c>
      <c r="C88">
        <v>-190.5864</v>
      </c>
      <c r="D88">
        <v>0.238501405</v>
      </c>
      <c r="E88">
        <v>95.338390000000004</v>
      </c>
      <c r="F88">
        <v>32.203789999999998</v>
      </c>
      <c r="G88">
        <v>23.797229999999999</v>
      </c>
      <c r="H88">
        <v>29</v>
      </c>
      <c r="I88">
        <v>425</v>
      </c>
      <c r="J88">
        <v>0.23891168700000001</v>
      </c>
      <c r="K88">
        <f t="shared" si="1"/>
        <v>22.777455590763932</v>
      </c>
      <c r="L88">
        <v>0</v>
      </c>
      <c r="M88">
        <v>2</v>
      </c>
    </row>
    <row r="89" spans="1:13" x14ac:dyDescent="0.35">
      <c r="A89">
        <v>273145.05469999998</v>
      </c>
      <c r="B89">
        <v>3.1387450000000001</v>
      </c>
      <c r="C89">
        <v>-190.52379999999999</v>
      </c>
      <c r="D89">
        <v>0.24127426499999999</v>
      </c>
      <c r="E89">
        <v>95.338390000000004</v>
      </c>
      <c r="F89">
        <v>32.285899999999998</v>
      </c>
      <c r="G89">
        <v>23.833780000000001</v>
      </c>
      <c r="H89">
        <v>29</v>
      </c>
      <c r="I89">
        <v>430</v>
      </c>
      <c r="J89">
        <v>0.241722413</v>
      </c>
      <c r="K89">
        <f t="shared" si="1"/>
        <v>23.045425682335072</v>
      </c>
      <c r="L89">
        <v>0</v>
      </c>
      <c r="M89">
        <v>2</v>
      </c>
    </row>
    <row r="90" spans="1:13" x14ac:dyDescent="0.35">
      <c r="A90">
        <v>273150.05489999999</v>
      </c>
      <c r="B90">
        <v>3.138792</v>
      </c>
      <c r="C90">
        <v>-190.58269999999999</v>
      </c>
      <c r="D90">
        <v>0.24404765</v>
      </c>
      <c r="E90">
        <v>95.338390000000004</v>
      </c>
      <c r="F90">
        <v>32.338810000000002</v>
      </c>
      <c r="G90">
        <v>23.840949999999999</v>
      </c>
      <c r="H90">
        <v>29</v>
      </c>
      <c r="I90">
        <v>435</v>
      </c>
      <c r="J90">
        <v>0.24453313800000001</v>
      </c>
      <c r="K90">
        <f t="shared" si="1"/>
        <v>23.313395678567822</v>
      </c>
      <c r="L90">
        <v>0</v>
      </c>
      <c r="M90">
        <v>2</v>
      </c>
    </row>
    <row r="91" spans="1:13" x14ac:dyDescent="0.35">
      <c r="A91">
        <v>273155.05459999997</v>
      </c>
      <c r="B91">
        <v>3.1384690000000002</v>
      </c>
      <c r="C91">
        <v>-190.6121</v>
      </c>
      <c r="D91">
        <v>0.24682071899999999</v>
      </c>
      <c r="E91">
        <v>95.338390000000004</v>
      </c>
      <c r="F91">
        <v>32.437049999999999</v>
      </c>
      <c r="G91">
        <v>23.846340000000001</v>
      </c>
      <c r="H91">
        <v>29</v>
      </c>
      <c r="I91">
        <v>440</v>
      </c>
      <c r="J91">
        <v>0.247343864</v>
      </c>
      <c r="K91">
        <f t="shared" si="1"/>
        <v>23.581365770138962</v>
      </c>
      <c r="L91">
        <v>0</v>
      </c>
      <c r="M91">
        <v>2</v>
      </c>
    </row>
    <row r="92" spans="1:13" x14ac:dyDescent="0.35">
      <c r="A92">
        <v>273160.0551</v>
      </c>
      <c r="B92">
        <v>3.138439</v>
      </c>
      <c r="C92">
        <v>-190.5866</v>
      </c>
      <c r="D92">
        <v>0.24959452300000001</v>
      </c>
      <c r="E92">
        <v>95.338390000000004</v>
      </c>
      <c r="F92">
        <v>32.363489999999999</v>
      </c>
      <c r="G92">
        <v>23.8474</v>
      </c>
      <c r="H92">
        <v>29</v>
      </c>
      <c r="I92">
        <v>445</v>
      </c>
      <c r="J92">
        <v>0.25015459000000001</v>
      </c>
      <c r="K92">
        <f t="shared" si="1"/>
        <v>23.849335861710102</v>
      </c>
      <c r="L92">
        <v>0</v>
      </c>
      <c r="M92">
        <v>2</v>
      </c>
    </row>
    <row r="93" spans="1:13" x14ac:dyDescent="0.35">
      <c r="A93">
        <v>273165.05489999999</v>
      </c>
      <c r="B93">
        <v>3.1385559999999999</v>
      </c>
      <c r="C93">
        <v>-190.60120000000001</v>
      </c>
      <c r="D93">
        <v>0.25236696400000003</v>
      </c>
      <c r="E93">
        <v>95.338390000000004</v>
      </c>
      <c r="F93">
        <v>32.478610000000003</v>
      </c>
      <c r="G93">
        <v>23.79692</v>
      </c>
      <c r="H93">
        <v>29</v>
      </c>
      <c r="I93">
        <v>450</v>
      </c>
      <c r="J93">
        <v>0.252965316</v>
      </c>
      <c r="K93">
        <f t="shared" si="1"/>
        <v>24.117305953281239</v>
      </c>
      <c r="L93">
        <v>0</v>
      </c>
      <c r="M93">
        <v>2</v>
      </c>
    </row>
    <row r="94" spans="1:13" x14ac:dyDescent="0.35">
      <c r="A94">
        <v>273170.05430000002</v>
      </c>
      <c r="B94">
        <v>3.138347</v>
      </c>
      <c r="C94">
        <v>-190.53380000000001</v>
      </c>
      <c r="D94">
        <v>0.25513961400000001</v>
      </c>
      <c r="E94">
        <v>95.338390000000004</v>
      </c>
      <c r="F94">
        <v>32.515250000000002</v>
      </c>
      <c r="G94">
        <v>23.827660000000002</v>
      </c>
      <c r="H94">
        <v>29</v>
      </c>
      <c r="I94">
        <v>455</v>
      </c>
      <c r="J94">
        <v>0.25577604100000001</v>
      </c>
      <c r="K94">
        <f t="shared" si="1"/>
        <v>24.385275949513993</v>
      </c>
      <c r="L94">
        <v>0</v>
      </c>
      <c r="M94">
        <v>2</v>
      </c>
    </row>
    <row r="95" spans="1:13" x14ac:dyDescent="0.35">
      <c r="A95">
        <v>273175.05450000003</v>
      </c>
      <c r="B95">
        <v>3.1381199999999998</v>
      </c>
      <c r="C95">
        <v>-190.58779999999999</v>
      </c>
      <c r="D95">
        <v>0.25791331299999998</v>
      </c>
      <c r="E95">
        <v>95.338390000000004</v>
      </c>
      <c r="F95">
        <v>32.628270000000001</v>
      </c>
      <c r="G95">
        <v>23.90361</v>
      </c>
      <c r="H95">
        <v>29</v>
      </c>
      <c r="I95">
        <v>460</v>
      </c>
      <c r="J95">
        <v>0.258586767</v>
      </c>
      <c r="K95">
        <f t="shared" si="1"/>
        <v>24.653246041085129</v>
      </c>
      <c r="L95">
        <v>0</v>
      </c>
      <c r="M95">
        <v>2</v>
      </c>
    </row>
    <row r="96" spans="1:13" x14ac:dyDescent="0.35">
      <c r="A96">
        <v>273180.05450000003</v>
      </c>
      <c r="B96">
        <v>3.1378360000000001</v>
      </c>
      <c r="C96">
        <v>-190.58600000000001</v>
      </c>
      <c r="D96">
        <v>0.26068648700000002</v>
      </c>
      <c r="E96">
        <v>95.338390000000004</v>
      </c>
      <c r="F96">
        <v>32.514209999999999</v>
      </c>
      <c r="G96">
        <v>23.842410000000001</v>
      </c>
      <c r="H96">
        <v>29</v>
      </c>
      <c r="I96">
        <v>465</v>
      </c>
      <c r="J96">
        <v>0.26139749299999998</v>
      </c>
      <c r="K96">
        <f t="shared" si="1"/>
        <v>24.921216132656269</v>
      </c>
      <c r="L96">
        <v>0</v>
      </c>
      <c r="M96">
        <v>2</v>
      </c>
    </row>
    <row r="97" spans="1:13" x14ac:dyDescent="0.35">
      <c r="A97">
        <v>273185.05499999999</v>
      </c>
      <c r="B97">
        <v>3.138598</v>
      </c>
      <c r="C97">
        <v>-190.57769999999999</v>
      </c>
      <c r="D97">
        <v>0.26345966199999998</v>
      </c>
      <c r="E97">
        <v>95.338390000000004</v>
      </c>
      <c r="F97">
        <v>32.635680000000001</v>
      </c>
      <c r="G97">
        <v>23.869610000000002</v>
      </c>
      <c r="H97">
        <v>29</v>
      </c>
      <c r="I97">
        <v>470</v>
      </c>
      <c r="J97">
        <v>0.26420821900000002</v>
      </c>
      <c r="K97">
        <f t="shared" si="1"/>
        <v>25.189186224227413</v>
      </c>
      <c r="L97">
        <v>0</v>
      </c>
      <c r="M97">
        <v>2</v>
      </c>
    </row>
    <row r="98" spans="1:13" x14ac:dyDescent="0.35">
      <c r="A98">
        <v>273190.05420000001</v>
      </c>
      <c r="B98">
        <v>3.1377920000000001</v>
      </c>
      <c r="C98">
        <v>-190.58080000000001</v>
      </c>
      <c r="D98">
        <v>0.266232627</v>
      </c>
      <c r="E98">
        <v>95.338390000000004</v>
      </c>
      <c r="F98">
        <v>32.743380000000002</v>
      </c>
      <c r="G98">
        <v>23.89434</v>
      </c>
      <c r="H98">
        <v>29</v>
      </c>
      <c r="I98">
        <v>475</v>
      </c>
      <c r="J98">
        <v>0.26701894399999998</v>
      </c>
      <c r="K98">
        <f t="shared" si="1"/>
        <v>25.45715622046016</v>
      </c>
      <c r="L98">
        <v>0</v>
      </c>
      <c r="M98">
        <v>2</v>
      </c>
    </row>
    <row r="99" spans="1:13" x14ac:dyDescent="0.35">
      <c r="A99">
        <v>273195.05489999999</v>
      </c>
      <c r="B99">
        <v>3.1378759999999999</v>
      </c>
      <c r="C99">
        <v>-190.62379999999999</v>
      </c>
      <c r="D99">
        <v>0.26900559200000002</v>
      </c>
      <c r="E99">
        <v>95.338390000000004</v>
      </c>
      <c r="F99">
        <v>32.669899999999998</v>
      </c>
      <c r="G99">
        <v>23.883569999999999</v>
      </c>
      <c r="H99">
        <v>29</v>
      </c>
      <c r="I99">
        <v>480</v>
      </c>
      <c r="J99">
        <v>0.26982967000000002</v>
      </c>
      <c r="K99">
        <f t="shared" si="1"/>
        <v>25.725126312031303</v>
      </c>
      <c r="L99">
        <v>0</v>
      </c>
      <c r="M99">
        <v>2</v>
      </c>
    </row>
    <row r="100" spans="1:13" x14ac:dyDescent="0.35">
      <c r="A100">
        <v>273200.05440000002</v>
      </c>
      <c r="B100">
        <v>3.1380729999999999</v>
      </c>
      <c r="C100">
        <v>-190.6199</v>
      </c>
      <c r="D100">
        <v>0.27177792699999997</v>
      </c>
      <c r="E100">
        <v>95.338390000000004</v>
      </c>
      <c r="F100">
        <v>32.726529999999997</v>
      </c>
      <c r="G100">
        <v>23.87576</v>
      </c>
      <c r="H100">
        <v>29</v>
      </c>
      <c r="I100">
        <v>485</v>
      </c>
      <c r="J100">
        <v>0.27264039600000001</v>
      </c>
      <c r="K100">
        <f t="shared" si="1"/>
        <v>25.993096403602443</v>
      </c>
      <c r="L100">
        <v>0</v>
      </c>
      <c r="M100">
        <v>2</v>
      </c>
    </row>
    <row r="101" spans="1:13" x14ac:dyDescent="0.35">
      <c r="A101">
        <v>273205.05430000002</v>
      </c>
      <c r="B101">
        <v>3.1377519999999999</v>
      </c>
      <c r="C101">
        <v>-190.65530000000001</v>
      </c>
      <c r="D101">
        <v>0.27455215100000002</v>
      </c>
      <c r="E101">
        <v>95.338390000000004</v>
      </c>
      <c r="F101">
        <v>32.632919999999999</v>
      </c>
      <c r="G101">
        <v>23.881129999999999</v>
      </c>
      <c r="H101">
        <v>29</v>
      </c>
      <c r="I101">
        <v>490</v>
      </c>
      <c r="J101">
        <v>0.27545112100000002</v>
      </c>
      <c r="K101">
        <f t="shared" si="1"/>
        <v>26.261066399835194</v>
      </c>
      <c r="L101">
        <v>0</v>
      </c>
      <c r="M101">
        <v>2</v>
      </c>
    </row>
    <row r="102" spans="1:13" x14ac:dyDescent="0.35">
      <c r="A102">
        <v>273210.05489999999</v>
      </c>
      <c r="B102">
        <v>3.1375489999999999</v>
      </c>
      <c r="C102">
        <v>-190.5839</v>
      </c>
      <c r="D102">
        <v>0.27732563999999998</v>
      </c>
      <c r="E102">
        <v>95.338390000000004</v>
      </c>
      <c r="F102">
        <v>32.786430000000003</v>
      </c>
      <c r="G102">
        <v>23.994350000000001</v>
      </c>
      <c r="H102">
        <v>29</v>
      </c>
      <c r="I102">
        <v>495</v>
      </c>
      <c r="J102">
        <v>0.27826184700000001</v>
      </c>
      <c r="K102">
        <f t="shared" si="1"/>
        <v>26.52903649140633</v>
      </c>
      <c r="L102">
        <v>0</v>
      </c>
      <c r="M102">
        <v>2</v>
      </c>
    </row>
    <row r="103" spans="1:13" x14ac:dyDescent="0.35">
      <c r="A103">
        <v>273215.05450000003</v>
      </c>
      <c r="B103">
        <v>3.1374650000000002</v>
      </c>
      <c r="C103">
        <v>-190.62139999999999</v>
      </c>
      <c r="D103">
        <v>0.28009902399999997</v>
      </c>
      <c r="E103">
        <v>95.338390000000004</v>
      </c>
      <c r="F103">
        <v>32.774479999999997</v>
      </c>
      <c r="G103">
        <v>23.881879999999999</v>
      </c>
      <c r="H103">
        <v>29</v>
      </c>
      <c r="I103">
        <v>500</v>
      </c>
      <c r="J103">
        <v>0.28107257299999999</v>
      </c>
      <c r="K103">
        <f t="shared" si="1"/>
        <v>26.79700658297747</v>
      </c>
      <c r="L103">
        <v>0</v>
      </c>
      <c r="M103">
        <v>2</v>
      </c>
    </row>
    <row r="104" spans="1:13" x14ac:dyDescent="0.35">
      <c r="A104">
        <v>273220.05450000003</v>
      </c>
      <c r="B104">
        <v>3.1372969999999998</v>
      </c>
      <c r="C104">
        <v>-190.61500000000001</v>
      </c>
      <c r="D104">
        <v>0.28287240800000002</v>
      </c>
      <c r="E104">
        <v>95.338390000000004</v>
      </c>
      <c r="F104">
        <v>32.826900000000002</v>
      </c>
      <c r="G104">
        <v>23.87791</v>
      </c>
      <c r="H104">
        <v>29</v>
      </c>
      <c r="I104">
        <v>505</v>
      </c>
      <c r="J104">
        <v>0.28388329899999998</v>
      </c>
      <c r="K104">
        <f t="shared" si="1"/>
        <v>27.06497667454861</v>
      </c>
      <c r="L104">
        <v>0</v>
      </c>
      <c r="M104">
        <v>2</v>
      </c>
    </row>
    <row r="105" spans="1:13" x14ac:dyDescent="0.35">
      <c r="A105">
        <v>273225.05430000002</v>
      </c>
      <c r="B105">
        <v>3.1376050000000002</v>
      </c>
      <c r="C105">
        <v>-190.5908</v>
      </c>
      <c r="D105">
        <v>0.28564568800000001</v>
      </c>
      <c r="E105">
        <v>95.338390000000004</v>
      </c>
      <c r="F105">
        <v>32.920810000000003</v>
      </c>
      <c r="G105">
        <v>23.88034</v>
      </c>
      <c r="H105">
        <v>29</v>
      </c>
      <c r="I105">
        <v>510</v>
      </c>
      <c r="J105">
        <v>0.28669402399999999</v>
      </c>
      <c r="K105">
        <f t="shared" si="1"/>
        <v>27.332946670781361</v>
      </c>
      <c r="L105">
        <v>0</v>
      </c>
      <c r="M105">
        <v>2</v>
      </c>
    </row>
    <row r="106" spans="1:13" x14ac:dyDescent="0.35">
      <c r="A106">
        <v>273230.05450000003</v>
      </c>
      <c r="B106">
        <v>3.1369859999999998</v>
      </c>
      <c r="C106">
        <v>-190.60570000000001</v>
      </c>
      <c r="D106">
        <v>0.28841886300000003</v>
      </c>
      <c r="E106">
        <v>95.338390000000004</v>
      </c>
      <c r="F106">
        <v>32.957099999999997</v>
      </c>
      <c r="G106">
        <v>23.809799999999999</v>
      </c>
      <c r="H106">
        <v>29</v>
      </c>
      <c r="I106">
        <v>515</v>
      </c>
      <c r="J106">
        <v>0.28950474999999998</v>
      </c>
      <c r="K106">
        <f t="shared" si="1"/>
        <v>27.600916762352497</v>
      </c>
      <c r="L106">
        <v>0</v>
      </c>
      <c r="M106">
        <v>2</v>
      </c>
    </row>
    <row r="107" spans="1:13" x14ac:dyDescent="0.35">
      <c r="A107">
        <v>273235.0551</v>
      </c>
      <c r="B107">
        <v>3.1372460000000002</v>
      </c>
      <c r="C107">
        <v>-190.60329999999999</v>
      </c>
      <c r="D107">
        <v>0.29119214199999999</v>
      </c>
      <c r="E107">
        <v>95.338390000000004</v>
      </c>
      <c r="F107">
        <v>33.022539999999999</v>
      </c>
      <c r="G107">
        <v>23.797609999999999</v>
      </c>
      <c r="H107">
        <v>29</v>
      </c>
      <c r="I107">
        <v>520</v>
      </c>
      <c r="J107">
        <v>0.29231547600000002</v>
      </c>
      <c r="K107">
        <f t="shared" si="1"/>
        <v>27.868886853923645</v>
      </c>
      <c r="L107">
        <v>0</v>
      </c>
      <c r="M107">
        <v>2</v>
      </c>
    </row>
    <row r="108" spans="1:13" x14ac:dyDescent="0.35">
      <c r="A108">
        <v>273240.05450000003</v>
      </c>
      <c r="B108">
        <v>3.137321</v>
      </c>
      <c r="C108">
        <v>-190.57470000000001</v>
      </c>
      <c r="D108">
        <v>0.29396405799999997</v>
      </c>
      <c r="E108">
        <v>95.338390000000004</v>
      </c>
      <c r="F108">
        <v>33.098869999999998</v>
      </c>
      <c r="G108">
        <v>23.86102</v>
      </c>
      <c r="H108">
        <v>29</v>
      </c>
      <c r="I108">
        <v>525</v>
      </c>
      <c r="J108">
        <v>0.295126202</v>
      </c>
      <c r="K108">
        <f t="shared" si="1"/>
        <v>28.136856945494781</v>
      </c>
      <c r="L108">
        <v>0</v>
      </c>
      <c r="M108">
        <v>2</v>
      </c>
    </row>
    <row r="109" spans="1:13" x14ac:dyDescent="0.35">
      <c r="A109">
        <v>273245.05459999997</v>
      </c>
      <c r="B109">
        <v>3.1369790000000002</v>
      </c>
      <c r="C109">
        <v>-190.61420000000001</v>
      </c>
      <c r="D109">
        <v>0.29673765200000002</v>
      </c>
      <c r="E109">
        <v>95.338390000000004</v>
      </c>
      <c r="F109">
        <v>32.969119999999997</v>
      </c>
      <c r="G109">
        <v>23.79336</v>
      </c>
      <c r="H109">
        <v>29</v>
      </c>
      <c r="I109">
        <v>530</v>
      </c>
      <c r="J109">
        <v>0.29793692700000002</v>
      </c>
      <c r="K109">
        <f t="shared" si="1"/>
        <v>28.404826941727531</v>
      </c>
      <c r="L109">
        <v>0</v>
      </c>
      <c r="M109">
        <v>2</v>
      </c>
    </row>
    <row r="110" spans="1:13" x14ac:dyDescent="0.35">
      <c r="A110">
        <v>273250.05479999998</v>
      </c>
      <c r="B110">
        <v>3.1364230000000002</v>
      </c>
      <c r="C110">
        <v>-190.6071</v>
      </c>
      <c r="D110">
        <v>0.29951040699999998</v>
      </c>
      <c r="E110">
        <v>95.338390000000004</v>
      </c>
      <c r="F110">
        <v>33.026780000000002</v>
      </c>
      <c r="G110">
        <v>23.89509</v>
      </c>
      <c r="H110">
        <v>29</v>
      </c>
      <c r="I110">
        <v>535</v>
      </c>
      <c r="J110">
        <v>0.300747653</v>
      </c>
      <c r="K110">
        <f t="shared" si="1"/>
        <v>28.672797033298671</v>
      </c>
      <c r="L110">
        <v>0</v>
      </c>
      <c r="M110">
        <v>2</v>
      </c>
    </row>
    <row r="111" spans="1:13" x14ac:dyDescent="0.35">
      <c r="A111">
        <v>273255.05420000001</v>
      </c>
      <c r="B111">
        <v>3.1366580000000002</v>
      </c>
      <c r="C111">
        <v>-190.5017</v>
      </c>
      <c r="D111">
        <v>0.30228400100000002</v>
      </c>
      <c r="E111">
        <v>95.338390000000004</v>
      </c>
      <c r="F111">
        <v>33.109780000000001</v>
      </c>
      <c r="G111">
        <v>23.915120000000002</v>
      </c>
      <c r="H111">
        <v>29</v>
      </c>
      <c r="I111">
        <v>540</v>
      </c>
      <c r="J111">
        <v>0.30355837899999999</v>
      </c>
      <c r="K111">
        <f t="shared" si="1"/>
        <v>28.940767124869812</v>
      </c>
      <c r="L111">
        <v>0</v>
      </c>
      <c r="M111">
        <v>2</v>
      </c>
    </row>
    <row r="112" spans="1:13" x14ac:dyDescent="0.35">
      <c r="A112">
        <v>273260.05489999999</v>
      </c>
      <c r="B112">
        <v>3.136622</v>
      </c>
      <c r="C112">
        <v>-190.577</v>
      </c>
      <c r="D112">
        <v>0.30505686100000001</v>
      </c>
      <c r="E112">
        <v>95.338390000000004</v>
      </c>
      <c r="F112">
        <v>33.193800000000003</v>
      </c>
      <c r="G112">
        <v>23.95054</v>
      </c>
      <c r="H112">
        <v>29</v>
      </c>
      <c r="I112">
        <v>545</v>
      </c>
      <c r="J112">
        <v>0.30636910499999997</v>
      </c>
      <c r="K112">
        <f t="shared" si="1"/>
        <v>29.208737216440948</v>
      </c>
      <c r="L112">
        <v>0</v>
      </c>
      <c r="M112">
        <v>2</v>
      </c>
    </row>
    <row r="113" spans="1:13" x14ac:dyDescent="0.35">
      <c r="A113">
        <v>273265.05450000003</v>
      </c>
      <c r="B113">
        <v>3.1366350000000001</v>
      </c>
      <c r="C113">
        <v>-190.59559999999999</v>
      </c>
      <c r="D113">
        <v>0.307829931</v>
      </c>
      <c r="E113">
        <v>95.338390000000004</v>
      </c>
      <c r="F113">
        <v>33.176259999999999</v>
      </c>
      <c r="G113">
        <v>23.90401</v>
      </c>
      <c r="H113">
        <v>29</v>
      </c>
      <c r="I113">
        <v>550</v>
      </c>
      <c r="J113">
        <v>0.30917982999999999</v>
      </c>
      <c r="K113">
        <f t="shared" si="1"/>
        <v>29.476707212673698</v>
      </c>
      <c r="L113">
        <v>0</v>
      </c>
      <c r="M113">
        <v>2</v>
      </c>
    </row>
    <row r="114" spans="1:13" x14ac:dyDescent="0.35">
      <c r="A114">
        <v>273270.05430000002</v>
      </c>
      <c r="B114">
        <v>3.136031</v>
      </c>
      <c r="C114">
        <v>-190.60079999999999</v>
      </c>
      <c r="D114">
        <v>0.31060321000000002</v>
      </c>
      <c r="E114">
        <v>95.338390000000004</v>
      </c>
      <c r="F114">
        <v>33.133420000000001</v>
      </c>
      <c r="G114">
        <v>23.81738</v>
      </c>
      <c r="H114">
        <v>29</v>
      </c>
      <c r="I114">
        <v>555</v>
      </c>
      <c r="J114">
        <v>0.31199055599999997</v>
      </c>
      <c r="K114">
        <f t="shared" si="1"/>
        <v>29.744677304244838</v>
      </c>
      <c r="L114">
        <v>0</v>
      </c>
      <c r="M114">
        <v>2</v>
      </c>
    </row>
    <row r="115" spans="1:13" x14ac:dyDescent="0.35">
      <c r="A115">
        <v>273275.05499999999</v>
      </c>
      <c r="B115">
        <v>3.1359979999999998</v>
      </c>
      <c r="C115">
        <v>-190.58629999999999</v>
      </c>
      <c r="D115">
        <v>0.31337628000000001</v>
      </c>
      <c r="E115">
        <v>95.338390000000004</v>
      </c>
      <c r="F115">
        <v>33.208269999999999</v>
      </c>
      <c r="G115">
        <v>23.872129999999999</v>
      </c>
      <c r="H115">
        <v>29</v>
      </c>
      <c r="I115">
        <v>560</v>
      </c>
      <c r="J115">
        <v>0.31480128200000002</v>
      </c>
      <c r="K115">
        <f t="shared" si="1"/>
        <v>30.012647395815982</v>
      </c>
      <c r="L115">
        <v>0</v>
      </c>
      <c r="M115">
        <v>2</v>
      </c>
    </row>
    <row r="116" spans="1:13" x14ac:dyDescent="0.35">
      <c r="A116">
        <v>273280.05499999999</v>
      </c>
      <c r="B116">
        <v>3.1362739999999998</v>
      </c>
      <c r="C116">
        <v>-190.56890000000001</v>
      </c>
      <c r="D116">
        <v>0.31614976900000002</v>
      </c>
      <c r="E116">
        <v>95.338390000000004</v>
      </c>
      <c r="F116">
        <v>33.219230000000003</v>
      </c>
      <c r="G116">
        <v>23.825970000000002</v>
      </c>
      <c r="H116">
        <v>29</v>
      </c>
      <c r="I116">
        <v>565</v>
      </c>
      <c r="J116">
        <v>0.31761200699999997</v>
      </c>
      <c r="K116">
        <f t="shared" si="1"/>
        <v>30.280617392048729</v>
      </c>
      <c r="L116">
        <v>0</v>
      </c>
      <c r="M116">
        <v>2</v>
      </c>
    </row>
    <row r="117" spans="1:13" x14ac:dyDescent="0.35">
      <c r="A117">
        <v>273285.05430000002</v>
      </c>
      <c r="B117">
        <v>3.135942</v>
      </c>
      <c r="C117">
        <v>-190.55179999999999</v>
      </c>
      <c r="D117">
        <v>0.31892199999999998</v>
      </c>
      <c r="E117">
        <v>95.338390000000004</v>
      </c>
      <c r="F117">
        <v>33.39705</v>
      </c>
      <c r="G117">
        <v>23.94267</v>
      </c>
      <c r="H117">
        <v>29</v>
      </c>
      <c r="I117">
        <v>570</v>
      </c>
      <c r="J117">
        <v>0.32042273300000002</v>
      </c>
      <c r="K117">
        <f t="shared" si="1"/>
        <v>30.548587483619873</v>
      </c>
      <c r="L117">
        <v>0</v>
      </c>
      <c r="M117">
        <v>2</v>
      </c>
    </row>
    <row r="118" spans="1:13" x14ac:dyDescent="0.35">
      <c r="A118">
        <v>273290.05430000002</v>
      </c>
      <c r="B118">
        <v>3.1352929999999999</v>
      </c>
      <c r="C118">
        <v>-190.5359</v>
      </c>
      <c r="D118">
        <v>0.32169391600000002</v>
      </c>
      <c r="E118">
        <v>95.338390000000004</v>
      </c>
      <c r="F118">
        <v>33.279380000000003</v>
      </c>
      <c r="G118">
        <v>23.77974</v>
      </c>
      <c r="H118">
        <v>29</v>
      </c>
      <c r="I118">
        <v>575</v>
      </c>
      <c r="J118">
        <v>0.323233459</v>
      </c>
      <c r="K118">
        <f t="shared" si="1"/>
        <v>30.816557575191013</v>
      </c>
      <c r="L118">
        <v>0</v>
      </c>
      <c r="M118">
        <v>2</v>
      </c>
    </row>
    <row r="119" spans="1:13" x14ac:dyDescent="0.35">
      <c r="A119">
        <v>273295.05499999999</v>
      </c>
      <c r="B119">
        <v>3.1354320000000002</v>
      </c>
      <c r="C119">
        <v>-190.584</v>
      </c>
      <c r="D119">
        <v>0.32446813899999999</v>
      </c>
      <c r="E119">
        <v>95.338390000000004</v>
      </c>
      <c r="F119">
        <v>33.280119999999997</v>
      </c>
      <c r="G119">
        <v>23.773319999999998</v>
      </c>
      <c r="H119">
        <v>29</v>
      </c>
      <c r="I119">
        <v>580</v>
      </c>
      <c r="J119">
        <v>0.32604418499999999</v>
      </c>
      <c r="K119">
        <f t="shared" si="1"/>
        <v>31.084527666762149</v>
      </c>
      <c r="L119">
        <v>0</v>
      </c>
      <c r="M119">
        <v>2</v>
      </c>
    </row>
    <row r="120" spans="1:13" x14ac:dyDescent="0.35">
      <c r="A120">
        <v>273300.05450000003</v>
      </c>
      <c r="B120">
        <v>3.1348579999999999</v>
      </c>
      <c r="C120">
        <v>-190.5746</v>
      </c>
      <c r="D120">
        <v>0.32723995</v>
      </c>
      <c r="E120">
        <v>95.338390000000004</v>
      </c>
      <c r="F120">
        <v>33.346469999999997</v>
      </c>
      <c r="G120">
        <v>23.87678</v>
      </c>
      <c r="H120">
        <v>29</v>
      </c>
      <c r="I120">
        <v>585</v>
      </c>
      <c r="J120">
        <v>0.32885491</v>
      </c>
      <c r="K120">
        <f t="shared" si="1"/>
        <v>31.352497662994903</v>
      </c>
      <c r="L120">
        <v>0</v>
      </c>
      <c r="M120">
        <v>2</v>
      </c>
    </row>
    <row r="121" spans="1:13" x14ac:dyDescent="0.35">
      <c r="A121">
        <v>273305.05489999999</v>
      </c>
      <c r="B121">
        <v>3.1354440000000001</v>
      </c>
      <c r="C121">
        <v>-190.56659999999999</v>
      </c>
      <c r="D121">
        <v>0.33001375399999999</v>
      </c>
      <c r="E121">
        <v>95.338390000000004</v>
      </c>
      <c r="F121">
        <v>33.38449</v>
      </c>
      <c r="G121">
        <v>23.786529999999999</v>
      </c>
      <c r="H121">
        <v>29</v>
      </c>
      <c r="I121">
        <v>590</v>
      </c>
      <c r="J121">
        <v>0.33166563599999999</v>
      </c>
      <c r="K121">
        <f t="shared" si="1"/>
        <v>31.62046775456604</v>
      </c>
      <c r="L121">
        <v>0</v>
      </c>
      <c r="M121">
        <v>2</v>
      </c>
    </row>
    <row r="122" spans="1:13" x14ac:dyDescent="0.35">
      <c r="A122">
        <v>273310.05430000002</v>
      </c>
      <c r="B122">
        <v>3.1351070000000001</v>
      </c>
      <c r="C122">
        <v>-190.5975</v>
      </c>
      <c r="D122">
        <v>0.33278650900000001</v>
      </c>
      <c r="E122">
        <v>95.338390000000004</v>
      </c>
      <c r="F122">
        <v>33.506770000000003</v>
      </c>
      <c r="G122">
        <v>23.925509999999999</v>
      </c>
      <c r="H122">
        <v>29</v>
      </c>
      <c r="I122">
        <v>595</v>
      </c>
      <c r="J122">
        <v>0.33447636200000003</v>
      </c>
      <c r="K122">
        <f t="shared" si="1"/>
        <v>31.888437846137183</v>
      </c>
      <c r="L122">
        <v>0</v>
      </c>
      <c r="M122">
        <v>2</v>
      </c>
    </row>
    <row r="123" spans="1:13" x14ac:dyDescent="0.35">
      <c r="A123">
        <v>273315.05479999998</v>
      </c>
      <c r="B123">
        <v>3.1349230000000001</v>
      </c>
      <c r="C123">
        <v>-190.49520000000001</v>
      </c>
      <c r="D123">
        <v>0.335560733</v>
      </c>
      <c r="E123">
        <v>95.338390000000004</v>
      </c>
      <c r="F123">
        <v>33.550359999999998</v>
      </c>
      <c r="G123">
        <v>23.926950000000001</v>
      </c>
      <c r="H123">
        <v>29</v>
      </c>
      <c r="I123">
        <v>600</v>
      </c>
      <c r="J123">
        <v>0.33728708800000001</v>
      </c>
      <c r="K123">
        <f t="shared" si="1"/>
        <v>32.156407937708323</v>
      </c>
      <c r="L123">
        <v>0</v>
      </c>
      <c r="M123">
        <v>2</v>
      </c>
    </row>
    <row r="124" spans="1:13" x14ac:dyDescent="0.35">
      <c r="A124">
        <v>273320.05459999997</v>
      </c>
      <c r="B124">
        <v>3.1343160000000001</v>
      </c>
      <c r="C124">
        <v>-190.58940000000001</v>
      </c>
      <c r="D124">
        <v>0.33833369699999999</v>
      </c>
      <c r="E124">
        <v>95.338390000000004</v>
      </c>
      <c r="F124">
        <v>33.615380000000002</v>
      </c>
      <c r="G124">
        <v>23.964569999999998</v>
      </c>
      <c r="H124">
        <v>29</v>
      </c>
      <c r="I124">
        <v>605</v>
      </c>
      <c r="J124">
        <v>0.34009781300000003</v>
      </c>
      <c r="K124">
        <f t="shared" si="1"/>
        <v>32.424377933941074</v>
      </c>
      <c r="L124">
        <v>0</v>
      </c>
      <c r="M124">
        <v>2</v>
      </c>
    </row>
    <row r="125" spans="1:13" x14ac:dyDescent="0.35">
      <c r="A125">
        <v>273325.05420000001</v>
      </c>
      <c r="B125">
        <v>3.1343649999999998</v>
      </c>
      <c r="C125">
        <v>-190.6516</v>
      </c>
      <c r="D125">
        <v>0.341105508</v>
      </c>
      <c r="E125">
        <v>95.338390000000004</v>
      </c>
      <c r="F125">
        <v>33.553530000000002</v>
      </c>
      <c r="G125">
        <v>24.008990000000001</v>
      </c>
      <c r="H125">
        <v>29</v>
      </c>
      <c r="I125">
        <v>610</v>
      </c>
      <c r="J125">
        <v>0.34290853900000001</v>
      </c>
      <c r="K125">
        <f t="shared" si="1"/>
        <v>32.69234802551221</v>
      </c>
      <c r="L125">
        <v>0</v>
      </c>
      <c r="M125">
        <v>2</v>
      </c>
    </row>
    <row r="126" spans="1:13" x14ac:dyDescent="0.35">
      <c r="A126">
        <v>273330.05430000002</v>
      </c>
      <c r="B126">
        <v>3.1339239999999999</v>
      </c>
      <c r="C126">
        <v>-190.6172</v>
      </c>
      <c r="D126">
        <v>0.34387910300000002</v>
      </c>
      <c r="E126">
        <v>95.338390000000004</v>
      </c>
      <c r="F126">
        <v>33.60416</v>
      </c>
      <c r="G126">
        <v>23.938800000000001</v>
      </c>
      <c r="H126">
        <v>29</v>
      </c>
      <c r="I126">
        <v>615</v>
      </c>
      <c r="J126">
        <v>0.345719265</v>
      </c>
      <c r="K126">
        <f t="shared" si="1"/>
        <v>32.960318117083354</v>
      </c>
      <c r="L126">
        <v>0</v>
      </c>
      <c r="M126">
        <v>2</v>
      </c>
    </row>
    <row r="127" spans="1:13" x14ac:dyDescent="0.35">
      <c r="A127">
        <v>273335.05469999998</v>
      </c>
      <c r="B127">
        <v>3.134331</v>
      </c>
      <c r="C127">
        <v>-190.62100000000001</v>
      </c>
      <c r="D127">
        <v>0.34665259199999998</v>
      </c>
      <c r="E127">
        <v>95.338390000000004</v>
      </c>
      <c r="F127">
        <v>33.699060000000003</v>
      </c>
      <c r="G127">
        <v>23.906569999999999</v>
      </c>
      <c r="H127">
        <v>29</v>
      </c>
      <c r="I127">
        <v>620</v>
      </c>
      <c r="J127">
        <v>0.34852999000000001</v>
      </c>
      <c r="K127">
        <f t="shared" si="1"/>
        <v>33.228288113316104</v>
      </c>
      <c r="L127">
        <v>0</v>
      </c>
      <c r="M127">
        <v>2</v>
      </c>
    </row>
    <row r="128" spans="1:13" x14ac:dyDescent="0.35">
      <c r="A128">
        <v>273340.0551</v>
      </c>
      <c r="B128">
        <v>3.1340150000000002</v>
      </c>
      <c r="C128">
        <v>-190.5522</v>
      </c>
      <c r="D128">
        <v>0.349425871</v>
      </c>
      <c r="E128">
        <v>95.338390000000004</v>
      </c>
      <c r="F128">
        <v>33.6569</v>
      </c>
      <c r="G128">
        <v>23.920909999999999</v>
      </c>
      <c r="H128">
        <v>29</v>
      </c>
      <c r="I128">
        <v>625</v>
      </c>
      <c r="J128">
        <v>0.351340716</v>
      </c>
      <c r="K128">
        <f t="shared" si="1"/>
        <v>33.496258204887241</v>
      </c>
      <c r="L128">
        <v>0</v>
      </c>
      <c r="M128">
        <v>2</v>
      </c>
    </row>
    <row r="129" spans="1:13" x14ac:dyDescent="0.35">
      <c r="A129">
        <v>273345.05489999999</v>
      </c>
      <c r="B129">
        <v>3.133162</v>
      </c>
      <c r="C129">
        <v>-190.5693</v>
      </c>
      <c r="D129">
        <v>0.35219915099999999</v>
      </c>
      <c r="E129">
        <v>95.338390000000004</v>
      </c>
      <c r="F129">
        <v>33.753169999999997</v>
      </c>
      <c r="G129">
        <v>23.897259999999999</v>
      </c>
      <c r="H129">
        <v>29</v>
      </c>
      <c r="I129">
        <v>630</v>
      </c>
      <c r="J129">
        <v>0.35415144199999998</v>
      </c>
      <c r="K129">
        <f t="shared" si="1"/>
        <v>33.764228296458377</v>
      </c>
      <c r="L129">
        <v>0</v>
      </c>
      <c r="M129">
        <v>2</v>
      </c>
    </row>
    <row r="130" spans="1:13" x14ac:dyDescent="0.35">
      <c r="A130">
        <v>273350.0552</v>
      </c>
      <c r="B130">
        <v>3.1336979999999999</v>
      </c>
      <c r="C130">
        <v>-190.572</v>
      </c>
      <c r="D130">
        <v>0.35497306000000001</v>
      </c>
      <c r="E130">
        <v>95.338390000000004</v>
      </c>
      <c r="F130">
        <v>33.720140000000001</v>
      </c>
      <c r="G130">
        <v>23.892240000000001</v>
      </c>
      <c r="H130">
        <v>29</v>
      </c>
      <c r="I130">
        <v>635</v>
      </c>
      <c r="J130">
        <v>0.35696216800000002</v>
      </c>
      <c r="K130">
        <f t="shared" si="1"/>
        <v>34.032198388029521</v>
      </c>
      <c r="L130">
        <v>0</v>
      </c>
      <c r="M130">
        <v>2</v>
      </c>
    </row>
    <row r="131" spans="1:13" x14ac:dyDescent="0.35">
      <c r="A131">
        <v>273355.05450000003</v>
      </c>
      <c r="B131">
        <v>3.1329859999999998</v>
      </c>
      <c r="C131">
        <v>-190.62469999999999</v>
      </c>
      <c r="D131">
        <v>0.35774570999999999</v>
      </c>
      <c r="E131">
        <v>95.338390000000004</v>
      </c>
      <c r="F131">
        <v>33.806220000000003</v>
      </c>
      <c r="G131">
        <v>23.872540000000001</v>
      </c>
      <c r="H131">
        <v>29</v>
      </c>
      <c r="I131">
        <v>640</v>
      </c>
      <c r="J131">
        <v>0.35977289299999998</v>
      </c>
      <c r="K131">
        <f t="shared" ref="K131:K194" si="2">$E$2*J131</f>
        <v>34.300168384262271</v>
      </c>
      <c r="L131">
        <v>0</v>
      </c>
      <c r="M131">
        <v>2</v>
      </c>
    </row>
    <row r="132" spans="1:13" x14ac:dyDescent="0.35">
      <c r="A132">
        <v>273360.05459999997</v>
      </c>
      <c r="B132">
        <v>3.132819</v>
      </c>
      <c r="C132">
        <v>-190.6139</v>
      </c>
      <c r="D132">
        <v>0.36051982799999999</v>
      </c>
      <c r="E132">
        <v>95.338390000000004</v>
      </c>
      <c r="F132">
        <v>33.886249999999997</v>
      </c>
      <c r="G132">
        <v>23.875350000000001</v>
      </c>
      <c r="H132">
        <v>29</v>
      </c>
      <c r="I132">
        <v>645</v>
      </c>
      <c r="J132">
        <v>0.36258361900000002</v>
      </c>
      <c r="K132">
        <f t="shared" si="2"/>
        <v>34.568138475833415</v>
      </c>
      <c r="L132">
        <v>0</v>
      </c>
      <c r="M132">
        <v>2</v>
      </c>
    </row>
    <row r="133" spans="1:13" x14ac:dyDescent="0.35">
      <c r="A133">
        <v>273365.05440000002</v>
      </c>
      <c r="B133">
        <v>3.1327280000000002</v>
      </c>
      <c r="C133">
        <v>-190.58090000000001</v>
      </c>
      <c r="D133">
        <v>0.363293213</v>
      </c>
      <c r="E133">
        <v>95.338390000000004</v>
      </c>
      <c r="F133">
        <v>33.775359999999999</v>
      </c>
      <c r="G133">
        <v>23.812390000000001</v>
      </c>
      <c r="H133">
        <v>29</v>
      </c>
      <c r="I133">
        <v>650</v>
      </c>
      <c r="J133">
        <v>0.36539434500000001</v>
      </c>
      <c r="K133">
        <f t="shared" si="2"/>
        <v>34.836108567404551</v>
      </c>
      <c r="L133">
        <v>0</v>
      </c>
      <c r="M133">
        <v>2</v>
      </c>
    </row>
    <row r="134" spans="1:13" x14ac:dyDescent="0.35">
      <c r="A134">
        <v>273370.05440000002</v>
      </c>
      <c r="B134">
        <v>3.1328839999999998</v>
      </c>
      <c r="C134">
        <v>-190.62620000000001</v>
      </c>
      <c r="D134">
        <v>0.36606617800000002</v>
      </c>
      <c r="E134">
        <v>95.338390000000004</v>
      </c>
      <c r="F134">
        <v>33.788600000000002</v>
      </c>
      <c r="G134">
        <v>23.92623</v>
      </c>
      <c r="H134">
        <v>29</v>
      </c>
      <c r="I134">
        <v>655</v>
      </c>
      <c r="J134">
        <v>0.36820507099999999</v>
      </c>
      <c r="K134">
        <f t="shared" si="2"/>
        <v>35.104078658975688</v>
      </c>
      <c r="L134">
        <v>0</v>
      </c>
      <c r="M134">
        <v>2</v>
      </c>
    </row>
    <row r="135" spans="1:13" x14ac:dyDescent="0.35">
      <c r="A135">
        <v>273375.05430000002</v>
      </c>
      <c r="B135">
        <v>3.132441</v>
      </c>
      <c r="C135">
        <v>-190.57679999999999</v>
      </c>
      <c r="D135">
        <v>0.36883830299999998</v>
      </c>
      <c r="E135">
        <v>95.338390000000004</v>
      </c>
      <c r="F135">
        <v>33.933990000000001</v>
      </c>
      <c r="G135">
        <v>23.881060000000002</v>
      </c>
      <c r="H135">
        <v>29</v>
      </c>
      <c r="I135">
        <v>660</v>
      </c>
      <c r="J135">
        <v>0.37101579600000001</v>
      </c>
      <c r="K135">
        <f t="shared" si="2"/>
        <v>35.372048655208445</v>
      </c>
      <c r="L135">
        <v>0</v>
      </c>
      <c r="M135">
        <v>2</v>
      </c>
    </row>
    <row r="136" spans="1:13" x14ac:dyDescent="0.35">
      <c r="A136">
        <v>273380.05469999998</v>
      </c>
      <c r="B136">
        <v>3.1317520000000001</v>
      </c>
      <c r="C136">
        <v>-190.54689999999999</v>
      </c>
      <c r="D136">
        <v>0.371612422</v>
      </c>
      <c r="E136">
        <v>95.338390000000004</v>
      </c>
      <c r="F136">
        <v>33.916150000000002</v>
      </c>
      <c r="G136">
        <v>23.81269</v>
      </c>
      <c r="H136">
        <v>29</v>
      </c>
      <c r="I136">
        <v>665</v>
      </c>
      <c r="J136">
        <v>0.37382652199999999</v>
      </c>
      <c r="K136">
        <f t="shared" si="2"/>
        <v>35.640018746779582</v>
      </c>
      <c r="L136">
        <v>0</v>
      </c>
      <c r="M136">
        <v>2</v>
      </c>
    </row>
    <row r="137" spans="1:13" x14ac:dyDescent="0.35">
      <c r="A137">
        <v>273385.05440000002</v>
      </c>
      <c r="B137">
        <v>3.1315080000000002</v>
      </c>
      <c r="C137">
        <v>-190.58349999999999</v>
      </c>
      <c r="D137">
        <v>0.37438559599999999</v>
      </c>
      <c r="E137">
        <v>95.338390000000004</v>
      </c>
      <c r="F137">
        <v>33.964590000000001</v>
      </c>
      <c r="G137">
        <v>23.854949999999999</v>
      </c>
      <c r="H137">
        <v>29</v>
      </c>
      <c r="I137">
        <v>670</v>
      </c>
      <c r="J137">
        <v>0.37663724799999998</v>
      </c>
      <c r="K137">
        <f t="shared" si="2"/>
        <v>35.907988838350718</v>
      </c>
      <c r="L137">
        <v>0</v>
      </c>
      <c r="M137">
        <v>2</v>
      </c>
    </row>
    <row r="138" spans="1:13" x14ac:dyDescent="0.35">
      <c r="A138">
        <v>273390.05479999998</v>
      </c>
      <c r="B138">
        <v>3.1314009999999999</v>
      </c>
      <c r="C138">
        <v>-190.53190000000001</v>
      </c>
      <c r="D138">
        <v>0.37715908599999998</v>
      </c>
      <c r="E138">
        <v>95.338390000000004</v>
      </c>
      <c r="F138">
        <v>34.0047</v>
      </c>
      <c r="G138">
        <v>23.824210000000001</v>
      </c>
      <c r="H138">
        <v>29</v>
      </c>
      <c r="I138">
        <v>675</v>
      </c>
      <c r="J138">
        <v>0.37944797299999999</v>
      </c>
      <c r="K138">
        <f t="shared" si="2"/>
        <v>36.175958834583469</v>
      </c>
      <c r="L138">
        <v>0</v>
      </c>
      <c r="M138">
        <v>2</v>
      </c>
    </row>
    <row r="139" spans="1:13" x14ac:dyDescent="0.35">
      <c r="A139">
        <v>273395.05469999998</v>
      </c>
      <c r="B139">
        <v>3.131151</v>
      </c>
      <c r="C139">
        <v>-190.57839999999999</v>
      </c>
      <c r="D139">
        <v>0.37993268000000002</v>
      </c>
      <c r="E139">
        <v>95.338390000000004</v>
      </c>
      <c r="F139">
        <v>34.095210000000002</v>
      </c>
      <c r="G139">
        <v>23.902249999999999</v>
      </c>
      <c r="H139">
        <v>29</v>
      </c>
      <c r="I139">
        <v>680</v>
      </c>
      <c r="J139">
        <v>0.38225869899999998</v>
      </c>
      <c r="K139">
        <f t="shared" si="2"/>
        <v>36.443928926154612</v>
      </c>
      <c r="L139">
        <v>0</v>
      </c>
      <c r="M139">
        <v>2</v>
      </c>
    </row>
    <row r="140" spans="1:13" x14ac:dyDescent="0.35">
      <c r="A140">
        <v>273400.05450000003</v>
      </c>
      <c r="B140">
        <v>3.1312449999999998</v>
      </c>
      <c r="C140">
        <v>-190.57429999999999</v>
      </c>
      <c r="D140">
        <v>0.38270585400000001</v>
      </c>
      <c r="E140">
        <v>95.338390000000004</v>
      </c>
      <c r="F140">
        <v>34.084400000000002</v>
      </c>
      <c r="G140">
        <v>23.884060000000002</v>
      </c>
      <c r="H140">
        <v>29</v>
      </c>
      <c r="I140">
        <v>685</v>
      </c>
      <c r="J140">
        <v>0.38506942500000002</v>
      </c>
      <c r="K140">
        <f t="shared" si="2"/>
        <v>36.711899017725756</v>
      </c>
      <c r="L140">
        <v>0</v>
      </c>
      <c r="M140">
        <v>2</v>
      </c>
    </row>
    <row r="141" spans="1:13" x14ac:dyDescent="0.35">
      <c r="A141">
        <v>273405.05459999997</v>
      </c>
      <c r="B141">
        <v>3.130868</v>
      </c>
      <c r="C141">
        <v>-190.64680000000001</v>
      </c>
      <c r="D141">
        <v>0.38547923899999997</v>
      </c>
      <c r="E141">
        <v>95.338390000000004</v>
      </c>
      <c r="F141">
        <v>34.112789999999997</v>
      </c>
      <c r="G141">
        <v>23.941690000000001</v>
      </c>
      <c r="H141">
        <v>29</v>
      </c>
      <c r="I141">
        <v>690</v>
      </c>
      <c r="J141">
        <v>0.38788015100000001</v>
      </c>
      <c r="K141">
        <f t="shared" si="2"/>
        <v>36.979869109296892</v>
      </c>
      <c r="L141">
        <v>0</v>
      </c>
      <c r="M141">
        <v>2</v>
      </c>
    </row>
    <row r="142" spans="1:13" x14ac:dyDescent="0.35">
      <c r="A142">
        <v>273410.05440000002</v>
      </c>
      <c r="B142">
        <v>3.1304449999999999</v>
      </c>
      <c r="C142">
        <v>-190.59690000000001</v>
      </c>
      <c r="D142">
        <v>0.38825125999999999</v>
      </c>
      <c r="E142">
        <v>95.338390000000004</v>
      </c>
      <c r="F142">
        <v>34.14716</v>
      </c>
      <c r="G142">
        <v>23.98394</v>
      </c>
      <c r="H142">
        <v>29</v>
      </c>
      <c r="I142">
        <v>695</v>
      </c>
      <c r="J142">
        <v>0.39069087600000002</v>
      </c>
      <c r="K142">
        <f t="shared" si="2"/>
        <v>37.247839105529643</v>
      </c>
      <c r="L142">
        <v>0</v>
      </c>
      <c r="M142">
        <v>2</v>
      </c>
    </row>
    <row r="143" spans="1:13" x14ac:dyDescent="0.35">
      <c r="A143">
        <v>273415.05469999998</v>
      </c>
      <c r="B143">
        <v>3.1303999999999998</v>
      </c>
      <c r="C143">
        <v>-190.57249999999999</v>
      </c>
      <c r="D143">
        <v>0.391024329</v>
      </c>
      <c r="E143">
        <v>95.338390000000004</v>
      </c>
      <c r="F143">
        <v>34.243020000000001</v>
      </c>
      <c r="G143">
        <v>23.97429</v>
      </c>
      <c r="H143">
        <v>29</v>
      </c>
      <c r="I143">
        <v>700</v>
      </c>
      <c r="J143">
        <v>0.39350160200000001</v>
      </c>
      <c r="K143">
        <f t="shared" si="2"/>
        <v>37.515809197100779</v>
      </c>
      <c r="L143">
        <v>0</v>
      </c>
      <c r="M143">
        <v>2</v>
      </c>
    </row>
    <row r="144" spans="1:13" x14ac:dyDescent="0.35">
      <c r="A144">
        <v>273420.05450000003</v>
      </c>
      <c r="B144">
        <v>3.129864</v>
      </c>
      <c r="C144">
        <v>-190.5932</v>
      </c>
      <c r="D144">
        <v>0.39379718899999999</v>
      </c>
      <c r="E144">
        <v>95.338390000000004</v>
      </c>
      <c r="F144">
        <v>34.119509999999998</v>
      </c>
      <c r="G144">
        <v>23.93422</v>
      </c>
      <c r="H144">
        <v>29</v>
      </c>
      <c r="I144">
        <v>705</v>
      </c>
      <c r="J144">
        <v>0.39631232799999999</v>
      </c>
      <c r="K144">
        <f t="shared" si="2"/>
        <v>37.783779288671923</v>
      </c>
      <c r="L144">
        <v>0</v>
      </c>
      <c r="M144">
        <v>2</v>
      </c>
    </row>
    <row r="145" spans="1:13" x14ac:dyDescent="0.35">
      <c r="A145">
        <v>273425.05499999999</v>
      </c>
      <c r="B145">
        <v>3.1301649999999999</v>
      </c>
      <c r="C145">
        <v>-190.5891</v>
      </c>
      <c r="D145">
        <v>0.39657172699999998</v>
      </c>
      <c r="E145">
        <v>95.338390000000004</v>
      </c>
      <c r="F145">
        <v>34.201920000000001</v>
      </c>
      <c r="G145">
        <v>23.975339999999999</v>
      </c>
      <c r="H145">
        <v>29</v>
      </c>
      <c r="I145">
        <v>710</v>
      </c>
      <c r="J145">
        <v>0.39912305399999998</v>
      </c>
      <c r="K145">
        <f t="shared" si="2"/>
        <v>38.051749380243059</v>
      </c>
      <c r="L145">
        <v>0</v>
      </c>
      <c r="M145">
        <v>2</v>
      </c>
    </row>
    <row r="146" spans="1:13" x14ac:dyDescent="0.35">
      <c r="A146">
        <v>273430.05479999998</v>
      </c>
      <c r="B146">
        <v>3.129642</v>
      </c>
      <c r="C146">
        <v>-190.57169999999999</v>
      </c>
      <c r="D146">
        <v>0.399344902</v>
      </c>
      <c r="E146">
        <v>95.338390000000004</v>
      </c>
      <c r="F146">
        <v>34.261609999999997</v>
      </c>
      <c r="G146">
        <v>23.914459999999998</v>
      </c>
      <c r="H146">
        <v>29</v>
      </c>
      <c r="I146">
        <v>715</v>
      </c>
      <c r="J146">
        <v>0.40193377899999999</v>
      </c>
      <c r="K146">
        <f t="shared" si="2"/>
        <v>38.31971937647581</v>
      </c>
      <c r="L146">
        <v>0</v>
      </c>
      <c r="M146">
        <v>2</v>
      </c>
    </row>
    <row r="147" spans="1:13" x14ac:dyDescent="0.35">
      <c r="A147">
        <v>273435.05430000002</v>
      </c>
      <c r="B147">
        <v>3.1292840000000002</v>
      </c>
      <c r="C147">
        <v>-190.61349999999999</v>
      </c>
      <c r="D147">
        <v>0.40211839100000002</v>
      </c>
      <c r="E147">
        <v>95.338390000000004</v>
      </c>
      <c r="F147">
        <v>34.275649999999999</v>
      </c>
      <c r="G147">
        <v>23.892959999999999</v>
      </c>
      <c r="H147">
        <v>29</v>
      </c>
      <c r="I147">
        <v>720</v>
      </c>
      <c r="J147">
        <v>0.40474450499999998</v>
      </c>
      <c r="K147">
        <f t="shared" si="2"/>
        <v>38.587689468046946</v>
      </c>
      <c r="L147">
        <v>0</v>
      </c>
      <c r="M147">
        <v>2</v>
      </c>
    </row>
    <row r="148" spans="1:13" x14ac:dyDescent="0.35">
      <c r="A148">
        <v>273440.05440000002</v>
      </c>
      <c r="B148">
        <v>3.1291699999999998</v>
      </c>
      <c r="C148">
        <v>-190.5941</v>
      </c>
      <c r="D148">
        <v>0.40489177500000001</v>
      </c>
      <c r="E148">
        <v>95.338390000000004</v>
      </c>
      <c r="F148">
        <v>34.359169999999999</v>
      </c>
      <c r="G148">
        <v>23.909079999999999</v>
      </c>
      <c r="H148">
        <v>29</v>
      </c>
      <c r="I148">
        <v>725</v>
      </c>
      <c r="J148">
        <v>0.40755523100000002</v>
      </c>
      <c r="K148">
        <f t="shared" si="2"/>
        <v>38.85565955961809</v>
      </c>
      <c r="L148">
        <v>0</v>
      </c>
      <c r="M148">
        <v>2</v>
      </c>
    </row>
    <row r="149" spans="1:13" x14ac:dyDescent="0.35">
      <c r="A149">
        <v>273445.05469999998</v>
      </c>
      <c r="B149">
        <v>3.128876</v>
      </c>
      <c r="C149">
        <v>-190.55760000000001</v>
      </c>
      <c r="D149">
        <v>0.40766474000000003</v>
      </c>
      <c r="E149">
        <v>95.338390000000004</v>
      </c>
      <c r="F149">
        <v>34.473199999999999</v>
      </c>
      <c r="G149">
        <v>23.89621</v>
      </c>
      <c r="H149">
        <v>29</v>
      </c>
      <c r="I149">
        <v>730</v>
      </c>
      <c r="J149">
        <v>0.41036595599999998</v>
      </c>
      <c r="K149">
        <f t="shared" si="2"/>
        <v>39.12362955585084</v>
      </c>
      <c r="L149">
        <v>0</v>
      </c>
      <c r="M149">
        <v>2</v>
      </c>
    </row>
    <row r="150" spans="1:13" x14ac:dyDescent="0.35">
      <c r="A150">
        <v>273450.05430000002</v>
      </c>
      <c r="B150">
        <v>3.1286659999999999</v>
      </c>
      <c r="C150">
        <v>-190.61369999999999</v>
      </c>
      <c r="D150">
        <v>0.41043823000000001</v>
      </c>
      <c r="E150">
        <v>95.338390000000004</v>
      </c>
      <c r="F150">
        <v>34.486829999999998</v>
      </c>
      <c r="G150">
        <v>23.905860000000001</v>
      </c>
      <c r="H150">
        <v>29</v>
      </c>
      <c r="I150">
        <v>735</v>
      </c>
      <c r="J150">
        <v>0.41317668200000002</v>
      </c>
      <c r="K150">
        <f t="shared" si="2"/>
        <v>39.391599647421984</v>
      </c>
      <c r="L150">
        <v>0</v>
      </c>
      <c r="M150">
        <v>2</v>
      </c>
    </row>
    <row r="151" spans="1:13" x14ac:dyDescent="0.35">
      <c r="A151">
        <v>273455.05440000002</v>
      </c>
      <c r="B151">
        <v>3.1279430000000001</v>
      </c>
      <c r="C151">
        <v>-190.5686</v>
      </c>
      <c r="D151">
        <v>0.41321108899999998</v>
      </c>
      <c r="E151">
        <v>95.338390000000004</v>
      </c>
      <c r="F151">
        <v>34.450719999999997</v>
      </c>
      <c r="G151">
        <v>23.795539999999999</v>
      </c>
      <c r="H151">
        <v>29</v>
      </c>
      <c r="I151">
        <v>740</v>
      </c>
      <c r="J151">
        <v>0.415987408</v>
      </c>
      <c r="K151">
        <f t="shared" si="2"/>
        <v>39.65956973899312</v>
      </c>
      <c r="L151">
        <v>0</v>
      </c>
      <c r="M151">
        <v>2</v>
      </c>
    </row>
    <row r="152" spans="1:13" x14ac:dyDescent="0.35">
      <c r="A152">
        <v>273460.05450000003</v>
      </c>
      <c r="B152">
        <v>3.1278570000000001</v>
      </c>
      <c r="C152">
        <v>-190.56610000000001</v>
      </c>
      <c r="D152">
        <v>0.41598363500000002</v>
      </c>
      <c r="E152">
        <v>95.338390000000004</v>
      </c>
      <c r="F152">
        <v>34.485799999999998</v>
      </c>
      <c r="G152">
        <v>23.858920000000001</v>
      </c>
      <c r="H152">
        <v>29</v>
      </c>
      <c r="I152">
        <v>745</v>
      </c>
      <c r="J152">
        <v>0.41879813399999999</v>
      </c>
      <c r="K152">
        <f t="shared" si="2"/>
        <v>39.927539830564264</v>
      </c>
      <c r="L152">
        <v>0</v>
      </c>
      <c r="M152">
        <v>2</v>
      </c>
    </row>
    <row r="153" spans="1:13" x14ac:dyDescent="0.35">
      <c r="A153">
        <v>273465.05420000001</v>
      </c>
      <c r="B153">
        <v>3.1279940000000002</v>
      </c>
      <c r="C153">
        <v>-190.57</v>
      </c>
      <c r="D153">
        <v>0.41875680900000001</v>
      </c>
      <c r="E153">
        <v>95.338390000000004</v>
      </c>
      <c r="F153">
        <v>34.458109999999998</v>
      </c>
      <c r="G153">
        <v>23.815919999999998</v>
      </c>
      <c r="H153">
        <v>29</v>
      </c>
      <c r="I153">
        <v>750</v>
      </c>
      <c r="J153">
        <v>0.421608859</v>
      </c>
      <c r="K153">
        <f t="shared" si="2"/>
        <v>40.195509826797014</v>
      </c>
      <c r="L153">
        <v>0</v>
      </c>
      <c r="M153">
        <v>2</v>
      </c>
    </row>
    <row r="154" spans="1:13" x14ac:dyDescent="0.35">
      <c r="A154">
        <v>273470.05489999999</v>
      </c>
      <c r="B154">
        <v>3.1272829999999998</v>
      </c>
      <c r="C154">
        <v>-190.5669</v>
      </c>
      <c r="D154">
        <v>0.42153071800000003</v>
      </c>
      <c r="E154">
        <v>95.338390000000004</v>
      </c>
      <c r="F154">
        <v>34.576659999999997</v>
      </c>
      <c r="G154">
        <v>23.849959999999999</v>
      </c>
      <c r="H154">
        <v>29</v>
      </c>
      <c r="I154">
        <v>755</v>
      </c>
      <c r="J154">
        <v>0.42441958499999999</v>
      </c>
      <c r="K154">
        <f t="shared" si="2"/>
        <v>40.463479918368151</v>
      </c>
      <c r="L154">
        <v>0</v>
      </c>
      <c r="M154">
        <v>2</v>
      </c>
    </row>
    <row r="155" spans="1:13" x14ac:dyDescent="0.35">
      <c r="A155">
        <v>273475.0552</v>
      </c>
      <c r="B155">
        <v>3.1272890000000002</v>
      </c>
      <c r="C155">
        <v>-190.56280000000001</v>
      </c>
      <c r="D155">
        <v>0.42430546600000002</v>
      </c>
      <c r="E155">
        <v>95.338390000000004</v>
      </c>
      <c r="F155">
        <v>34.597720000000002</v>
      </c>
      <c r="G155">
        <v>23.785150000000002</v>
      </c>
      <c r="H155">
        <v>29</v>
      </c>
      <c r="I155">
        <v>760</v>
      </c>
      <c r="J155">
        <v>0.42723031099999997</v>
      </c>
      <c r="K155">
        <f t="shared" si="2"/>
        <v>40.731450009939287</v>
      </c>
      <c r="L155">
        <v>0</v>
      </c>
      <c r="M155">
        <v>2</v>
      </c>
    </row>
    <row r="156" spans="1:13" x14ac:dyDescent="0.35">
      <c r="A156">
        <v>273480.05430000002</v>
      </c>
      <c r="B156">
        <v>3.1274320000000002</v>
      </c>
      <c r="C156">
        <v>-190.6001</v>
      </c>
      <c r="D156">
        <v>0.42707832600000001</v>
      </c>
      <c r="E156">
        <v>95.338390000000004</v>
      </c>
      <c r="F156">
        <v>34.584710000000001</v>
      </c>
      <c r="G156">
        <v>23.822749999999999</v>
      </c>
      <c r="H156">
        <v>29</v>
      </c>
      <c r="I156">
        <v>765</v>
      </c>
      <c r="J156">
        <v>0.43004103700000001</v>
      </c>
      <c r="K156">
        <f t="shared" si="2"/>
        <v>40.999420101510431</v>
      </c>
      <c r="L156">
        <v>0</v>
      </c>
      <c r="M156">
        <v>2</v>
      </c>
    </row>
    <row r="157" spans="1:13" x14ac:dyDescent="0.35">
      <c r="A157">
        <v>273485.05489999999</v>
      </c>
      <c r="B157">
        <v>3.1271100000000001</v>
      </c>
      <c r="C157">
        <v>-190.63319999999999</v>
      </c>
      <c r="D157">
        <v>0.42985129100000002</v>
      </c>
      <c r="E157">
        <v>95.338390000000004</v>
      </c>
      <c r="F157">
        <v>34.614199999999997</v>
      </c>
      <c r="G157">
        <v>23.839590000000001</v>
      </c>
      <c r="H157">
        <v>29</v>
      </c>
      <c r="I157">
        <v>770</v>
      </c>
      <c r="J157">
        <v>0.43285176199999997</v>
      </c>
      <c r="K157">
        <f t="shared" si="2"/>
        <v>41.267390097743181</v>
      </c>
      <c r="L157">
        <v>0</v>
      </c>
      <c r="M157">
        <v>2</v>
      </c>
    </row>
    <row r="158" spans="1:13" x14ac:dyDescent="0.35">
      <c r="A158">
        <v>273490.05499999999</v>
      </c>
      <c r="B158">
        <v>3.1265459999999998</v>
      </c>
      <c r="C158">
        <v>-190.62569999999999</v>
      </c>
      <c r="D158">
        <v>0.43262530399999999</v>
      </c>
      <c r="E158">
        <v>95.338390000000004</v>
      </c>
      <c r="F158">
        <v>34.642249999999997</v>
      </c>
      <c r="G158">
        <v>23.86429</v>
      </c>
      <c r="H158">
        <v>29</v>
      </c>
      <c r="I158">
        <v>775</v>
      </c>
      <c r="J158">
        <v>0.43566248800000001</v>
      </c>
      <c r="K158">
        <f t="shared" si="2"/>
        <v>41.535360189314325</v>
      </c>
      <c r="L158">
        <v>0</v>
      </c>
      <c r="M158">
        <v>2</v>
      </c>
    </row>
    <row r="159" spans="1:13" x14ac:dyDescent="0.35">
      <c r="A159">
        <v>273495.05420000001</v>
      </c>
      <c r="B159">
        <v>3.1264980000000002</v>
      </c>
      <c r="C159">
        <v>-190.5702</v>
      </c>
      <c r="D159">
        <v>0.435398059</v>
      </c>
      <c r="E159">
        <v>95.338390000000004</v>
      </c>
      <c r="F159">
        <v>34.537439999999997</v>
      </c>
      <c r="G159">
        <v>23.902560000000001</v>
      </c>
      <c r="H159">
        <v>29</v>
      </c>
      <c r="I159">
        <v>780</v>
      </c>
      <c r="J159">
        <v>0.438473214</v>
      </c>
      <c r="K159">
        <f t="shared" si="2"/>
        <v>41.803330280885461</v>
      </c>
      <c r="L159">
        <v>0</v>
      </c>
      <c r="M159">
        <v>2</v>
      </c>
    </row>
    <row r="160" spans="1:13" x14ac:dyDescent="0.35">
      <c r="A160">
        <v>273500.05440000002</v>
      </c>
      <c r="B160">
        <v>3.1258110000000001</v>
      </c>
      <c r="C160">
        <v>-190.67500000000001</v>
      </c>
      <c r="D160">
        <v>0.43817144400000002</v>
      </c>
      <c r="E160">
        <v>95.338390000000004</v>
      </c>
      <c r="F160">
        <v>34.694110000000002</v>
      </c>
      <c r="G160">
        <v>23.85539</v>
      </c>
      <c r="H160">
        <v>29</v>
      </c>
      <c r="I160">
        <v>785</v>
      </c>
      <c r="J160">
        <v>0.44128393999999999</v>
      </c>
      <c r="K160">
        <f t="shared" si="2"/>
        <v>42.071300372456598</v>
      </c>
      <c r="L160">
        <v>0</v>
      </c>
      <c r="M160">
        <v>2</v>
      </c>
    </row>
    <row r="161" spans="1:13" x14ac:dyDescent="0.35">
      <c r="A161">
        <v>273505.05479999998</v>
      </c>
      <c r="B161">
        <v>3.125877</v>
      </c>
      <c r="C161">
        <v>-190.55330000000001</v>
      </c>
      <c r="D161">
        <v>0.44094503800000001</v>
      </c>
      <c r="E161">
        <v>95.338390000000004</v>
      </c>
      <c r="F161">
        <v>34.649349999999998</v>
      </c>
      <c r="G161">
        <v>23.909420000000001</v>
      </c>
      <c r="H161">
        <v>29</v>
      </c>
      <c r="I161">
        <v>790</v>
      </c>
      <c r="J161">
        <v>0.444094665</v>
      </c>
      <c r="K161">
        <f t="shared" si="2"/>
        <v>42.339270368689348</v>
      </c>
      <c r="L161">
        <v>0</v>
      </c>
      <c r="M161">
        <v>2</v>
      </c>
    </row>
    <row r="162" spans="1:13" x14ac:dyDescent="0.35">
      <c r="A162">
        <v>273510.05479999998</v>
      </c>
      <c r="B162">
        <v>3.1256080000000002</v>
      </c>
      <c r="C162">
        <v>-190.60230000000001</v>
      </c>
      <c r="D162">
        <v>0.443717688</v>
      </c>
      <c r="E162">
        <v>95.338390000000004</v>
      </c>
      <c r="F162">
        <v>34.803139999999999</v>
      </c>
      <c r="G162">
        <v>23.917300000000001</v>
      </c>
      <c r="H162">
        <v>29</v>
      </c>
      <c r="I162">
        <v>795</v>
      </c>
      <c r="J162">
        <v>0.44690539099999999</v>
      </c>
      <c r="K162">
        <f t="shared" si="2"/>
        <v>42.607240460260492</v>
      </c>
      <c r="L162">
        <v>0</v>
      </c>
      <c r="M162">
        <v>2</v>
      </c>
    </row>
    <row r="163" spans="1:13" x14ac:dyDescent="0.35">
      <c r="A163">
        <v>273515.05499999999</v>
      </c>
      <c r="B163">
        <v>3.124857</v>
      </c>
      <c r="C163">
        <v>-190.607</v>
      </c>
      <c r="D163">
        <v>0.44649117700000002</v>
      </c>
      <c r="E163">
        <v>95.338390000000004</v>
      </c>
      <c r="F163">
        <v>34.770609999999998</v>
      </c>
      <c r="G163">
        <v>23.940940000000001</v>
      </c>
      <c r="H163">
        <v>29</v>
      </c>
      <c r="I163">
        <v>800</v>
      </c>
      <c r="J163">
        <v>0.44971611700000003</v>
      </c>
      <c r="K163">
        <f t="shared" si="2"/>
        <v>42.875210551831636</v>
      </c>
      <c r="L163">
        <v>0</v>
      </c>
      <c r="M163">
        <v>2</v>
      </c>
    </row>
    <row r="164" spans="1:13" x14ac:dyDescent="0.35">
      <c r="A164">
        <v>273520.05440000002</v>
      </c>
      <c r="B164">
        <v>3.1246689999999999</v>
      </c>
      <c r="C164">
        <v>-190.60550000000001</v>
      </c>
      <c r="D164">
        <v>0.449263723</v>
      </c>
      <c r="E164">
        <v>95.338390000000004</v>
      </c>
      <c r="F164">
        <v>34.760039999999996</v>
      </c>
      <c r="G164">
        <v>23.959959999999999</v>
      </c>
      <c r="H164">
        <v>29</v>
      </c>
      <c r="I164">
        <v>805</v>
      </c>
      <c r="J164">
        <v>0.45252684199999998</v>
      </c>
      <c r="K164">
        <f t="shared" si="2"/>
        <v>43.143180548064379</v>
      </c>
      <c r="L164">
        <v>0</v>
      </c>
      <c r="M164">
        <v>2</v>
      </c>
    </row>
    <row r="165" spans="1:13" x14ac:dyDescent="0.35">
      <c r="A165">
        <v>273525.05489999999</v>
      </c>
      <c r="B165">
        <v>3.124816</v>
      </c>
      <c r="C165">
        <v>-190.52860000000001</v>
      </c>
      <c r="D165">
        <v>0.45203710699999999</v>
      </c>
      <c r="E165">
        <v>95.338390000000004</v>
      </c>
      <c r="F165">
        <v>34.881680000000003</v>
      </c>
      <c r="G165">
        <v>24.0441</v>
      </c>
      <c r="H165">
        <v>29</v>
      </c>
      <c r="I165">
        <v>810</v>
      </c>
      <c r="J165">
        <v>0.45533756800000003</v>
      </c>
      <c r="K165">
        <f t="shared" si="2"/>
        <v>43.411150639635522</v>
      </c>
      <c r="L165">
        <v>0</v>
      </c>
      <c r="M165">
        <v>2</v>
      </c>
    </row>
    <row r="166" spans="1:13" x14ac:dyDescent="0.35">
      <c r="A166">
        <v>273530.05440000002</v>
      </c>
      <c r="B166">
        <v>3.1241680000000001</v>
      </c>
      <c r="C166">
        <v>-190.61269999999999</v>
      </c>
      <c r="D166">
        <v>0.45481049099999998</v>
      </c>
      <c r="E166">
        <v>95.338390000000004</v>
      </c>
      <c r="F166">
        <v>34.91075</v>
      </c>
      <c r="G166">
        <v>23.996120000000001</v>
      </c>
      <c r="H166">
        <v>29</v>
      </c>
      <c r="I166">
        <v>815</v>
      </c>
      <c r="J166">
        <v>0.45814829400000001</v>
      </c>
      <c r="K166">
        <f t="shared" si="2"/>
        <v>43.679120731206666</v>
      </c>
      <c r="L166">
        <v>0</v>
      </c>
      <c r="M166">
        <v>2</v>
      </c>
    </row>
    <row r="167" spans="1:13" x14ac:dyDescent="0.35">
      <c r="A167">
        <v>273535.05499999999</v>
      </c>
      <c r="B167">
        <v>3.1240770000000002</v>
      </c>
      <c r="C167">
        <v>-190.59809999999999</v>
      </c>
      <c r="D167">
        <v>0.45758377099999997</v>
      </c>
      <c r="E167">
        <v>95.338390000000004</v>
      </c>
      <c r="F167">
        <v>34.863860000000003</v>
      </c>
      <c r="G167">
        <v>24.000060000000001</v>
      </c>
      <c r="H167">
        <v>29</v>
      </c>
      <c r="I167">
        <v>820</v>
      </c>
      <c r="J167">
        <v>0.46095902</v>
      </c>
      <c r="K167">
        <f t="shared" si="2"/>
        <v>43.947090822777803</v>
      </c>
      <c r="L167">
        <v>0</v>
      </c>
      <c r="M167">
        <v>2</v>
      </c>
    </row>
    <row r="168" spans="1:13" x14ac:dyDescent="0.35">
      <c r="A168">
        <v>273540.05450000003</v>
      </c>
      <c r="B168">
        <v>3.124031</v>
      </c>
      <c r="C168">
        <v>-190.6096</v>
      </c>
      <c r="D168">
        <v>0.46035642100000002</v>
      </c>
      <c r="E168">
        <v>95.338390000000004</v>
      </c>
      <c r="F168">
        <v>34.910820000000001</v>
      </c>
      <c r="G168">
        <v>24.027259999999998</v>
      </c>
      <c r="H168">
        <v>29</v>
      </c>
      <c r="I168">
        <v>825</v>
      </c>
      <c r="J168">
        <v>0.46376974500000001</v>
      </c>
      <c r="K168">
        <f t="shared" si="2"/>
        <v>44.215060819010553</v>
      </c>
      <c r="L168">
        <v>0</v>
      </c>
      <c r="M168">
        <v>2</v>
      </c>
    </row>
    <row r="169" spans="1:13" x14ac:dyDescent="0.35">
      <c r="A169">
        <v>273545.05489999999</v>
      </c>
      <c r="B169">
        <v>3.1234670000000002</v>
      </c>
      <c r="C169">
        <v>-190.58609999999999</v>
      </c>
      <c r="D169">
        <v>0.463129071</v>
      </c>
      <c r="E169">
        <v>95.338390000000004</v>
      </c>
      <c r="F169">
        <v>34.9651</v>
      </c>
      <c r="G169">
        <v>23.9313</v>
      </c>
      <c r="H169">
        <v>29</v>
      </c>
      <c r="I169">
        <v>830</v>
      </c>
      <c r="J169">
        <v>0.466580471</v>
      </c>
      <c r="K169">
        <f t="shared" si="2"/>
        <v>44.483030910581689</v>
      </c>
      <c r="L169">
        <v>0</v>
      </c>
      <c r="M169">
        <v>2</v>
      </c>
    </row>
    <row r="170" spans="1:13" x14ac:dyDescent="0.35">
      <c r="A170">
        <v>273550.05489999999</v>
      </c>
      <c r="B170">
        <v>3.1230910000000001</v>
      </c>
      <c r="C170">
        <v>-190.58019999999999</v>
      </c>
      <c r="D170">
        <v>0.465903399</v>
      </c>
      <c r="E170">
        <v>95.338390000000004</v>
      </c>
      <c r="F170">
        <v>34.931849999999997</v>
      </c>
      <c r="G170">
        <v>23.843540000000001</v>
      </c>
      <c r="H170">
        <v>29</v>
      </c>
      <c r="I170">
        <v>835</v>
      </c>
      <c r="J170">
        <v>0.46939119699999998</v>
      </c>
      <c r="K170">
        <f t="shared" si="2"/>
        <v>44.751001002152833</v>
      </c>
      <c r="L170">
        <v>0</v>
      </c>
      <c r="M170">
        <v>2</v>
      </c>
    </row>
    <row r="171" spans="1:13" x14ac:dyDescent="0.35">
      <c r="A171">
        <v>273555.05450000003</v>
      </c>
      <c r="B171">
        <v>3.122849</v>
      </c>
      <c r="C171">
        <v>-190.6003</v>
      </c>
      <c r="D171">
        <v>0.46867688899999999</v>
      </c>
      <c r="E171">
        <v>95.338390000000004</v>
      </c>
      <c r="F171">
        <v>35.046750000000003</v>
      </c>
      <c r="G171">
        <v>23.942740000000001</v>
      </c>
      <c r="H171">
        <v>29</v>
      </c>
      <c r="I171">
        <v>840</v>
      </c>
      <c r="J171">
        <v>0.47220192300000002</v>
      </c>
      <c r="K171">
        <f t="shared" si="2"/>
        <v>45.018971093723977</v>
      </c>
      <c r="L171">
        <v>0</v>
      </c>
      <c r="M171">
        <v>2</v>
      </c>
    </row>
    <row r="172" spans="1:13" x14ac:dyDescent="0.35">
      <c r="A172">
        <v>273560.05459999997</v>
      </c>
      <c r="B172">
        <v>3.1224470000000002</v>
      </c>
      <c r="C172">
        <v>-190.5736</v>
      </c>
      <c r="D172">
        <v>0.471450168</v>
      </c>
      <c r="E172">
        <v>95.338390000000004</v>
      </c>
      <c r="F172">
        <v>35.032730000000001</v>
      </c>
      <c r="G172">
        <v>23.86609</v>
      </c>
      <c r="H172">
        <v>29</v>
      </c>
      <c r="I172">
        <v>845</v>
      </c>
      <c r="J172">
        <v>0.47501264799999998</v>
      </c>
      <c r="K172">
        <f t="shared" si="2"/>
        <v>45.28694108995672</v>
      </c>
      <c r="L172">
        <v>0</v>
      </c>
      <c r="M172">
        <v>2</v>
      </c>
    </row>
    <row r="173" spans="1:13" x14ac:dyDescent="0.35">
      <c r="A173">
        <v>273565.05469999998</v>
      </c>
      <c r="B173">
        <v>3.1225309999999999</v>
      </c>
      <c r="C173">
        <v>-190.6514</v>
      </c>
      <c r="D173">
        <v>0.47422302799999999</v>
      </c>
      <c r="E173">
        <v>95.338390000000004</v>
      </c>
      <c r="F173">
        <v>35.028550000000003</v>
      </c>
      <c r="G173">
        <v>23.943449999999999</v>
      </c>
      <c r="H173">
        <v>29</v>
      </c>
      <c r="I173">
        <v>850</v>
      </c>
      <c r="J173">
        <v>0.47782337400000002</v>
      </c>
      <c r="K173">
        <f t="shared" si="2"/>
        <v>45.554911181527864</v>
      </c>
      <c r="L173">
        <v>0</v>
      </c>
      <c r="M173">
        <v>2</v>
      </c>
    </row>
    <row r="174" spans="1:13" x14ac:dyDescent="0.35">
      <c r="A174">
        <v>273570.05489999999</v>
      </c>
      <c r="B174">
        <v>3.1219380000000001</v>
      </c>
      <c r="C174">
        <v>-190.58680000000001</v>
      </c>
      <c r="D174">
        <v>0.47699641199999998</v>
      </c>
      <c r="E174">
        <v>95.338390000000004</v>
      </c>
      <c r="F174">
        <v>35.141689999999997</v>
      </c>
      <c r="G174">
        <v>23.906569999999999</v>
      </c>
      <c r="H174">
        <v>29</v>
      </c>
      <c r="I174">
        <v>855</v>
      </c>
      <c r="J174">
        <v>0.48063410000000001</v>
      </c>
      <c r="K174">
        <f t="shared" si="2"/>
        <v>45.822881273099</v>
      </c>
      <c r="L174">
        <v>0</v>
      </c>
      <c r="M174">
        <v>2</v>
      </c>
    </row>
    <row r="175" spans="1:13" x14ac:dyDescent="0.35">
      <c r="A175">
        <v>273575.05459999997</v>
      </c>
      <c r="B175">
        <v>3.1218789999999998</v>
      </c>
      <c r="C175">
        <v>-190.59649999999999</v>
      </c>
      <c r="D175">
        <v>0.47976990200000003</v>
      </c>
      <c r="E175">
        <v>95.338390000000004</v>
      </c>
      <c r="F175">
        <v>35.041870000000003</v>
      </c>
      <c r="G175">
        <v>23.958120000000001</v>
      </c>
      <c r="H175">
        <v>29</v>
      </c>
      <c r="I175">
        <v>860</v>
      </c>
      <c r="J175">
        <v>0.48344482500000002</v>
      </c>
      <c r="K175">
        <f t="shared" si="2"/>
        <v>46.090851269331758</v>
      </c>
      <c r="L175">
        <v>0</v>
      </c>
      <c r="M175">
        <v>2</v>
      </c>
    </row>
    <row r="176" spans="1:13" x14ac:dyDescent="0.35">
      <c r="A176">
        <v>273580.05430000002</v>
      </c>
      <c r="B176">
        <v>3.1218569999999999</v>
      </c>
      <c r="C176">
        <v>-190.57509999999999</v>
      </c>
      <c r="D176">
        <v>0.48254318099999999</v>
      </c>
      <c r="E176">
        <v>95.338390000000004</v>
      </c>
      <c r="F176">
        <v>35.072029999999998</v>
      </c>
      <c r="G176">
        <v>23.885069999999999</v>
      </c>
      <c r="H176">
        <v>29</v>
      </c>
      <c r="I176">
        <v>865</v>
      </c>
      <c r="J176">
        <v>0.48625555100000001</v>
      </c>
      <c r="K176">
        <f t="shared" si="2"/>
        <v>46.358821360902894</v>
      </c>
      <c r="L176">
        <v>0</v>
      </c>
      <c r="M176">
        <v>2</v>
      </c>
    </row>
    <row r="177" spans="1:13" x14ac:dyDescent="0.35">
      <c r="A177">
        <v>273585.05430000002</v>
      </c>
      <c r="B177">
        <v>3.121219</v>
      </c>
      <c r="C177">
        <v>-190.55539999999999</v>
      </c>
      <c r="D177">
        <v>0.48531604099999998</v>
      </c>
      <c r="E177">
        <v>95.338390000000004</v>
      </c>
      <c r="F177">
        <v>35.175319999999999</v>
      </c>
      <c r="G177">
        <v>23.90401</v>
      </c>
      <c r="H177">
        <v>29</v>
      </c>
      <c r="I177">
        <v>870</v>
      </c>
      <c r="J177">
        <v>0.48906627699999999</v>
      </c>
      <c r="K177">
        <f t="shared" si="2"/>
        <v>46.626791452474031</v>
      </c>
      <c r="L177">
        <v>0</v>
      </c>
      <c r="M177">
        <v>2</v>
      </c>
    </row>
    <row r="178" spans="1:13" x14ac:dyDescent="0.35">
      <c r="A178">
        <v>273590.05469999998</v>
      </c>
      <c r="B178">
        <v>3.1204499999999999</v>
      </c>
      <c r="C178">
        <v>-190.5855</v>
      </c>
      <c r="D178">
        <v>0.48808952999999999</v>
      </c>
      <c r="E178">
        <v>95.338390000000004</v>
      </c>
      <c r="F178">
        <v>35.037979999999997</v>
      </c>
      <c r="G178">
        <v>23.890090000000001</v>
      </c>
      <c r="H178">
        <v>29</v>
      </c>
      <c r="I178">
        <v>875</v>
      </c>
      <c r="J178">
        <v>0.49187700299999998</v>
      </c>
      <c r="K178">
        <f t="shared" si="2"/>
        <v>46.894761544045167</v>
      </c>
      <c r="L178">
        <v>0</v>
      </c>
      <c r="M178">
        <v>2</v>
      </c>
    </row>
    <row r="179" spans="1:13" x14ac:dyDescent="0.35">
      <c r="A179">
        <v>273595.05499999999</v>
      </c>
      <c r="B179">
        <v>3.1207669999999998</v>
      </c>
      <c r="C179">
        <v>-190.62880000000001</v>
      </c>
      <c r="D179">
        <v>0.49086155100000001</v>
      </c>
      <c r="E179">
        <v>95.338390000000004</v>
      </c>
      <c r="F179">
        <v>35.038420000000002</v>
      </c>
      <c r="G179">
        <v>23.91553</v>
      </c>
      <c r="H179">
        <v>29</v>
      </c>
      <c r="I179">
        <v>880</v>
      </c>
      <c r="J179">
        <v>0.49468772799999999</v>
      </c>
      <c r="K179">
        <f t="shared" si="2"/>
        <v>47.162731540277925</v>
      </c>
      <c r="L179">
        <v>0</v>
      </c>
      <c r="M179">
        <v>2</v>
      </c>
    </row>
    <row r="180" spans="1:13" x14ac:dyDescent="0.35">
      <c r="A180">
        <v>273600.05479999998</v>
      </c>
      <c r="B180">
        <v>3.1203439999999998</v>
      </c>
      <c r="C180">
        <v>-190.59800000000001</v>
      </c>
      <c r="D180">
        <v>0.49363451600000002</v>
      </c>
      <c r="E180">
        <v>95.338390000000004</v>
      </c>
      <c r="F180">
        <v>35.202309999999997</v>
      </c>
      <c r="G180">
        <v>23.91553</v>
      </c>
      <c r="H180">
        <v>29</v>
      </c>
      <c r="I180">
        <v>885</v>
      </c>
      <c r="J180">
        <v>0.49749845399999998</v>
      </c>
      <c r="K180">
        <f t="shared" si="2"/>
        <v>47.430701631849061</v>
      </c>
      <c r="L180">
        <v>0</v>
      </c>
      <c r="M180">
        <v>2</v>
      </c>
    </row>
    <row r="181" spans="1:13" x14ac:dyDescent="0.35">
      <c r="A181">
        <v>273605.05469999998</v>
      </c>
      <c r="B181">
        <v>3.1194860000000002</v>
      </c>
      <c r="C181">
        <v>-190.60120000000001</v>
      </c>
      <c r="D181">
        <v>0.49640800499999999</v>
      </c>
      <c r="E181">
        <v>95.338390000000004</v>
      </c>
      <c r="F181">
        <v>35.290199999999999</v>
      </c>
      <c r="G181">
        <v>23.95778</v>
      </c>
      <c r="H181">
        <v>29</v>
      </c>
      <c r="I181">
        <v>890</v>
      </c>
      <c r="J181">
        <v>0.50030918000000002</v>
      </c>
      <c r="K181">
        <f t="shared" si="2"/>
        <v>47.698671723420205</v>
      </c>
      <c r="L181">
        <v>0</v>
      </c>
      <c r="M181">
        <v>2</v>
      </c>
    </row>
    <row r="182" spans="1:13" x14ac:dyDescent="0.35">
      <c r="A182">
        <v>273610.05469999998</v>
      </c>
      <c r="B182">
        <v>3.1195940000000002</v>
      </c>
      <c r="C182">
        <v>-190.601</v>
      </c>
      <c r="D182">
        <v>0.49918076</v>
      </c>
      <c r="E182">
        <v>95.338390000000004</v>
      </c>
      <c r="F182">
        <v>35.291960000000003</v>
      </c>
      <c r="G182">
        <v>23.935649999999999</v>
      </c>
      <c r="H182">
        <v>29</v>
      </c>
      <c r="I182">
        <v>895</v>
      </c>
      <c r="J182">
        <v>0.50311990600000001</v>
      </c>
      <c r="K182">
        <f t="shared" si="2"/>
        <v>47.966641814991341</v>
      </c>
      <c r="L182">
        <v>0</v>
      </c>
      <c r="M182">
        <v>2</v>
      </c>
    </row>
    <row r="183" spans="1:13" x14ac:dyDescent="0.35">
      <c r="A183">
        <v>273615.05450000003</v>
      </c>
      <c r="B183">
        <v>3.119167</v>
      </c>
      <c r="C183">
        <v>-190.58840000000001</v>
      </c>
      <c r="D183">
        <v>0.50195487900000002</v>
      </c>
      <c r="E183">
        <v>95.338390000000004</v>
      </c>
      <c r="F183">
        <v>35.346960000000003</v>
      </c>
      <c r="G183">
        <v>23.94491</v>
      </c>
      <c r="H183">
        <v>29</v>
      </c>
      <c r="I183">
        <v>900</v>
      </c>
      <c r="J183">
        <v>0.50593063100000002</v>
      </c>
      <c r="K183">
        <f t="shared" si="2"/>
        <v>48.234611811224092</v>
      </c>
      <c r="L183">
        <v>0</v>
      </c>
      <c r="M183">
        <v>2</v>
      </c>
    </row>
    <row r="184" spans="1:13" x14ac:dyDescent="0.35">
      <c r="A184">
        <v>273620.05469999998</v>
      </c>
      <c r="B184">
        <v>3.1192259999999998</v>
      </c>
      <c r="C184">
        <v>-190.5444</v>
      </c>
      <c r="D184">
        <v>0.50472847300000001</v>
      </c>
      <c r="E184">
        <v>95.338390000000004</v>
      </c>
      <c r="F184">
        <v>35.320059999999998</v>
      </c>
      <c r="G184">
        <v>23.9696</v>
      </c>
      <c r="H184">
        <v>29</v>
      </c>
      <c r="I184">
        <v>905</v>
      </c>
      <c r="J184">
        <v>0.50874135700000001</v>
      </c>
      <c r="K184">
        <f t="shared" si="2"/>
        <v>48.502581902795235</v>
      </c>
      <c r="L184">
        <v>0</v>
      </c>
      <c r="M184">
        <v>2</v>
      </c>
    </row>
    <row r="185" spans="1:13" x14ac:dyDescent="0.35">
      <c r="A185">
        <v>273625.05479999998</v>
      </c>
      <c r="B185">
        <v>3.1185809999999998</v>
      </c>
      <c r="C185">
        <v>-190.6095</v>
      </c>
      <c r="D185">
        <v>0.50750101800000003</v>
      </c>
      <c r="E185">
        <v>95.338390000000004</v>
      </c>
      <c r="F185">
        <v>35.39246</v>
      </c>
      <c r="G185">
        <v>23.978560000000002</v>
      </c>
      <c r="H185">
        <v>29</v>
      </c>
      <c r="I185">
        <v>910</v>
      </c>
      <c r="J185">
        <v>0.51155208299999999</v>
      </c>
      <c r="K185">
        <f t="shared" si="2"/>
        <v>48.770551994366372</v>
      </c>
      <c r="L185">
        <v>0</v>
      </c>
      <c r="M185">
        <v>2</v>
      </c>
    </row>
    <row r="186" spans="1:13" x14ac:dyDescent="0.35">
      <c r="A186">
        <v>273630.05450000003</v>
      </c>
      <c r="B186">
        <v>3.118878</v>
      </c>
      <c r="C186">
        <v>-190.53710000000001</v>
      </c>
      <c r="D186">
        <v>0.51027440300000004</v>
      </c>
      <c r="E186">
        <v>95.338390000000004</v>
      </c>
      <c r="F186">
        <v>35.381979999999999</v>
      </c>
      <c r="G186">
        <v>23.945630000000001</v>
      </c>
      <c r="H186">
        <v>29</v>
      </c>
      <c r="I186">
        <v>915</v>
      </c>
      <c r="J186">
        <v>0.514362808</v>
      </c>
      <c r="K186">
        <f t="shared" si="2"/>
        <v>49.038521990599122</v>
      </c>
      <c r="L186">
        <v>0</v>
      </c>
      <c r="M186">
        <v>2</v>
      </c>
    </row>
    <row r="187" spans="1:13" x14ac:dyDescent="0.35">
      <c r="A187">
        <v>273635.05499999999</v>
      </c>
      <c r="B187">
        <v>3.1175619999999999</v>
      </c>
      <c r="C187">
        <v>-190.58690000000001</v>
      </c>
      <c r="D187">
        <v>0.51304799700000003</v>
      </c>
      <c r="E187">
        <v>95.338390000000004</v>
      </c>
      <c r="F187">
        <v>35.316899999999997</v>
      </c>
      <c r="G187">
        <v>23.913740000000001</v>
      </c>
      <c r="H187">
        <v>29</v>
      </c>
      <c r="I187">
        <v>920</v>
      </c>
      <c r="J187">
        <v>0.51717353399999999</v>
      </c>
      <c r="K187">
        <f t="shared" si="2"/>
        <v>49.306492082170259</v>
      </c>
      <c r="L187">
        <v>0</v>
      </c>
      <c r="M187">
        <v>2</v>
      </c>
    </row>
    <row r="188" spans="1:13" x14ac:dyDescent="0.35">
      <c r="A188">
        <v>273640.05479999998</v>
      </c>
      <c r="B188">
        <v>3.117944</v>
      </c>
      <c r="C188">
        <v>-190.62530000000001</v>
      </c>
      <c r="D188">
        <v>0.51582075199999999</v>
      </c>
      <c r="E188">
        <v>95.338390000000004</v>
      </c>
      <c r="F188">
        <v>35.395989999999998</v>
      </c>
      <c r="G188">
        <v>23.895800000000001</v>
      </c>
      <c r="H188">
        <v>29</v>
      </c>
      <c r="I188">
        <v>925</v>
      </c>
      <c r="J188">
        <v>0.51998425999999998</v>
      </c>
      <c r="K188">
        <f t="shared" si="2"/>
        <v>49.574462173741402</v>
      </c>
      <c r="L188">
        <v>0</v>
      </c>
      <c r="M188">
        <v>2</v>
      </c>
    </row>
    <row r="189" spans="1:13" x14ac:dyDescent="0.35">
      <c r="A189">
        <v>273645.05450000003</v>
      </c>
      <c r="B189">
        <v>3.1169519999999999</v>
      </c>
      <c r="C189">
        <v>-190.58500000000001</v>
      </c>
      <c r="D189">
        <v>0.51859413600000004</v>
      </c>
      <c r="E189">
        <v>95.338390000000004</v>
      </c>
      <c r="F189">
        <v>35.469790000000003</v>
      </c>
      <c r="G189">
        <v>23.836369999999999</v>
      </c>
      <c r="H189">
        <v>29</v>
      </c>
      <c r="I189">
        <v>930</v>
      </c>
      <c r="J189">
        <v>0.52279498599999996</v>
      </c>
      <c r="K189">
        <f t="shared" si="2"/>
        <v>49.842432265312539</v>
      </c>
      <c r="L189">
        <v>0</v>
      </c>
      <c r="M189">
        <v>2</v>
      </c>
    </row>
    <row r="190" spans="1:13" x14ac:dyDescent="0.35">
      <c r="A190">
        <v>273650.05440000002</v>
      </c>
      <c r="B190">
        <v>3.1166520000000002</v>
      </c>
      <c r="C190">
        <v>-190.59719999999999</v>
      </c>
      <c r="D190">
        <v>0.52136720599999997</v>
      </c>
      <c r="E190">
        <v>95.338390000000004</v>
      </c>
      <c r="F190">
        <v>35.49127</v>
      </c>
      <c r="G190">
        <v>23.908670000000001</v>
      </c>
      <c r="H190">
        <v>29</v>
      </c>
      <c r="I190">
        <v>935</v>
      </c>
      <c r="J190">
        <v>0.52560571099999998</v>
      </c>
      <c r="K190">
        <f t="shared" si="2"/>
        <v>50.110402261545289</v>
      </c>
      <c r="L190">
        <v>0</v>
      </c>
      <c r="M190">
        <v>2</v>
      </c>
    </row>
    <row r="191" spans="1:13" x14ac:dyDescent="0.35">
      <c r="A191">
        <v>273655.05479999998</v>
      </c>
      <c r="B191">
        <v>3.117073</v>
      </c>
      <c r="C191">
        <v>-190.6319</v>
      </c>
      <c r="D191">
        <v>0.52414090499999999</v>
      </c>
      <c r="E191">
        <v>95.338390000000004</v>
      </c>
      <c r="F191">
        <v>35.637169999999998</v>
      </c>
      <c r="G191">
        <v>23.883009999999999</v>
      </c>
      <c r="H191">
        <v>29</v>
      </c>
      <c r="I191">
        <v>940</v>
      </c>
      <c r="J191">
        <v>0.52841643699999996</v>
      </c>
      <c r="K191">
        <f t="shared" si="2"/>
        <v>50.378372353116426</v>
      </c>
      <c r="L191">
        <v>0</v>
      </c>
      <c r="M191">
        <v>2</v>
      </c>
    </row>
    <row r="192" spans="1:13" x14ac:dyDescent="0.35">
      <c r="A192">
        <v>273660.05459999997</v>
      </c>
      <c r="B192">
        <v>3.1160770000000002</v>
      </c>
      <c r="C192">
        <v>-190.58930000000001</v>
      </c>
      <c r="D192">
        <v>0.52691250599999995</v>
      </c>
      <c r="E192">
        <v>95.338390000000004</v>
      </c>
      <c r="F192">
        <v>35.627020000000002</v>
      </c>
      <c r="G192">
        <v>23.964950000000002</v>
      </c>
      <c r="H192">
        <v>29</v>
      </c>
      <c r="I192">
        <v>945</v>
      </c>
      <c r="J192">
        <v>0.53122716299999995</v>
      </c>
      <c r="K192">
        <f t="shared" si="2"/>
        <v>50.646342444687569</v>
      </c>
      <c r="L192">
        <v>0</v>
      </c>
      <c r="M192">
        <v>2</v>
      </c>
    </row>
    <row r="193" spans="1:13" x14ac:dyDescent="0.35">
      <c r="A193">
        <v>273665.05499999999</v>
      </c>
      <c r="B193">
        <v>3.1163720000000001</v>
      </c>
      <c r="C193">
        <v>-190.60169999999999</v>
      </c>
      <c r="D193">
        <v>0.52968693899999997</v>
      </c>
      <c r="E193">
        <v>95.338390000000004</v>
      </c>
      <c r="F193">
        <v>35.713389999999997</v>
      </c>
      <c r="G193">
        <v>23.963180000000001</v>
      </c>
      <c r="H193">
        <v>29</v>
      </c>
      <c r="I193">
        <v>950</v>
      </c>
      <c r="J193">
        <v>0.53403788900000004</v>
      </c>
      <c r="K193">
        <f t="shared" si="2"/>
        <v>50.914312536258713</v>
      </c>
      <c r="L193">
        <v>0</v>
      </c>
      <c r="M193">
        <v>2</v>
      </c>
    </row>
    <row r="194" spans="1:13" x14ac:dyDescent="0.35">
      <c r="A194">
        <v>273670.05450000003</v>
      </c>
      <c r="B194">
        <v>3.1160079999999999</v>
      </c>
      <c r="C194">
        <v>-190.5445</v>
      </c>
      <c r="D194">
        <v>0.53245948499999995</v>
      </c>
      <c r="E194">
        <v>95.338390000000004</v>
      </c>
      <c r="F194">
        <v>35.580849999999998</v>
      </c>
      <c r="G194">
        <v>23.90624</v>
      </c>
      <c r="H194">
        <v>29</v>
      </c>
      <c r="I194">
        <v>955</v>
      </c>
      <c r="J194">
        <v>0.53684861399999995</v>
      </c>
      <c r="K194">
        <f t="shared" si="2"/>
        <v>51.182282532491456</v>
      </c>
      <c r="L194">
        <v>0</v>
      </c>
      <c r="M194">
        <v>2</v>
      </c>
    </row>
    <row r="195" spans="1:13" x14ac:dyDescent="0.35">
      <c r="A195">
        <v>273675.05450000003</v>
      </c>
      <c r="B195">
        <v>3.115326</v>
      </c>
      <c r="C195">
        <v>-190.5626</v>
      </c>
      <c r="D195">
        <v>0.535232869</v>
      </c>
      <c r="E195">
        <v>95.338390000000004</v>
      </c>
      <c r="F195">
        <v>35.614750000000001</v>
      </c>
      <c r="G195">
        <v>23.985009999999999</v>
      </c>
      <c r="H195">
        <v>29</v>
      </c>
      <c r="I195">
        <v>960</v>
      </c>
      <c r="J195">
        <v>0.53965934000000004</v>
      </c>
      <c r="K195">
        <f t="shared" ref="K195:K258" si="3">$E$2*J195</f>
        <v>51.450252624062607</v>
      </c>
      <c r="L195">
        <v>0</v>
      </c>
      <c r="M195">
        <v>2</v>
      </c>
    </row>
    <row r="196" spans="1:13" x14ac:dyDescent="0.35">
      <c r="A196">
        <v>273680.05440000002</v>
      </c>
      <c r="B196">
        <v>3.1148850000000001</v>
      </c>
      <c r="C196">
        <v>-190.602</v>
      </c>
      <c r="D196">
        <v>0.53800572899999999</v>
      </c>
      <c r="E196">
        <v>95.338390000000004</v>
      </c>
      <c r="F196">
        <v>35.649749999999997</v>
      </c>
      <c r="G196">
        <v>24.00723</v>
      </c>
      <c r="H196">
        <v>29</v>
      </c>
      <c r="I196">
        <v>965</v>
      </c>
      <c r="J196">
        <v>0.54247006600000003</v>
      </c>
      <c r="K196">
        <f t="shared" si="3"/>
        <v>51.718222715633743</v>
      </c>
      <c r="L196">
        <v>0</v>
      </c>
      <c r="M196">
        <v>2</v>
      </c>
    </row>
    <row r="197" spans="1:13" x14ac:dyDescent="0.35">
      <c r="A197">
        <v>273685.05450000003</v>
      </c>
      <c r="B197">
        <v>3.1138110000000001</v>
      </c>
      <c r="C197">
        <v>-190.6352</v>
      </c>
      <c r="D197">
        <v>0.54077890299999998</v>
      </c>
      <c r="E197">
        <v>95.338390000000004</v>
      </c>
      <c r="F197">
        <v>35.68412</v>
      </c>
      <c r="G197">
        <v>23.962129999999998</v>
      </c>
      <c r="H197">
        <v>29</v>
      </c>
      <c r="I197">
        <v>970</v>
      </c>
      <c r="J197">
        <v>0.54528079200000001</v>
      </c>
      <c r="K197">
        <f t="shared" si="3"/>
        <v>51.986192807204887</v>
      </c>
      <c r="L197">
        <v>0</v>
      </c>
      <c r="M197">
        <v>2</v>
      </c>
    </row>
    <row r="198" spans="1:13" x14ac:dyDescent="0.35">
      <c r="A198">
        <v>273690.05489999999</v>
      </c>
      <c r="B198">
        <v>3.1140850000000002</v>
      </c>
      <c r="C198">
        <v>-190.54349999999999</v>
      </c>
      <c r="D198">
        <v>0.54355218299999997</v>
      </c>
      <c r="E198">
        <v>95.338390000000004</v>
      </c>
      <c r="F198">
        <v>35.669490000000003</v>
      </c>
      <c r="G198">
        <v>23.96754</v>
      </c>
      <c r="H198">
        <v>29</v>
      </c>
      <c r="I198">
        <v>975</v>
      </c>
      <c r="J198">
        <v>0.54809151700000003</v>
      </c>
      <c r="K198">
        <f t="shared" si="3"/>
        <v>52.254162803437637</v>
      </c>
      <c r="L198">
        <v>0</v>
      </c>
      <c r="M198">
        <v>2</v>
      </c>
    </row>
    <row r="199" spans="1:13" x14ac:dyDescent="0.35">
      <c r="A199">
        <v>273695.05430000002</v>
      </c>
      <c r="B199">
        <v>3.1138059999999999</v>
      </c>
      <c r="C199">
        <v>-190.59379999999999</v>
      </c>
      <c r="D199">
        <v>0.54632483300000001</v>
      </c>
      <c r="E199">
        <v>95.338390000000004</v>
      </c>
      <c r="F199">
        <v>35.850340000000003</v>
      </c>
      <c r="G199">
        <v>24.00543</v>
      </c>
      <c r="H199">
        <v>29</v>
      </c>
      <c r="I199">
        <v>980</v>
      </c>
      <c r="J199">
        <v>0.55090224300000001</v>
      </c>
      <c r="K199">
        <f t="shared" si="3"/>
        <v>52.522132895008774</v>
      </c>
      <c r="L199">
        <v>0</v>
      </c>
      <c r="M199">
        <v>2</v>
      </c>
    </row>
    <row r="200" spans="1:13" x14ac:dyDescent="0.35">
      <c r="A200">
        <v>273700.05499999999</v>
      </c>
      <c r="B200">
        <v>3.1134840000000001</v>
      </c>
      <c r="C200">
        <v>-190.56190000000001</v>
      </c>
      <c r="D200">
        <v>0.549099161</v>
      </c>
      <c r="E200">
        <v>95.338390000000004</v>
      </c>
      <c r="F200">
        <v>35.948169999999998</v>
      </c>
      <c r="G200">
        <v>24.030180000000001</v>
      </c>
      <c r="H200">
        <v>29</v>
      </c>
      <c r="I200">
        <v>985</v>
      </c>
      <c r="J200">
        <v>0.553712969</v>
      </c>
      <c r="K200">
        <f t="shared" si="3"/>
        <v>52.79010298657991</v>
      </c>
      <c r="L200">
        <v>0</v>
      </c>
      <c r="M200">
        <v>2</v>
      </c>
    </row>
    <row r="201" spans="1:13" x14ac:dyDescent="0.35">
      <c r="A201">
        <v>273705.05479999998</v>
      </c>
      <c r="B201">
        <v>3.1130779999999998</v>
      </c>
      <c r="C201">
        <v>-190.52379999999999</v>
      </c>
      <c r="D201">
        <v>0.55187212600000002</v>
      </c>
      <c r="E201">
        <v>95.338390000000004</v>
      </c>
      <c r="F201">
        <v>35.869819999999997</v>
      </c>
      <c r="G201">
        <v>23.915199999999999</v>
      </c>
      <c r="H201">
        <v>29</v>
      </c>
      <c r="I201">
        <v>990</v>
      </c>
      <c r="J201">
        <v>0.55652369400000001</v>
      </c>
      <c r="K201">
        <f t="shared" si="3"/>
        <v>53.058072982812661</v>
      </c>
      <c r="L201">
        <v>0</v>
      </c>
      <c r="M201">
        <v>2</v>
      </c>
    </row>
    <row r="202" spans="1:13" x14ac:dyDescent="0.35">
      <c r="A202">
        <v>273710.05489999999</v>
      </c>
      <c r="B202">
        <v>3.1122079999999999</v>
      </c>
      <c r="C202">
        <v>-190.5444</v>
      </c>
      <c r="D202">
        <v>0.55464519599999995</v>
      </c>
      <c r="E202">
        <v>95.338390000000004</v>
      </c>
      <c r="F202">
        <v>35.84986</v>
      </c>
      <c r="G202">
        <v>23.88008</v>
      </c>
      <c r="H202">
        <v>29</v>
      </c>
      <c r="I202">
        <v>995</v>
      </c>
      <c r="J202">
        <v>0.55933442</v>
      </c>
      <c r="K202">
        <f t="shared" si="3"/>
        <v>53.326043074383804</v>
      </c>
      <c r="L202">
        <v>0</v>
      </c>
      <c r="M202">
        <v>2</v>
      </c>
    </row>
    <row r="203" spans="1:13" x14ac:dyDescent="0.35">
      <c r="A203">
        <v>273715.05450000003</v>
      </c>
      <c r="B203">
        <v>3.112174</v>
      </c>
      <c r="C203">
        <v>-190.6121</v>
      </c>
      <c r="D203">
        <v>0.55741763600000005</v>
      </c>
      <c r="E203">
        <v>95.338390000000004</v>
      </c>
      <c r="F203">
        <v>35.787260000000003</v>
      </c>
      <c r="G203">
        <v>23.912279999999999</v>
      </c>
      <c r="H203">
        <v>29</v>
      </c>
      <c r="I203">
        <v>1000</v>
      </c>
      <c r="J203">
        <v>0.56214514599999998</v>
      </c>
      <c r="K203">
        <f t="shared" si="3"/>
        <v>53.594013165954941</v>
      </c>
      <c r="L203">
        <v>0</v>
      </c>
      <c r="M203">
        <v>2</v>
      </c>
    </row>
    <row r="204" spans="1:13" x14ac:dyDescent="0.35">
      <c r="A204">
        <v>273720.05450000003</v>
      </c>
      <c r="B204">
        <v>3.1117530000000002</v>
      </c>
      <c r="C204">
        <v>-190.5968</v>
      </c>
      <c r="D204">
        <v>0.56019039100000001</v>
      </c>
      <c r="E204">
        <v>95.338390000000004</v>
      </c>
      <c r="F204">
        <v>35.831359999999997</v>
      </c>
      <c r="G204">
        <v>24.056249999999999</v>
      </c>
      <c r="H204">
        <v>29</v>
      </c>
      <c r="I204">
        <v>1005</v>
      </c>
      <c r="J204">
        <v>0.56495587199999997</v>
      </c>
      <c r="K204">
        <f t="shared" si="3"/>
        <v>53.861983257526077</v>
      </c>
      <c r="L204">
        <v>0</v>
      </c>
      <c r="M204">
        <v>2</v>
      </c>
    </row>
    <row r="205" spans="1:13" x14ac:dyDescent="0.35">
      <c r="A205">
        <v>273725.05499999999</v>
      </c>
      <c r="B205">
        <v>3.111723</v>
      </c>
      <c r="C205">
        <v>-190.64169999999999</v>
      </c>
      <c r="D205">
        <v>0.56296419499999995</v>
      </c>
      <c r="E205">
        <v>95.338390000000004</v>
      </c>
      <c r="F205">
        <v>35.852359999999997</v>
      </c>
      <c r="G205">
        <v>23.897639999999999</v>
      </c>
      <c r="H205">
        <v>29</v>
      </c>
      <c r="I205">
        <v>1010</v>
      </c>
      <c r="J205">
        <v>0.56776659699999998</v>
      </c>
      <c r="K205">
        <f t="shared" si="3"/>
        <v>54.129953253758828</v>
      </c>
      <c r="L205">
        <v>0</v>
      </c>
      <c r="M205">
        <v>2</v>
      </c>
    </row>
    <row r="206" spans="1:13" x14ac:dyDescent="0.35">
      <c r="A206">
        <v>273730.05450000003</v>
      </c>
      <c r="B206">
        <v>3.111456</v>
      </c>
      <c r="C206">
        <v>-190.5659</v>
      </c>
      <c r="D206">
        <v>0.56573715999999996</v>
      </c>
      <c r="E206">
        <v>95.338390000000004</v>
      </c>
      <c r="F206">
        <v>35.946150000000003</v>
      </c>
      <c r="G206">
        <v>23.918759999999999</v>
      </c>
      <c r="H206">
        <v>29</v>
      </c>
      <c r="I206">
        <v>1015</v>
      </c>
      <c r="J206">
        <v>0.57057732299999997</v>
      </c>
      <c r="K206">
        <f t="shared" si="3"/>
        <v>54.397923345329971</v>
      </c>
      <c r="L206">
        <v>0</v>
      </c>
      <c r="M206">
        <v>2</v>
      </c>
    </row>
    <row r="207" spans="1:13" x14ac:dyDescent="0.35">
      <c r="A207">
        <v>273735.05459999997</v>
      </c>
      <c r="B207">
        <v>3.1110150000000001</v>
      </c>
      <c r="C207">
        <v>-190.55250000000001</v>
      </c>
      <c r="D207">
        <v>0.56851054400000001</v>
      </c>
      <c r="E207">
        <v>95.338390000000004</v>
      </c>
      <c r="F207">
        <v>35.984569999999998</v>
      </c>
      <c r="G207">
        <v>23.983149999999998</v>
      </c>
      <c r="H207">
        <v>29</v>
      </c>
      <c r="I207">
        <v>1020</v>
      </c>
      <c r="J207">
        <v>0.57338804899999996</v>
      </c>
      <c r="K207">
        <f t="shared" si="3"/>
        <v>54.665893436901108</v>
      </c>
      <c r="L207">
        <v>0</v>
      </c>
      <c r="M207">
        <v>2</v>
      </c>
    </row>
    <row r="208" spans="1:13" x14ac:dyDescent="0.35">
      <c r="A208">
        <v>273740.05489999999</v>
      </c>
      <c r="B208">
        <v>3.110608</v>
      </c>
      <c r="C208">
        <v>-190.55940000000001</v>
      </c>
      <c r="D208">
        <v>0.57128392900000002</v>
      </c>
      <c r="E208">
        <v>95.338390000000004</v>
      </c>
      <c r="F208">
        <v>35.958019999999998</v>
      </c>
      <c r="G208">
        <v>23.943449999999999</v>
      </c>
      <c r="H208">
        <v>29</v>
      </c>
      <c r="I208">
        <v>1025</v>
      </c>
      <c r="J208">
        <v>0.57619877500000005</v>
      </c>
      <c r="K208">
        <f t="shared" si="3"/>
        <v>54.933863528472259</v>
      </c>
      <c r="L208">
        <v>0</v>
      </c>
      <c r="M208">
        <v>2</v>
      </c>
    </row>
    <row r="209" spans="1:13" x14ac:dyDescent="0.35">
      <c r="A209">
        <v>273745.05440000002</v>
      </c>
      <c r="B209">
        <v>3.1105100000000001</v>
      </c>
      <c r="C209">
        <v>-190.5676</v>
      </c>
      <c r="D209">
        <v>0.57405794200000004</v>
      </c>
      <c r="E209">
        <v>95.338390000000004</v>
      </c>
      <c r="F209">
        <v>35.995440000000002</v>
      </c>
      <c r="G209">
        <v>24.06053</v>
      </c>
      <c r="H209">
        <v>29</v>
      </c>
      <c r="I209">
        <v>1030</v>
      </c>
      <c r="J209">
        <v>0.57900949999999995</v>
      </c>
      <c r="K209">
        <f t="shared" si="3"/>
        <v>55.201833524704995</v>
      </c>
      <c r="L209">
        <v>0</v>
      </c>
      <c r="M209">
        <v>2</v>
      </c>
    </row>
    <row r="210" spans="1:13" x14ac:dyDescent="0.35">
      <c r="A210">
        <v>273750.05420000001</v>
      </c>
      <c r="B210">
        <v>3.109391</v>
      </c>
      <c r="C210">
        <v>-190.56540000000001</v>
      </c>
      <c r="D210">
        <v>0.57683143199999998</v>
      </c>
      <c r="E210">
        <v>95.338390000000004</v>
      </c>
      <c r="F210">
        <v>35.934899999999999</v>
      </c>
      <c r="G210">
        <v>23.94998</v>
      </c>
      <c r="H210">
        <v>29</v>
      </c>
      <c r="I210">
        <v>1035</v>
      </c>
      <c r="J210">
        <v>0.58182022600000005</v>
      </c>
      <c r="K210">
        <f t="shared" si="3"/>
        <v>55.469803616276145</v>
      </c>
      <c r="L210">
        <v>0</v>
      </c>
      <c r="M210">
        <v>2</v>
      </c>
    </row>
    <row r="211" spans="1:13" x14ac:dyDescent="0.35">
      <c r="A211">
        <v>273755.05489999999</v>
      </c>
      <c r="B211">
        <v>3.1095160000000002</v>
      </c>
      <c r="C211">
        <v>-190.60720000000001</v>
      </c>
      <c r="D211">
        <v>0.57960450100000005</v>
      </c>
      <c r="E211">
        <v>95.338390000000004</v>
      </c>
      <c r="F211">
        <v>35.98527</v>
      </c>
      <c r="G211">
        <v>24.04233</v>
      </c>
      <c r="H211">
        <v>29</v>
      </c>
      <c r="I211">
        <v>1040</v>
      </c>
      <c r="J211">
        <v>0.58463095200000004</v>
      </c>
      <c r="K211">
        <f t="shared" si="3"/>
        <v>55.737773707847289</v>
      </c>
      <c r="L211">
        <v>0</v>
      </c>
      <c r="M211">
        <v>2</v>
      </c>
    </row>
    <row r="212" spans="1:13" x14ac:dyDescent="0.35">
      <c r="A212">
        <v>273760.05479999998</v>
      </c>
      <c r="B212">
        <v>3.1085729999999998</v>
      </c>
      <c r="C212">
        <v>-190.56110000000001</v>
      </c>
      <c r="D212">
        <v>0.58237746599999995</v>
      </c>
      <c r="E212">
        <v>95.338390000000004</v>
      </c>
      <c r="F212">
        <v>35.986319999999999</v>
      </c>
      <c r="G212">
        <v>23.956019999999999</v>
      </c>
      <c r="H212">
        <v>29</v>
      </c>
      <c r="I212">
        <v>1045</v>
      </c>
      <c r="J212">
        <v>0.58744167700000005</v>
      </c>
      <c r="K212">
        <f t="shared" si="3"/>
        <v>56.005743704080039</v>
      </c>
      <c r="L212">
        <v>0</v>
      </c>
      <c r="M212">
        <v>2</v>
      </c>
    </row>
    <row r="213" spans="1:13" x14ac:dyDescent="0.35">
      <c r="A213">
        <v>273765.05450000003</v>
      </c>
      <c r="B213">
        <v>3.1088110000000002</v>
      </c>
      <c r="C213">
        <v>-190.535</v>
      </c>
      <c r="D213">
        <v>0.585149802</v>
      </c>
      <c r="E213">
        <v>95.338390000000004</v>
      </c>
      <c r="F213">
        <v>36.079360000000001</v>
      </c>
      <c r="G213">
        <v>23.94312</v>
      </c>
      <c r="H213">
        <v>29</v>
      </c>
      <c r="I213">
        <v>1050</v>
      </c>
      <c r="J213">
        <v>0.59025240300000004</v>
      </c>
      <c r="K213">
        <f t="shared" si="3"/>
        <v>56.273713795651176</v>
      </c>
      <c r="L213">
        <v>0</v>
      </c>
      <c r="M213">
        <v>2</v>
      </c>
    </row>
    <row r="214" spans="1:13" x14ac:dyDescent="0.35">
      <c r="A214">
        <v>273770.05459999997</v>
      </c>
      <c r="B214">
        <v>3.108168</v>
      </c>
      <c r="C214">
        <v>-190.60239999999999</v>
      </c>
      <c r="D214">
        <v>0.58792318600000004</v>
      </c>
      <c r="E214">
        <v>95.338390000000004</v>
      </c>
      <c r="F214">
        <v>36.153100000000002</v>
      </c>
      <c r="G214">
        <v>23.965689999999999</v>
      </c>
      <c r="H214">
        <v>29</v>
      </c>
      <c r="I214">
        <v>1055</v>
      </c>
      <c r="J214">
        <v>0.59306312900000002</v>
      </c>
      <c r="K214">
        <f t="shared" si="3"/>
        <v>56.541683887222312</v>
      </c>
      <c r="L214">
        <v>0</v>
      </c>
      <c r="M214">
        <v>2</v>
      </c>
    </row>
    <row r="215" spans="1:13" x14ac:dyDescent="0.35">
      <c r="A215">
        <v>273775.05499999999</v>
      </c>
      <c r="B215">
        <v>3.1080380000000001</v>
      </c>
      <c r="C215">
        <v>-190.60579999999999</v>
      </c>
      <c r="D215">
        <v>0.59069604600000003</v>
      </c>
      <c r="E215">
        <v>95.338390000000004</v>
      </c>
      <c r="F215">
        <v>36.138420000000004</v>
      </c>
      <c r="G215">
        <v>24.010449999999999</v>
      </c>
      <c r="H215">
        <v>29</v>
      </c>
      <c r="I215">
        <v>1060</v>
      </c>
      <c r="J215">
        <v>0.59587385500000001</v>
      </c>
      <c r="K215">
        <f t="shared" si="3"/>
        <v>56.809653978793456</v>
      </c>
      <c r="L215">
        <v>0</v>
      </c>
      <c r="M215">
        <v>2</v>
      </c>
    </row>
    <row r="216" spans="1:13" x14ac:dyDescent="0.35">
      <c r="A216">
        <v>273780.05489999999</v>
      </c>
      <c r="B216">
        <v>3.1070690000000001</v>
      </c>
      <c r="C216">
        <v>-190.55930000000001</v>
      </c>
      <c r="D216">
        <v>0.59346911599999996</v>
      </c>
      <c r="E216">
        <v>95.338390000000004</v>
      </c>
      <c r="F216">
        <v>36.170639999999999</v>
      </c>
      <c r="G216">
        <v>24.001519999999999</v>
      </c>
      <c r="H216">
        <v>29</v>
      </c>
      <c r="I216">
        <v>1065</v>
      </c>
      <c r="J216">
        <v>0.59868458000000002</v>
      </c>
      <c r="K216">
        <f t="shared" si="3"/>
        <v>57.077623975026206</v>
      </c>
      <c r="L216">
        <v>0</v>
      </c>
      <c r="M216">
        <v>2</v>
      </c>
    </row>
    <row r="217" spans="1:13" x14ac:dyDescent="0.35">
      <c r="A217">
        <v>273785.05469999998</v>
      </c>
      <c r="B217">
        <v>3.107415</v>
      </c>
      <c r="C217">
        <v>-190.5915</v>
      </c>
      <c r="D217">
        <v>0.59624092699999998</v>
      </c>
      <c r="E217">
        <v>95.338390000000004</v>
      </c>
      <c r="F217">
        <v>36.260350000000003</v>
      </c>
      <c r="G217">
        <v>23.934519999999999</v>
      </c>
      <c r="H217">
        <v>29</v>
      </c>
      <c r="I217">
        <v>1070</v>
      </c>
      <c r="J217">
        <v>0.60149530600000001</v>
      </c>
      <c r="K217">
        <f t="shared" si="3"/>
        <v>57.345594066597343</v>
      </c>
      <c r="L217">
        <v>0</v>
      </c>
      <c r="M217">
        <v>2</v>
      </c>
    </row>
    <row r="218" spans="1:13" x14ac:dyDescent="0.35">
      <c r="A218">
        <v>273790.05420000001</v>
      </c>
      <c r="B218">
        <v>3.107027</v>
      </c>
      <c r="C218">
        <v>-190.5257</v>
      </c>
      <c r="D218">
        <v>0.59901410099999997</v>
      </c>
      <c r="E218">
        <v>95.338390000000004</v>
      </c>
      <c r="F218">
        <v>36.198230000000002</v>
      </c>
      <c r="G218">
        <v>23.940639999999998</v>
      </c>
      <c r="H218">
        <v>29</v>
      </c>
      <c r="I218">
        <v>1075</v>
      </c>
      <c r="J218">
        <v>0.60430603199999999</v>
      </c>
      <c r="K218">
        <f t="shared" si="3"/>
        <v>57.613564158168479</v>
      </c>
      <c r="L218">
        <v>0</v>
      </c>
      <c r="M218">
        <v>2</v>
      </c>
    </row>
    <row r="219" spans="1:13" x14ac:dyDescent="0.35">
      <c r="A219">
        <v>273795.05459999997</v>
      </c>
      <c r="B219">
        <v>3.1062379999999998</v>
      </c>
      <c r="C219">
        <v>-190.5625</v>
      </c>
      <c r="D219">
        <v>0.60178738099999995</v>
      </c>
      <c r="E219">
        <v>95.338390000000004</v>
      </c>
      <c r="F219">
        <v>36.1601</v>
      </c>
      <c r="G219">
        <v>23.98967</v>
      </c>
      <c r="H219">
        <v>29</v>
      </c>
      <c r="I219">
        <v>1080</v>
      </c>
      <c r="J219">
        <v>0.60711675799999998</v>
      </c>
      <c r="K219">
        <f t="shared" si="3"/>
        <v>57.881534249739623</v>
      </c>
      <c r="L219">
        <v>0</v>
      </c>
      <c r="M219">
        <v>2</v>
      </c>
    </row>
    <row r="220" spans="1:13" x14ac:dyDescent="0.35">
      <c r="A220">
        <v>273800.05440000002</v>
      </c>
      <c r="B220">
        <v>3.106258</v>
      </c>
      <c r="C220">
        <v>-190.619</v>
      </c>
      <c r="D220">
        <v>0.604560031</v>
      </c>
      <c r="E220">
        <v>95.338390000000004</v>
      </c>
      <c r="F220">
        <v>36.20552</v>
      </c>
      <c r="G220">
        <v>23.996829999999999</v>
      </c>
      <c r="H220">
        <v>29</v>
      </c>
      <c r="I220">
        <v>1085</v>
      </c>
      <c r="J220">
        <v>0.60992748299999999</v>
      </c>
      <c r="K220">
        <f t="shared" si="3"/>
        <v>58.149504245972373</v>
      </c>
      <c r="L220">
        <v>0</v>
      </c>
      <c r="M220">
        <v>2</v>
      </c>
    </row>
    <row r="221" spans="1:13" x14ac:dyDescent="0.35">
      <c r="A221">
        <v>273805.05450000003</v>
      </c>
      <c r="B221">
        <v>3.1056140000000001</v>
      </c>
      <c r="C221">
        <v>-190.6439</v>
      </c>
      <c r="D221">
        <v>0.60733341500000004</v>
      </c>
      <c r="E221">
        <v>95.338390000000004</v>
      </c>
      <c r="F221">
        <v>36.251379999999997</v>
      </c>
      <c r="G221">
        <v>23.929200000000002</v>
      </c>
      <c r="H221">
        <v>29</v>
      </c>
      <c r="I221">
        <v>1090</v>
      </c>
      <c r="J221">
        <v>0.61273820899999998</v>
      </c>
      <c r="K221">
        <f t="shared" si="3"/>
        <v>58.41747433754351</v>
      </c>
      <c r="L221">
        <v>0</v>
      </c>
      <c r="M221">
        <v>2</v>
      </c>
    </row>
    <row r="222" spans="1:13" x14ac:dyDescent="0.35">
      <c r="A222">
        <v>273810.05489999999</v>
      </c>
      <c r="B222">
        <v>3.1047210000000001</v>
      </c>
      <c r="C222">
        <v>-190.6027</v>
      </c>
      <c r="D222">
        <v>0.61010679999999995</v>
      </c>
      <c r="E222">
        <v>95.338390000000004</v>
      </c>
      <c r="F222">
        <v>36.313189999999999</v>
      </c>
      <c r="G222">
        <v>23.971060000000001</v>
      </c>
      <c r="H222">
        <v>29</v>
      </c>
      <c r="I222">
        <v>1095</v>
      </c>
      <c r="J222">
        <v>0.61554893499999996</v>
      </c>
      <c r="K222">
        <f t="shared" si="3"/>
        <v>58.685444429114646</v>
      </c>
      <c r="L222">
        <v>0</v>
      </c>
      <c r="M222">
        <v>2</v>
      </c>
    </row>
    <row r="223" spans="1:13" x14ac:dyDescent="0.35">
      <c r="A223">
        <v>273815.05469999998</v>
      </c>
      <c r="B223">
        <v>3.1044179999999999</v>
      </c>
      <c r="C223">
        <v>-190.64750000000001</v>
      </c>
      <c r="D223">
        <v>0.61287924000000005</v>
      </c>
      <c r="E223">
        <v>95.338390000000004</v>
      </c>
      <c r="F223">
        <v>36.326549999999997</v>
      </c>
      <c r="G223">
        <v>23.862939999999998</v>
      </c>
      <c r="H223">
        <v>29</v>
      </c>
      <c r="I223">
        <v>1100</v>
      </c>
      <c r="J223">
        <v>0.61835965999999998</v>
      </c>
      <c r="K223">
        <f t="shared" si="3"/>
        <v>58.953414425347397</v>
      </c>
      <c r="L223">
        <v>0</v>
      </c>
      <c r="M223">
        <v>2</v>
      </c>
    </row>
    <row r="224" spans="1:13" x14ac:dyDescent="0.35">
      <c r="A224">
        <v>273820.05489999999</v>
      </c>
      <c r="B224">
        <v>3.104555</v>
      </c>
      <c r="C224">
        <v>-190.58</v>
      </c>
      <c r="D224">
        <v>0.61565251899999995</v>
      </c>
      <c r="E224">
        <v>95.338390000000004</v>
      </c>
      <c r="F224">
        <v>36.358600000000003</v>
      </c>
      <c r="G224">
        <v>23.974620000000002</v>
      </c>
      <c r="H224">
        <v>29</v>
      </c>
      <c r="I224">
        <v>1105</v>
      </c>
      <c r="J224">
        <v>0.62117038599999996</v>
      </c>
      <c r="K224">
        <f t="shared" si="3"/>
        <v>59.22138451691854</v>
      </c>
      <c r="L224">
        <v>0</v>
      </c>
      <c r="M224">
        <v>2</v>
      </c>
    </row>
    <row r="225" spans="1:13" x14ac:dyDescent="0.35">
      <c r="A225">
        <v>273825.05469999998</v>
      </c>
      <c r="B225">
        <v>3.103828</v>
      </c>
      <c r="C225">
        <v>-190.63480000000001</v>
      </c>
      <c r="D225">
        <v>0.61842548399999997</v>
      </c>
      <c r="E225">
        <v>95.338390000000004</v>
      </c>
      <c r="F225">
        <v>36.256950000000003</v>
      </c>
      <c r="G225">
        <v>23.913409999999999</v>
      </c>
      <c r="H225">
        <v>29</v>
      </c>
      <c r="I225">
        <v>1110</v>
      </c>
      <c r="J225">
        <v>0.62398111199999995</v>
      </c>
      <c r="K225">
        <f t="shared" si="3"/>
        <v>59.489354608489677</v>
      </c>
      <c r="L225">
        <v>0</v>
      </c>
      <c r="M225">
        <v>2</v>
      </c>
    </row>
    <row r="226" spans="1:13" x14ac:dyDescent="0.35">
      <c r="A226">
        <v>273830.05489999999</v>
      </c>
      <c r="B226">
        <v>3.103183</v>
      </c>
      <c r="C226">
        <v>-190.54390000000001</v>
      </c>
      <c r="D226">
        <v>0.62119855400000001</v>
      </c>
      <c r="E226">
        <v>95.338390000000004</v>
      </c>
      <c r="F226">
        <v>36.418979999999998</v>
      </c>
      <c r="G226">
        <v>24.050850000000001</v>
      </c>
      <c r="H226">
        <v>29</v>
      </c>
      <c r="I226">
        <v>1115</v>
      </c>
      <c r="J226">
        <v>0.62679183800000005</v>
      </c>
      <c r="K226">
        <f t="shared" si="3"/>
        <v>59.757324700060828</v>
      </c>
      <c r="L226">
        <v>0</v>
      </c>
      <c r="M226">
        <v>2</v>
      </c>
    </row>
    <row r="227" spans="1:13" x14ac:dyDescent="0.35">
      <c r="A227">
        <v>273835.05450000003</v>
      </c>
      <c r="B227">
        <v>3.1028470000000001</v>
      </c>
      <c r="C227">
        <v>-190.58459999999999</v>
      </c>
      <c r="D227">
        <v>0.62397256800000001</v>
      </c>
      <c r="E227">
        <v>95.338390000000004</v>
      </c>
      <c r="F227">
        <v>36.463099999999997</v>
      </c>
      <c r="G227">
        <v>23.967120000000001</v>
      </c>
      <c r="H227">
        <v>29</v>
      </c>
      <c r="I227">
        <v>1120</v>
      </c>
      <c r="J227">
        <v>0.62960256299999995</v>
      </c>
      <c r="K227">
        <f t="shared" si="3"/>
        <v>60.025294696293571</v>
      </c>
      <c r="L227">
        <v>0</v>
      </c>
      <c r="M227">
        <v>2</v>
      </c>
    </row>
    <row r="228" spans="1:13" x14ac:dyDescent="0.35">
      <c r="A228">
        <v>273840.05459999997</v>
      </c>
      <c r="B228">
        <v>3.102614</v>
      </c>
      <c r="C228">
        <v>-190.57239999999999</v>
      </c>
      <c r="D228">
        <v>0.62674658100000002</v>
      </c>
      <c r="E228">
        <v>95.338390000000004</v>
      </c>
      <c r="F228">
        <v>36.525280000000002</v>
      </c>
      <c r="G228">
        <v>23.952079999999999</v>
      </c>
      <c r="H228">
        <v>29</v>
      </c>
      <c r="I228">
        <v>1125</v>
      </c>
      <c r="J228">
        <v>0.63241328900000005</v>
      </c>
      <c r="K228">
        <f t="shared" si="3"/>
        <v>60.293264787864715</v>
      </c>
      <c r="L228">
        <v>0</v>
      </c>
      <c r="M228">
        <v>2</v>
      </c>
    </row>
    <row r="229" spans="1:13" x14ac:dyDescent="0.35">
      <c r="A229">
        <v>273845.05469999998</v>
      </c>
      <c r="B229">
        <v>3.101769</v>
      </c>
      <c r="C229">
        <v>-190.5735</v>
      </c>
      <c r="D229">
        <v>0.62952028000000004</v>
      </c>
      <c r="E229">
        <v>95.338390000000004</v>
      </c>
      <c r="F229">
        <v>36.485489999999999</v>
      </c>
      <c r="G229">
        <v>23.947089999999999</v>
      </c>
      <c r="H229">
        <v>29</v>
      </c>
      <c r="I229">
        <v>1130</v>
      </c>
      <c r="J229">
        <v>0.63522401500000003</v>
      </c>
      <c r="K229">
        <f t="shared" si="3"/>
        <v>60.561234879435858</v>
      </c>
      <c r="L229">
        <v>0</v>
      </c>
      <c r="M229">
        <v>2</v>
      </c>
    </row>
    <row r="230" spans="1:13" x14ac:dyDescent="0.35">
      <c r="A230">
        <v>273850.05499999999</v>
      </c>
      <c r="B230">
        <v>3.1012729999999999</v>
      </c>
      <c r="C230">
        <v>-190.6079</v>
      </c>
      <c r="D230">
        <v>0.63229387400000003</v>
      </c>
      <c r="E230">
        <v>95.338390000000004</v>
      </c>
      <c r="F230">
        <v>36.504660000000001</v>
      </c>
      <c r="G230">
        <v>24.002569999999999</v>
      </c>
      <c r="H230">
        <v>29</v>
      </c>
      <c r="I230">
        <v>1135</v>
      </c>
      <c r="J230">
        <v>0.63803474100000002</v>
      </c>
      <c r="K230">
        <f t="shared" si="3"/>
        <v>60.829204971006995</v>
      </c>
      <c r="L230">
        <v>0</v>
      </c>
      <c r="M230">
        <v>2</v>
      </c>
    </row>
    <row r="231" spans="1:13" x14ac:dyDescent="0.35">
      <c r="A231">
        <v>273855.05489999999</v>
      </c>
      <c r="B231">
        <v>3.1008529999999999</v>
      </c>
      <c r="C231">
        <v>-190.57849999999999</v>
      </c>
      <c r="D231">
        <v>0.63506694399999997</v>
      </c>
      <c r="E231">
        <v>95.338390000000004</v>
      </c>
      <c r="F231">
        <v>36.590910000000001</v>
      </c>
      <c r="G231">
        <v>23.96923</v>
      </c>
      <c r="H231">
        <v>29</v>
      </c>
      <c r="I231">
        <v>1140</v>
      </c>
      <c r="J231">
        <v>0.64084546600000003</v>
      </c>
      <c r="K231">
        <f t="shared" si="3"/>
        <v>61.097174967239745</v>
      </c>
      <c r="L231">
        <v>0</v>
      </c>
      <c r="M231">
        <v>2</v>
      </c>
    </row>
    <row r="232" spans="1:13" x14ac:dyDescent="0.35">
      <c r="A232">
        <v>273860.05499999999</v>
      </c>
      <c r="B232">
        <v>3.1005229999999999</v>
      </c>
      <c r="C232">
        <v>-190.57640000000001</v>
      </c>
      <c r="D232">
        <v>0.63784001400000001</v>
      </c>
      <c r="E232">
        <v>95.338390000000004</v>
      </c>
      <c r="F232">
        <v>36.50714</v>
      </c>
      <c r="G232">
        <v>23.940639999999998</v>
      </c>
      <c r="H232">
        <v>29</v>
      </c>
      <c r="I232">
        <v>1145</v>
      </c>
      <c r="J232">
        <v>0.64365619200000002</v>
      </c>
      <c r="K232">
        <f t="shared" si="3"/>
        <v>61.365145058810882</v>
      </c>
      <c r="L232">
        <v>0</v>
      </c>
      <c r="M232">
        <v>2</v>
      </c>
    </row>
    <row r="233" spans="1:13" x14ac:dyDescent="0.35">
      <c r="A233">
        <v>273865.05479999998</v>
      </c>
      <c r="B233">
        <v>3.099745</v>
      </c>
      <c r="C233">
        <v>-190.59479999999999</v>
      </c>
      <c r="D233">
        <v>0.64061214</v>
      </c>
      <c r="E233">
        <v>95.338390000000004</v>
      </c>
      <c r="F233">
        <v>36.596870000000003</v>
      </c>
      <c r="G233">
        <v>23.98967</v>
      </c>
      <c r="H233">
        <v>29</v>
      </c>
      <c r="I233">
        <v>1150</v>
      </c>
      <c r="J233">
        <v>0.646466918</v>
      </c>
      <c r="K233">
        <f t="shared" si="3"/>
        <v>61.633115150382025</v>
      </c>
      <c r="L233">
        <v>0</v>
      </c>
      <c r="M233">
        <v>2</v>
      </c>
    </row>
    <row r="234" spans="1:13" x14ac:dyDescent="0.35">
      <c r="A234">
        <v>273870.05459999997</v>
      </c>
      <c r="B234">
        <v>3.099917</v>
      </c>
      <c r="C234">
        <v>-190.6438</v>
      </c>
      <c r="D234">
        <v>0.64338657300000002</v>
      </c>
      <c r="E234">
        <v>95.338390000000004</v>
      </c>
      <c r="F234">
        <v>36.586419999999997</v>
      </c>
      <c r="G234">
        <v>23.971779999999999</v>
      </c>
      <c r="H234">
        <v>29</v>
      </c>
      <c r="I234">
        <v>1155</v>
      </c>
      <c r="J234">
        <v>0.64927764300000002</v>
      </c>
      <c r="K234">
        <f t="shared" si="3"/>
        <v>61.901085146614776</v>
      </c>
      <c r="L234">
        <v>0</v>
      </c>
      <c r="M234">
        <v>2</v>
      </c>
    </row>
    <row r="235" spans="1:13" x14ac:dyDescent="0.35">
      <c r="A235">
        <v>273875.05469999998</v>
      </c>
      <c r="B235">
        <v>3.0988769999999999</v>
      </c>
      <c r="C235">
        <v>-190.61799999999999</v>
      </c>
      <c r="D235">
        <v>0.646158699</v>
      </c>
      <c r="E235">
        <v>95.338390000000004</v>
      </c>
      <c r="F235">
        <v>36.693959999999997</v>
      </c>
      <c r="G235">
        <v>23.98179</v>
      </c>
      <c r="H235">
        <v>29</v>
      </c>
      <c r="I235">
        <v>1160</v>
      </c>
      <c r="J235">
        <v>0.652088369</v>
      </c>
      <c r="K235">
        <f t="shared" si="3"/>
        <v>62.169055238185912</v>
      </c>
      <c r="L235">
        <v>0</v>
      </c>
      <c r="M235">
        <v>2</v>
      </c>
    </row>
    <row r="236" spans="1:13" x14ac:dyDescent="0.35">
      <c r="A236">
        <v>273880.05459999997</v>
      </c>
      <c r="B236">
        <v>3.097909</v>
      </c>
      <c r="C236">
        <v>-190.5932</v>
      </c>
      <c r="D236">
        <v>0.64893292199999997</v>
      </c>
      <c r="E236">
        <v>95.338390000000004</v>
      </c>
      <c r="F236">
        <v>36.68486</v>
      </c>
      <c r="G236">
        <v>23.993950000000002</v>
      </c>
      <c r="H236">
        <v>29</v>
      </c>
      <c r="I236">
        <v>1165</v>
      </c>
      <c r="J236">
        <v>0.65489909499999999</v>
      </c>
      <c r="K236">
        <f t="shared" si="3"/>
        <v>62.437025329757049</v>
      </c>
      <c r="L236">
        <v>0</v>
      </c>
      <c r="M236">
        <v>2</v>
      </c>
    </row>
    <row r="237" spans="1:13" x14ac:dyDescent="0.35">
      <c r="A237">
        <v>273885.05459999997</v>
      </c>
      <c r="B237">
        <v>3.0975039999999998</v>
      </c>
      <c r="C237">
        <v>-190.6917</v>
      </c>
      <c r="D237">
        <v>0.65170630600000001</v>
      </c>
      <c r="E237">
        <v>95.338390000000004</v>
      </c>
      <c r="F237">
        <v>36.625210000000003</v>
      </c>
      <c r="G237">
        <v>23.990079999999999</v>
      </c>
      <c r="H237">
        <v>29</v>
      </c>
      <c r="I237">
        <v>1170</v>
      </c>
      <c r="J237">
        <v>0.65770982099999997</v>
      </c>
      <c r="K237">
        <f t="shared" si="3"/>
        <v>62.704995421328192</v>
      </c>
      <c r="L237">
        <v>0</v>
      </c>
      <c r="M237">
        <v>2</v>
      </c>
    </row>
    <row r="238" spans="1:13" x14ac:dyDescent="0.35">
      <c r="A238">
        <v>273890.05440000002</v>
      </c>
      <c r="B238">
        <v>3.0978189999999999</v>
      </c>
      <c r="C238">
        <v>-190.56020000000001</v>
      </c>
      <c r="D238">
        <v>0.65447895599999995</v>
      </c>
      <c r="E238">
        <v>95.338390000000004</v>
      </c>
      <c r="F238">
        <v>36.633920000000003</v>
      </c>
      <c r="G238">
        <v>23.999009999999998</v>
      </c>
      <c r="H238">
        <v>29</v>
      </c>
      <c r="I238">
        <v>1175</v>
      </c>
      <c r="J238">
        <v>0.66052054599999999</v>
      </c>
      <c r="K238">
        <f t="shared" si="3"/>
        <v>62.972965417560943</v>
      </c>
      <c r="L238">
        <v>0</v>
      </c>
      <c r="M238">
        <v>2</v>
      </c>
    </row>
    <row r="239" spans="1:13" x14ac:dyDescent="0.35">
      <c r="A239">
        <v>273895.05440000002</v>
      </c>
      <c r="B239">
        <v>3.0969350000000002</v>
      </c>
      <c r="C239">
        <v>-190.59280000000001</v>
      </c>
      <c r="D239">
        <v>0.65725202599999999</v>
      </c>
      <c r="E239">
        <v>95.338390000000004</v>
      </c>
      <c r="F239">
        <v>36.788589999999999</v>
      </c>
      <c r="G239">
        <v>24.043050000000001</v>
      </c>
      <c r="H239">
        <v>29</v>
      </c>
      <c r="I239">
        <v>1180</v>
      </c>
      <c r="J239">
        <v>0.66333127199999997</v>
      </c>
      <c r="K239">
        <f t="shared" si="3"/>
        <v>63.240935509132079</v>
      </c>
      <c r="L239">
        <v>0</v>
      </c>
      <c r="M239">
        <v>2</v>
      </c>
    </row>
    <row r="240" spans="1:13" x14ac:dyDescent="0.35">
      <c r="A240">
        <v>273900.05459999997</v>
      </c>
      <c r="B240">
        <v>3.0962730000000001</v>
      </c>
      <c r="C240">
        <v>-190.583</v>
      </c>
      <c r="D240">
        <v>0.66002541100000001</v>
      </c>
      <c r="E240">
        <v>95.338390000000004</v>
      </c>
      <c r="F240">
        <v>36.829059999999998</v>
      </c>
      <c r="G240">
        <v>24.04158</v>
      </c>
      <c r="H240">
        <v>29</v>
      </c>
      <c r="I240">
        <v>1185</v>
      </c>
      <c r="J240">
        <v>0.66614199799999996</v>
      </c>
      <c r="K240">
        <f t="shared" si="3"/>
        <v>63.508905600703216</v>
      </c>
      <c r="L240">
        <v>0</v>
      </c>
      <c r="M240">
        <v>2</v>
      </c>
    </row>
    <row r="241" spans="1:13" x14ac:dyDescent="0.35">
      <c r="A241">
        <v>273905.05440000002</v>
      </c>
      <c r="B241">
        <v>3.0961189999999998</v>
      </c>
      <c r="C241">
        <v>-190.62309999999999</v>
      </c>
      <c r="D241">
        <v>0.66279816599999997</v>
      </c>
      <c r="E241">
        <v>95.338390000000004</v>
      </c>
      <c r="F241">
        <v>36.845869999999998</v>
      </c>
      <c r="G241">
        <v>23.965689999999999</v>
      </c>
      <c r="H241">
        <v>29</v>
      </c>
      <c r="I241">
        <v>1190</v>
      </c>
      <c r="J241">
        <v>0.66895272400000005</v>
      </c>
      <c r="K241">
        <f t="shared" si="3"/>
        <v>63.776875692274366</v>
      </c>
      <c r="L241">
        <v>0</v>
      </c>
      <c r="M241">
        <v>2</v>
      </c>
    </row>
    <row r="242" spans="1:13" x14ac:dyDescent="0.35">
      <c r="A242">
        <v>273910.05499999999</v>
      </c>
      <c r="B242">
        <v>3.0951960000000001</v>
      </c>
      <c r="C242">
        <v>-190.63919999999999</v>
      </c>
      <c r="D242">
        <v>0.66557259899999999</v>
      </c>
      <c r="E242">
        <v>95.338390000000004</v>
      </c>
      <c r="F242">
        <v>36.813090000000003</v>
      </c>
      <c r="G242">
        <v>23.95354</v>
      </c>
      <c r="H242">
        <v>29</v>
      </c>
      <c r="I242">
        <v>1195</v>
      </c>
      <c r="J242">
        <v>0.67176344899999996</v>
      </c>
      <c r="K242">
        <f t="shared" si="3"/>
        <v>64.04484568850711</v>
      </c>
      <c r="L242">
        <v>0</v>
      </c>
      <c r="M242">
        <v>2</v>
      </c>
    </row>
    <row r="243" spans="1:13" x14ac:dyDescent="0.35">
      <c r="A243">
        <v>273915.05430000002</v>
      </c>
      <c r="B243">
        <v>3.0946880000000001</v>
      </c>
      <c r="C243">
        <v>-190.5634</v>
      </c>
      <c r="D243">
        <v>0.668345144</v>
      </c>
      <c r="E243">
        <v>95.338390000000004</v>
      </c>
      <c r="F243">
        <v>36.802930000000003</v>
      </c>
      <c r="G243">
        <v>23.928789999999999</v>
      </c>
      <c r="H243">
        <v>29</v>
      </c>
      <c r="I243">
        <v>1200</v>
      </c>
      <c r="J243">
        <v>0.67457417500000005</v>
      </c>
      <c r="K243">
        <f t="shared" si="3"/>
        <v>64.312815780078253</v>
      </c>
      <c r="L243">
        <v>0</v>
      </c>
      <c r="M243">
        <v>2</v>
      </c>
    </row>
    <row r="244" spans="1:13" x14ac:dyDescent="0.35">
      <c r="A244">
        <v>273920.05440000002</v>
      </c>
      <c r="B244">
        <v>3.094157</v>
      </c>
      <c r="C244">
        <v>-190.59059999999999</v>
      </c>
      <c r="D244">
        <v>0.67111800399999999</v>
      </c>
      <c r="E244">
        <v>95.338390000000004</v>
      </c>
      <c r="F244">
        <v>36.830159999999999</v>
      </c>
      <c r="G244">
        <v>23.89941</v>
      </c>
      <c r="H244">
        <v>29</v>
      </c>
      <c r="I244">
        <v>1205</v>
      </c>
      <c r="J244">
        <v>0.67738490100000004</v>
      </c>
      <c r="K244">
        <f t="shared" si="3"/>
        <v>64.580785871649397</v>
      </c>
      <c r="L244">
        <v>0</v>
      </c>
      <c r="M244">
        <v>2</v>
      </c>
    </row>
    <row r="245" spans="1:13" x14ac:dyDescent="0.35">
      <c r="A245">
        <v>273925.05479999998</v>
      </c>
      <c r="B245">
        <v>3.0940590000000001</v>
      </c>
      <c r="C245">
        <v>-190.60919999999999</v>
      </c>
      <c r="D245">
        <v>0.67389170300000001</v>
      </c>
      <c r="E245">
        <v>95.338390000000004</v>
      </c>
      <c r="F245">
        <v>36.892919999999997</v>
      </c>
      <c r="G245">
        <v>24.042639999999999</v>
      </c>
      <c r="H245">
        <v>29</v>
      </c>
      <c r="I245">
        <v>1210</v>
      </c>
      <c r="J245">
        <v>0.68019562700000002</v>
      </c>
      <c r="K245">
        <f t="shared" si="3"/>
        <v>64.84875596322054</v>
      </c>
      <c r="L245">
        <v>0</v>
      </c>
      <c r="M245">
        <v>2</v>
      </c>
    </row>
    <row r="246" spans="1:13" x14ac:dyDescent="0.35">
      <c r="A246">
        <v>273930.05479999998</v>
      </c>
      <c r="B246">
        <v>3.0927910000000001</v>
      </c>
      <c r="C246">
        <v>-190.56739999999999</v>
      </c>
      <c r="D246">
        <v>0.67666498200000003</v>
      </c>
      <c r="E246">
        <v>95.338390000000004</v>
      </c>
      <c r="F246">
        <v>36.834029999999998</v>
      </c>
      <c r="G246">
        <v>23.960699999999999</v>
      </c>
      <c r="H246">
        <v>29</v>
      </c>
      <c r="I246">
        <v>1215</v>
      </c>
      <c r="J246">
        <v>0.68300635200000004</v>
      </c>
      <c r="K246">
        <f t="shared" si="3"/>
        <v>65.116725959453291</v>
      </c>
      <c r="L246">
        <v>0</v>
      </c>
      <c r="M246">
        <v>2</v>
      </c>
    </row>
    <row r="247" spans="1:13" x14ac:dyDescent="0.35">
      <c r="A247">
        <v>273935.05440000002</v>
      </c>
      <c r="B247">
        <v>3.0927009999999999</v>
      </c>
      <c r="C247">
        <v>-190.55879999999999</v>
      </c>
      <c r="D247">
        <v>0.67943710800000001</v>
      </c>
      <c r="E247">
        <v>95.338390000000004</v>
      </c>
      <c r="F247">
        <v>36.785850000000003</v>
      </c>
      <c r="G247">
        <v>23.954249999999998</v>
      </c>
      <c r="H247">
        <v>29</v>
      </c>
      <c r="I247">
        <v>1220</v>
      </c>
      <c r="J247">
        <v>0.68581707800000002</v>
      </c>
      <c r="K247">
        <f t="shared" si="3"/>
        <v>65.38469605102442</v>
      </c>
      <c r="L247">
        <v>0</v>
      </c>
      <c r="M247">
        <v>2</v>
      </c>
    </row>
    <row r="248" spans="1:13" x14ac:dyDescent="0.35">
      <c r="A248">
        <v>273940.05479999998</v>
      </c>
      <c r="B248">
        <v>3.0922139999999998</v>
      </c>
      <c r="C248">
        <v>-190.5393</v>
      </c>
      <c r="D248">
        <v>0.68221122700000003</v>
      </c>
      <c r="E248">
        <v>95.338390000000004</v>
      </c>
      <c r="F248">
        <v>36.874499999999998</v>
      </c>
      <c r="G248">
        <v>23.987909999999999</v>
      </c>
      <c r="H248">
        <v>29</v>
      </c>
      <c r="I248">
        <v>1225</v>
      </c>
      <c r="J248">
        <v>0.68862780400000001</v>
      </c>
      <c r="K248">
        <f t="shared" si="3"/>
        <v>65.652666142595564</v>
      </c>
      <c r="L248">
        <v>0</v>
      </c>
      <c r="M248">
        <v>2</v>
      </c>
    </row>
    <row r="249" spans="1:13" x14ac:dyDescent="0.35">
      <c r="A249">
        <v>273945.05450000003</v>
      </c>
      <c r="B249">
        <v>3.091796</v>
      </c>
      <c r="C249">
        <v>-190.59200000000001</v>
      </c>
      <c r="D249">
        <v>0.68498398199999999</v>
      </c>
      <c r="E249">
        <v>95.338390000000004</v>
      </c>
      <c r="F249">
        <v>36.883200000000002</v>
      </c>
      <c r="G249">
        <v>23.98967</v>
      </c>
      <c r="H249">
        <v>29</v>
      </c>
      <c r="I249">
        <v>1230</v>
      </c>
      <c r="J249">
        <v>0.69143852900000002</v>
      </c>
      <c r="K249">
        <f t="shared" si="3"/>
        <v>65.920636138828314</v>
      </c>
      <c r="L249">
        <v>0</v>
      </c>
      <c r="M249">
        <v>2</v>
      </c>
    </row>
    <row r="250" spans="1:13" x14ac:dyDescent="0.35">
      <c r="A250">
        <v>273950.05440000002</v>
      </c>
      <c r="B250">
        <v>3.0908739999999999</v>
      </c>
      <c r="C250">
        <v>-190.5445</v>
      </c>
      <c r="D250">
        <v>0.68775684199999998</v>
      </c>
      <c r="E250">
        <v>95.338390000000004</v>
      </c>
      <c r="F250">
        <v>36.917819999999999</v>
      </c>
      <c r="G250">
        <v>23.982199999999999</v>
      </c>
      <c r="H250">
        <v>29</v>
      </c>
      <c r="I250">
        <v>1235</v>
      </c>
      <c r="J250">
        <v>0.69424925500000001</v>
      </c>
      <c r="K250">
        <f t="shared" si="3"/>
        <v>66.188606230399458</v>
      </c>
      <c r="L250">
        <v>0</v>
      </c>
      <c r="M250">
        <v>2</v>
      </c>
    </row>
    <row r="251" spans="1:13" x14ac:dyDescent="0.35">
      <c r="A251">
        <v>273955.05469999998</v>
      </c>
      <c r="B251">
        <v>3.0903360000000002</v>
      </c>
      <c r="C251">
        <v>-190.61349999999999</v>
      </c>
      <c r="D251">
        <v>0.69053043599999997</v>
      </c>
      <c r="E251">
        <v>95.338390000000004</v>
      </c>
      <c r="F251">
        <v>36.948149999999998</v>
      </c>
      <c r="G251">
        <v>24.006170000000001</v>
      </c>
      <c r="H251">
        <v>29</v>
      </c>
      <c r="I251">
        <v>1240</v>
      </c>
      <c r="J251">
        <v>0.697059981</v>
      </c>
      <c r="K251">
        <f t="shared" si="3"/>
        <v>66.456576321970587</v>
      </c>
      <c r="L251">
        <v>0</v>
      </c>
      <c r="M251">
        <v>2</v>
      </c>
    </row>
    <row r="252" spans="1:13" x14ac:dyDescent="0.35">
      <c r="A252">
        <v>273960.05430000002</v>
      </c>
      <c r="B252">
        <v>3.0898539999999999</v>
      </c>
      <c r="C252">
        <v>-190.5616</v>
      </c>
      <c r="D252">
        <v>0.69330392500000004</v>
      </c>
      <c r="E252">
        <v>95.338390000000004</v>
      </c>
      <c r="F252">
        <v>36.998730000000002</v>
      </c>
      <c r="G252">
        <v>23.950610000000001</v>
      </c>
      <c r="H252">
        <v>29</v>
      </c>
      <c r="I252">
        <v>1245</v>
      </c>
      <c r="J252">
        <v>0.69987070699999998</v>
      </c>
      <c r="K252">
        <f t="shared" si="3"/>
        <v>66.724546413541731</v>
      </c>
      <c r="L252">
        <v>0</v>
      </c>
      <c r="M252">
        <v>2</v>
      </c>
    </row>
    <row r="253" spans="1:13" x14ac:dyDescent="0.35">
      <c r="A253">
        <v>273965.05459999997</v>
      </c>
      <c r="B253">
        <v>3.0896469999999998</v>
      </c>
      <c r="C253">
        <v>-190.5745</v>
      </c>
      <c r="D253">
        <v>0.6960771</v>
      </c>
      <c r="E253">
        <v>95.338390000000004</v>
      </c>
      <c r="F253">
        <v>37.00714</v>
      </c>
      <c r="G253">
        <v>23.959240000000001</v>
      </c>
      <c r="H253">
        <v>29</v>
      </c>
      <c r="I253">
        <v>1250</v>
      </c>
      <c r="J253">
        <v>0.70268143199999999</v>
      </c>
      <c r="K253">
        <f t="shared" si="3"/>
        <v>66.992516409774481</v>
      </c>
      <c r="L253">
        <v>0</v>
      </c>
      <c r="M253">
        <v>2</v>
      </c>
    </row>
    <row r="254" spans="1:13" x14ac:dyDescent="0.35">
      <c r="A254">
        <v>273970.0551</v>
      </c>
      <c r="B254">
        <v>3.088794</v>
      </c>
      <c r="C254">
        <v>-190.61490000000001</v>
      </c>
      <c r="D254">
        <v>0.69885016899999997</v>
      </c>
      <c r="E254">
        <v>95.338390000000004</v>
      </c>
      <c r="F254">
        <v>36.969470000000001</v>
      </c>
      <c r="G254">
        <v>23.934899999999999</v>
      </c>
      <c r="H254">
        <v>29</v>
      </c>
      <c r="I254">
        <v>1255</v>
      </c>
      <c r="J254">
        <v>0.70549215799999998</v>
      </c>
      <c r="K254">
        <f t="shared" si="3"/>
        <v>67.260486501345625</v>
      </c>
      <c r="L254">
        <v>0</v>
      </c>
      <c r="M254">
        <v>2</v>
      </c>
    </row>
    <row r="255" spans="1:13" x14ac:dyDescent="0.35">
      <c r="A255">
        <v>273975.05450000003</v>
      </c>
      <c r="B255">
        <v>3.0881500000000002</v>
      </c>
      <c r="C255">
        <v>-190.63560000000001</v>
      </c>
      <c r="D255">
        <v>0.70162344899999995</v>
      </c>
      <c r="E255">
        <v>95.338390000000004</v>
      </c>
      <c r="F255">
        <v>37.0242</v>
      </c>
      <c r="G255">
        <v>23.962440000000001</v>
      </c>
      <c r="H255">
        <v>29</v>
      </c>
      <c r="I255">
        <v>1260</v>
      </c>
      <c r="J255">
        <v>0.70830288399999997</v>
      </c>
      <c r="K255">
        <f t="shared" si="3"/>
        <v>67.528456592916754</v>
      </c>
      <c r="L255">
        <v>0</v>
      </c>
      <c r="M255">
        <v>2</v>
      </c>
    </row>
    <row r="256" spans="1:13" x14ac:dyDescent="0.35">
      <c r="A256">
        <v>273980.05469999998</v>
      </c>
      <c r="B256">
        <v>3.087078</v>
      </c>
      <c r="C256">
        <v>-190.57900000000001</v>
      </c>
      <c r="D256">
        <v>0.704396833</v>
      </c>
      <c r="E256">
        <v>95.338390000000004</v>
      </c>
      <c r="F256">
        <v>37.074480000000001</v>
      </c>
      <c r="G256">
        <v>23.95674</v>
      </c>
      <c r="H256">
        <v>29</v>
      </c>
      <c r="I256">
        <v>1265</v>
      </c>
      <c r="J256">
        <v>0.71111360999999995</v>
      </c>
      <c r="K256">
        <f t="shared" si="3"/>
        <v>67.796426684487898</v>
      </c>
      <c r="L256">
        <v>0</v>
      </c>
      <c r="M256">
        <v>2</v>
      </c>
    </row>
    <row r="257" spans="1:13" x14ac:dyDescent="0.35">
      <c r="A257">
        <v>273985.05499999999</v>
      </c>
      <c r="B257">
        <v>3.086662</v>
      </c>
      <c r="C257">
        <v>-190.61949999999999</v>
      </c>
      <c r="D257">
        <v>0.70716969299999999</v>
      </c>
      <c r="E257">
        <v>95.338390000000004</v>
      </c>
      <c r="F257">
        <v>37.104520000000001</v>
      </c>
      <c r="G257">
        <v>23.93741</v>
      </c>
      <c r="H257">
        <v>29</v>
      </c>
      <c r="I257">
        <v>1270</v>
      </c>
      <c r="J257">
        <v>0.71392433499999997</v>
      </c>
      <c r="K257">
        <f t="shared" si="3"/>
        <v>68.064396680720648</v>
      </c>
      <c r="L257">
        <v>0</v>
      </c>
      <c r="M257">
        <v>2</v>
      </c>
    </row>
    <row r="258" spans="1:13" x14ac:dyDescent="0.35">
      <c r="A258">
        <v>273990.05450000003</v>
      </c>
      <c r="B258">
        <v>3.0864729999999998</v>
      </c>
      <c r="C258">
        <v>-190.6446</v>
      </c>
      <c r="D258">
        <v>0.709942658</v>
      </c>
      <c r="E258">
        <v>95.338390000000004</v>
      </c>
      <c r="F258">
        <v>37.176340000000003</v>
      </c>
      <c r="G258">
        <v>23.996829999999999</v>
      </c>
      <c r="H258">
        <v>29</v>
      </c>
      <c r="I258">
        <v>1275</v>
      </c>
      <c r="J258">
        <v>0.71673506099999995</v>
      </c>
      <c r="K258">
        <f t="shared" si="3"/>
        <v>68.332366772291792</v>
      </c>
      <c r="L258">
        <v>0</v>
      </c>
      <c r="M258">
        <v>2</v>
      </c>
    </row>
    <row r="259" spans="1:13" x14ac:dyDescent="0.35">
      <c r="A259">
        <v>273995.05430000002</v>
      </c>
      <c r="B259">
        <v>3.0852580000000001</v>
      </c>
      <c r="C259">
        <v>-190.60599999999999</v>
      </c>
      <c r="D259">
        <v>0.71271604200000005</v>
      </c>
      <c r="E259">
        <v>95.338390000000004</v>
      </c>
      <c r="F259">
        <v>37.2639</v>
      </c>
      <c r="G259">
        <v>24.000769999999999</v>
      </c>
      <c r="H259">
        <v>29</v>
      </c>
      <c r="I259">
        <v>1280</v>
      </c>
      <c r="J259">
        <v>0.71954578700000005</v>
      </c>
      <c r="K259">
        <f t="shared" ref="K259:K322" si="4">$E$2*J259</f>
        <v>68.600336863862935</v>
      </c>
      <c r="L259">
        <v>0</v>
      </c>
      <c r="M259">
        <v>2</v>
      </c>
    </row>
    <row r="260" spans="1:13" x14ac:dyDescent="0.35">
      <c r="A260">
        <v>274000.05469999998</v>
      </c>
      <c r="B260">
        <v>3.0854840000000001</v>
      </c>
      <c r="C260">
        <v>-190.5932</v>
      </c>
      <c r="D260">
        <v>0.71548858800000004</v>
      </c>
      <c r="E260">
        <v>95.338390000000004</v>
      </c>
      <c r="F260">
        <v>37.306849999999997</v>
      </c>
      <c r="G260">
        <v>23.973240000000001</v>
      </c>
      <c r="H260">
        <v>29</v>
      </c>
      <c r="I260">
        <v>1285</v>
      </c>
      <c r="J260">
        <v>0.72235651199999995</v>
      </c>
      <c r="K260">
        <f t="shared" si="4"/>
        <v>68.868306860095672</v>
      </c>
      <c r="L260">
        <v>0</v>
      </c>
      <c r="M260">
        <v>2</v>
      </c>
    </row>
    <row r="261" spans="1:13" x14ac:dyDescent="0.35">
      <c r="A261">
        <v>274005.05430000002</v>
      </c>
      <c r="B261">
        <v>3.08392</v>
      </c>
      <c r="C261">
        <v>-190.58860000000001</v>
      </c>
      <c r="D261">
        <v>0.71826197199999997</v>
      </c>
      <c r="E261">
        <v>95.338390000000004</v>
      </c>
      <c r="F261">
        <v>37.31062</v>
      </c>
      <c r="G261">
        <v>24.070239999999998</v>
      </c>
      <c r="H261">
        <v>29</v>
      </c>
      <c r="I261">
        <v>1290</v>
      </c>
      <c r="J261">
        <v>0.72516723800000005</v>
      </c>
      <c r="K261">
        <f t="shared" si="4"/>
        <v>69.136276951666829</v>
      </c>
      <c r="L261">
        <v>0</v>
      </c>
      <c r="M261">
        <v>2</v>
      </c>
    </row>
    <row r="262" spans="1:13" x14ac:dyDescent="0.35">
      <c r="A262">
        <v>274010.05499999999</v>
      </c>
      <c r="B262">
        <v>3.0837970000000001</v>
      </c>
      <c r="C262">
        <v>-190.64680000000001</v>
      </c>
      <c r="D262">
        <v>0.72103577600000002</v>
      </c>
      <c r="E262">
        <v>95.338390000000004</v>
      </c>
      <c r="F262">
        <v>37.27646</v>
      </c>
      <c r="G262">
        <v>24.035170000000001</v>
      </c>
      <c r="H262">
        <v>29</v>
      </c>
      <c r="I262">
        <v>1295</v>
      </c>
      <c r="J262">
        <v>0.72797796400000003</v>
      </c>
      <c r="K262">
        <f t="shared" si="4"/>
        <v>69.404247043237973</v>
      </c>
      <c r="L262">
        <v>0</v>
      </c>
      <c r="M262">
        <v>2</v>
      </c>
    </row>
    <row r="263" spans="1:13" x14ac:dyDescent="0.35">
      <c r="A263">
        <v>274015.05499999999</v>
      </c>
      <c r="B263">
        <v>3.082776</v>
      </c>
      <c r="C263">
        <v>-190.56219999999999</v>
      </c>
      <c r="D263">
        <v>0.72380874100000003</v>
      </c>
      <c r="E263">
        <v>95.338390000000004</v>
      </c>
      <c r="F263">
        <v>37.349029999999999</v>
      </c>
      <c r="G263">
        <v>23.952079999999999</v>
      </c>
      <c r="H263">
        <v>29</v>
      </c>
      <c r="I263">
        <v>1300</v>
      </c>
      <c r="J263">
        <v>0.73078869000000002</v>
      </c>
      <c r="K263">
        <f t="shared" si="4"/>
        <v>69.672217134809102</v>
      </c>
      <c r="L263">
        <v>0</v>
      </c>
      <c r="M263">
        <v>2</v>
      </c>
    </row>
    <row r="264" spans="1:13" x14ac:dyDescent="0.35">
      <c r="A264">
        <v>274020.05450000003</v>
      </c>
      <c r="B264">
        <v>3.0826250000000002</v>
      </c>
      <c r="C264">
        <v>-190.56540000000001</v>
      </c>
      <c r="D264">
        <v>0.72658107599999999</v>
      </c>
      <c r="E264">
        <v>95.338390000000004</v>
      </c>
      <c r="F264">
        <v>37.472769999999997</v>
      </c>
      <c r="G264">
        <v>24.014720000000001</v>
      </c>
      <c r="H264">
        <v>29</v>
      </c>
      <c r="I264">
        <v>1305</v>
      </c>
      <c r="J264">
        <v>0.73359941500000003</v>
      </c>
      <c r="K264">
        <f t="shared" si="4"/>
        <v>69.940187131041853</v>
      </c>
      <c r="L264">
        <v>0</v>
      </c>
      <c r="M264">
        <v>2</v>
      </c>
    </row>
    <row r="265" spans="1:13" x14ac:dyDescent="0.35">
      <c r="A265">
        <v>274025.05440000002</v>
      </c>
      <c r="B265">
        <v>3.0814309999999998</v>
      </c>
      <c r="C265">
        <v>-190.6267</v>
      </c>
      <c r="D265">
        <v>0.72935519500000001</v>
      </c>
      <c r="E265">
        <v>95.338390000000004</v>
      </c>
      <c r="F265">
        <v>37.366520000000001</v>
      </c>
      <c r="G265">
        <v>23.905560000000001</v>
      </c>
      <c r="H265">
        <v>29</v>
      </c>
      <c r="I265">
        <v>1310</v>
      </c>
      <c r="J265">
        <v>0.73641014100000002</v>
      </c>
      <c r="K265">
        <f t="shared" si="4"/>
        <v>70.208157222612996</v>
      </c>
      <c r="L265">
        <v>0</v>
      </c>
      <c r="M265">
        <v>2</v>
      </c>
    </row>
    <row r="266" spans="1:13" x14ac:dyDescent="0.35">
      <c r="A266">
        <v>274030.05450000003</v>
      </c>
      <c r="B266">
        <v>3.0809540000000002</v>
      </c>
      <c r="C266">
        <v>-190.5505</v>
      </c>
      <c r="D266">
        <v>0.73212847400000003</v>
      </c>
      <c r="E266">
        <v>95.338390000000004</v>
      </c>
      <c r="F266">
        <v>37.519840000000002</v>
      </c>
      <c r="G266">
        <v>24.012930000000001</v>
      </c>
      <c r="H266">
        <v>29</v>
      </c>
      <c r="I266">
        <v>1315</v>
      </c>
      <c r="J266">
        <v>0.739220867</v>
      </c>
      <c r="K266">
        <f t="shared" si="4"/>
        <v>70.47612731418414</v>
      </c>
      <c r="L266">
        <v>0</v>
      </c>
      <c r="M266">
        <v>2</v>
      </c>
    </row>
    <row r="267" spans="1:13" x14ac:dyDescent="0.35">
      <c r="A267">
        <v>274035.05489999999</v>
      </c>
      <c r="B267">
        <v>3.0803690000000001</v>
      </c>
      <c r="C267">
        <v>-190.59350000000001</v>
      </c>
      <c r="D267">
        <v>0.73490311699999999</v>
      </c>
      <c r="E267">
        <v>95.338390000000004</v>
      </c>
      <c r="F267">
        <v>37.43139</v>
      </c>
      <c r="G267">
        <v>23.972190000000001</v>
      </c>
      <c r="H267">
        <v>29</v>
      </c>
      <c r="I267">
        <v>1320</v>
      </c>
      <c r="J267">
        <v>0.74203159299999999</v>
      </c>
      <c r="K267">
        <f t="shared" si="4"/>
        <v>70.744097405755269</v>
      </c>
      <c r="L267">
        <v>0</v>
      </c>
      <c r="M267">
        <v>2</v>
      </c>
    </row>
    <row r="268" spans="1:13" x14ac:dyDescent="0.35">
      <c r="A268">
        <v>274040.05469999998</v>
      </c>
      <c r="B268">
        <v>3.078662</v>
      </c>
      <c r="C268">
        <v>-190.57310000000001</v>
      </c>
      <c r="D268">
        <v>0.73767566200000001</v>
      </c>
      <c r="E268">
        <v>95.338390000000004</v>
      </c>
      <c r="F268">
        <v>37.487499999999997</v>
      </c>
      <c r="G268">
        <v>23.943860000000001</v>
      </c>
      <c r="H268">
        <v>29</v>
      </c>
      <c r="I268">
        <v>1325</v>
      </c>
      <c r="J268">
        <v>0.744842318</v>
      </c>
      <c r="K268">
        <f t="shared" si="4"/>
        <v>71.01206740198802</v>
      </c>
      <c r="L268">
        <v>0</v>
      </c>
      <c r="M268">
        <v>2</v>
      </c>
    </row>
    <row r="269" spans="1:13" x14ac:dyDescent="0.35">
      <c r="A269">
        <v>274045.05489999999</v>
      </c>
      <c r="B269">
        <v>3.0790280000000001</v>
      </c>
      <c r="C269">
        <v>-190.595</v>
      </c>
      <c r="D269">
        <v>0.74044883699999997</v>
      </c>
      <c r="E269">
        <v>95.338390000000004</v>
      </c>
      <c r="F269">
        <v>37.523780000000002</v>
      </c>
      <c r="G269">
        <v>23.95966</v>
      </c>
      <c r="H269">
        <v>29</v>
      </c>
      <c r="I269">
        <v>1330</v>
      </c>
      <c r="J269">
        <v>0.74765304399999999</v>
      </c>
      <c r="K269">
        <f t="shared" si="4"/>
        <v>71.280037493559163</v>
      </c>
      <c r="L269">
        <v>0</v>
      </c>
      <c r="M269">
        <v>2</v>
      </c>
    </row>
    <row r="270" spans="1:13" x14ac:dyDescent="0.35">
      <c r="A270">
        <v>274050.05450000003</v>
      </c>
      <c r="B270">
        <v>3.0778110000000001</v>
      </c>
      <c r="C270">
        <v>-190.5975</v>
      </c>
      <c r="D270">
        <v>0.74322085800000004</v>
      </c>
      <c r="E270">
        <v>95.338390000000004</v>
      </c>
      <c r="F270">
        <v>37.447699999999998</v>
      </c>
      <c r="G270">
        <v>24.00329</v>
      </c>
      <c r="H270">
        <v>29</v>
      </c>
      <c r="I270">
        <v>1335</v>
      </c>
      <c r="J270">
        <v>0.75046376999999997</v>
      </c>
      <c r="K270">
        <f t="shared" si="4"/>
        <v>71.548007585130307</v>
      </c>
      <c r="L270">
        <v>0</v>
      </c>
      <c r="M270">
        <v>2</v>
      </c>
    </row>
    <row r="271" spans="1:13" x14ac:dyDescent="0.35">
      <c r="A271">
        <v>274055.05459999997</v>
      </c>
      <c r="B271">
        <v>3.077639</v>
      </c>
      <c r="C271">
        <v>-190.55500000000001</v>
      </c>
      <c r="D271">
        <v>0.74599424199999997</v>
      </c>
      <c r="E271">
        <v>95.338390000000004</v>
      </c>
      <c r="F271">
        <v>37.511949999999999</v>
      </c>
      <c r="G271">
        <v>23.890180000000001</v>
      </c>
      <c r="H271">
        <v>29</v>
      </c>
      <c r="I271">
        <v>1340</v>
      </c>
      <c r="J271">
        <v>0.75327449499999999</v>
      </c>
      <c r="K271">
        <f t="shared" si="4"/>
        <v>71.815977581363057</v>
      </c>
      <c r="L271">
        <v>0</v>
      </c>
      <c r="M271">
        <v>2</v>
      </c>
    </row>
    <row r="272" spans="1:13" x14ac:dyDescent="0.35">
      <c r="A272">
        <v>274060.05450000003</v>
      </c>
      <c r="B272">
        <v>3.0770740000000001</v>
      </c>
      <c r="C272">
        <v>-190.62629999999999</v>
      </c>
      <c r="D272">
        <v>0.74876689200000002</v>
      </c>
      <c r="E272">
        <v>95.338390000000004</v>
      </c>
      <c r="F272">
        <v>37.61645</v>
      </c>
      <c r="G272">
        <v>23.983250000000002</v>
      </c>
      <c r="H272">
        <v>29</v>
      </c>
      <c r="I272">
        <v>1345</v>
      </c>
      <c r="J272">
        <v>0.75608522099999997</v>
      </c>
      <c r="K272">
        <f t="shared" si="4"/>
        <v>72.083947672934187</v>
      </c>
      <c r="L272">
        <v>0</v>
      </c>
      <c r="M272">
        <v>2</v>
      </c>
    </row>
    <row r="273" spans="1:13" x14ac:dyDescent="0.35">
      <c r="A273">
        <v>274065.05430000002</v>
      </c>
      <c r="B273">
        <v>3.0757720000000002</v>
      </c>
      <c r="C273">
        <v>-190.5984</v>
      </c>
      <c r="D273">
        <v>0.75154059100000004</v>
      </c>
      <c r="E273">
        <v>95.338390000000004</v>
      </c>
      <c r="F273">
        <v>37.632159999999999</v>
      </c>
      <c r="G273">
        <v>23.94924</v>
      </c>
      <c r="H273">
        <v>29</v>
      </c>
      <c r="I273">
        <v>1350</v>
      </c>
      <c r="J273">
        <v>0.75889594699999996</v>
      </c>
      <c r="K273">
        <f t="shared" si="4"/>
        <v>72.35191776450533</v>
      </c>
      <c r="L273">
        <v>0</v>
      </c>
      <c r="M273">
        <v>2</v>
      </c>
    </row>
    <row r="274" spans="1:13" x14ac:dyDescent="0.35">
      <c r="A274">
        <v>274070.05469999998</v>
      </c>
      <c r="B274">
        <v>3.0753900000000001</v>
      </c>
      <c r="C274">
        <v>-190.6361</v>
      </c>
      <c r="D274">
        <v>0.75431429000000005</v>
      </c>
      <c r="E274">
        <v>95.338390000000004</v>
      </c>
      <c r="F274">
        <v>37.670189999999998</v>
      </c>
      <c r="G274">
        <v>23.931000000000001</v>
      </c>
      <c r="H274">
        <v>29</v>
      </c>
      <c r="I274">
        <v>1355</v>
      </c>
      <c r="J274">
        <v>0.76170667299999995</v>
      </c>
      <c r="K274">
        <f t="shared" si="4"/>
        <v>72.619887856076474</v>
      </c>
      <c r="L274">
        <v>0</v>
      </c>
      <c r="M274">
        <v>2</v>
      </c>
    </row>
    <row r="275" spans="1:13" x14ac:dyDescent="0.35">
      <c r="A275">
        <v>274075.05440000002</v>
      </c>
      <c r="B275">
        <v>3.0745420000000001</v>
      </c>
      <c r="C275">
        <v>-190.6155</v>
      </c>
      <c r="D275">
        <v>0.75708610099999996</v>
      </c>
      <c r="E275">
        <v>95.338390000000004</v>
      </c>
      <c r="F275">
        <v>37.659059999999997</v>
      </c>
      <c r="G275">
        <v>23.912389999999998</v>
      </c>
      <c r="H275">
        <v>29</v>
      </c>
      <c r="I275">
        <v>1360</v>
      </c>
      <c r="J275">
        <v>0.76451739799999996</v>
      </c>
      <c r="K275">
        <f t="shared" si="4"/>
        <v>72.887857852309224</v>
      </c>
      <c r="L275">
        <v>0</v>
      </c>
      <c r="M275">
        <v>2</v>
      </c>
    </row>
    <row r="276" spans="1:13" x14ac:dyDescent="0.35">
      <c r="A276">
        <v>274080.05479999998</v>
      </c>
      <c r="B276">
        <v>3.0737190000000001</v>
      </c>
      <c r="C276">
        <v>-190.64859999999999</v>
      </c>
      <c r="D276">
        <v>0.75985938099999994</v>
      </c>
      <c r="E276">
        <v>95.338390000000004</v>
      </c>
      <c r="F276">
        <v>37.693210000000001</v>
      </c>
      <c r="G276">
        <v>23.890180000000001</v>
      </c>
      <c r="H276">
        <v>29</v>
      </c>
      <c r="I276">
        <v>1365</v>
      </c>
      <c r="J276">
        <v>0.76732812399999994</v>
      </c>
      <c r="K276">
        <f t="shared" si="4"/>
        <v>73.155827943880354</v>
      </c>
      <c r="L276">
        <v>0</v>
      </c>
      <c r="M276">
        <v>2</v>
      </c>
    </row>
    <row r="277" spans="1:13" x14ac:dyDescent="0.35">
      <c r="A277">
        <v>274085.05440000002</v>
      </c>
      <c r="B277">
        <v>3.072883</v>
      </c>
      <c r="C277">
        <v>-190.63040000000001</v>
      </c>
      <c r="D277">
        <v>0.76263213600000002</v>
      </c>
      <c r="E277">
        <v>95.338390000000004</v>
      </c>
      <c r="F277">
        <v>37.849229999999999</v>
      </c>
      <c r="G277">
        <v>23.921620000000001</v>
      </c>
      <c r="H277">
        <v>29</v>
      </c>
      <c r="I277">
        <v>1370</v>
      </c>
      <c r="J277">
        <v>0.77013885000000004</v>
      </c>
      <c r="K277">
        <f t="shared" si="4"/>
        <v>73.423798035451512</v>
      </c>
      <c r="L277">
        <v>0</v>
      </c>
      <c r="M277">
        <v>2</v>
      </c>
    </row>
    <row r="278" spans="1:13" x14ac:dyDescent="0.35">
      <c r="A278">
        <v>274090.05469999998</v>
      </c>
      <c r="B278">
        <v>3.0719829999999999</v>
      </c>
      <c r="C278">
        <v>-190.5444</v>
      </c>
      <c r="D278">
        <v>0.76540510100000003</v>
      </c>
      <c r="E278">
        <v>95.338390000000004</v>
      </c>
      <c r="F278">
        <v>37.916789999999999</v>
      </c>
      <c r="G278">
        <v>23.976769999999998</v>
      </c>
      <c r="H278">
        <v>29</v>
      </c>
      <c r="I278">
        <v>1375</v>
      </c>
      <c r="J278">
        <v>0.77294957600000003</v>
      </c>
      <c r="K278">
        <f t="shared" si="4"/>
        <v>73.691768127022641</v>
      </c>
      <c r="L278">
        <v>0</v>
      </c>
      <c r="M278">
        <v>2</v>
      </c>
    </row>
    <row r="279" spans="1:13" x14ac:dyDescent="0.35">
      <c r="A279">
        <v>274095.05489999999</v>
      </c>
      <c r="B279">
        <v>3.0710549999999999</v>
      </c>
      <c r="C279">
        <v>-190.65860000000001</v>
      </c>
      <c r="D279">
        <v>0.76817838000000005</v>
      </c>
      <c r="E279">
        <v>95.338390000000004</v>
      </c>
      <c r="F279">
        <v>37.809170000000002</v>
      </c>
      <c r="G279">
        <v>24.002230000000001</v>
      </c>
      <c r="H279">
        <v>29</v>
      </c>
      <c r="I279">
        <v>1380</v>
      </c>
      <c r="J279">
        <v>0.77576030100000004</v>
      </c>
      <c r="K279">
        <f t="shared" si="4"/>
        <v>73.959738123255391</v>
      </c>
      <c r="L279">
        <v>0</v>
      </c>
      <c r="M279">
        <v>2</v>
      </c>
    </row>
    <row r="280" spans="1:13" x14ac:dyDescent="0.35">
      <c r="A280">
        <v>274100.05459999997</v>
      </c>
      <c r="B280">
        <v>3.0707599999999999</v>
      </c>
      <c r="C280">
        <v>-190.6361</v>
      </c>
      <c r="D280">
        <v>0.77095166000000004</v>
      </c>
      <c r="E280">
        <v>95.338390000000004</v>
      </c>
      <c r="F280">
        <v>37.841250000000002</v>
      </c>
      <c r="G280">
        <v>23.963570000000001</v>
      </c>
      <c r="H280">
        <v>29</v>
      </c>
      <c r="I280">
        <v>1385</v>
      </c>
      <c r="J280">
        <v>0.77857102700000003</v>
      </c>
      <c r="K280">
        <f t="shared" si="4"/>
        <v>74.227708214826535</v>
      </c>
      <c r="L280">
        <v>0</v>
      </c>
      <c r="M280">
        <v>2</v>
      </c>
    </row>
    <row r="281" spans="1:13" x14ac:dyDescent="0.35">
      <c r="A281">
        <v>274105.05440000002</v>
      </c>
      <c r="B281">
        <v>3.0691670000000002</v>
      </c>
      <c r="C281">
        <v>-190.6781</v>
      </c>
      <c r="D281">
        <v>0.77372546399999997</v>
      </c>
      <c r="E281">
        <v>95.338390000000004</v>
      </c>
      <c r="F281">
        <v>37.906019999999998</v>
      </c>
      <c r="G281">
        <v>23.95852</v>
      </c>
      <c r="H281">
        <v>29</v>
      </c>
      <c r="I281">
        <v>1390</v>
      </c>
      <c r="J281">
        <v>0.78138175300000001</v>
      </c>
      <c r="K281">
        <f t="shared" si="4"/>
        <v>74.495678306397679</v>
      </c>
      <c r="L281">
        <v>0</v>
      </c>
      <c r="M281">
        <v>2</v>
      </c>
    </row>
    <row r="282" spans="1:13" x14ac:dyDescent="0.35">
      <c r="A282">
        <v>274110.05430000002</v>
      </c>
      <c r="B282">
        <v>3.0690010000000001</v>
      </c>
      <c r="C282">
        <v>-190.6207</v>
      </c>
      <c r="D282">
        <v>0.77649874299999999</v>
      </c>
      <c r="E282">
        <v>95.338390000000004</v>
      </c>
      <c r="F282">
        <v>37.942970000000003</v>
      </c>
      <c r="G282">
        <v>23.946370000000002</v>
      </c>
      <c r="H282">
        <v>29</v>
      </c>
      <c r="I282">
        <v>1395</v>
      </c>
      <c r="J282">
        <v>0.78419247800000003</v>
      </c>
      <c r="K282">
        <f t="shared" si="4"/>
        <v>74.763648302630429</v>
      </c>
      <c r="L282">
        <v>0</v>
      </c>
      <c r="M282">
        <v>2</v>
      </c>
    </row>
    <row r="283" spans="1:13" x14ac:dyDescent="0.35">
      <c r="A283">
        <v>274115.05469999998</v>
      </c>
      <c r="B283">
        <v>3.0677110000000001</v>
      </c>
      <c r="C283">
        <v>-190.6</v>
      </c>
      <c r="D283">
        <v>0.77927160299999998</v>
      </c>
      <c r="E283">
        <v>95.338390000000004</v>
      </c>
      <c r="F283">
        <v>37.935369999999999</v>
      </c>
      <c r="G283">
        <v>23.89555</v>
      </c>
      <c r="H283">
        <v>29</v>
      </c>
      <c r="I283">
        <v>1400</v>
      </c>
      <c r="J283">
        <v>0.78700320400000001</v>
      </c>
      <c r="K283">
        <f t="shared" si="4"/>
        <v>75.031618394201558</v>
      </c>
      <c r="L283">
        <v>0</v>
      </c>
      <c r="M283">
        <v>2</v>
      </c>
    </row>
    <row r="284" spans="1:13" x14ac:dyDescent="0.35">
      <c r="A284">
        <v>274120.05450000003</v>
      </c>
      <c r="B284">
        <v>3.0673010000000001</v>
      </c>
      <c r="C284">
        <v>-190.57560000000001</v>
      </c>
      <c r="D284">
        <v>0.78204519699999997</v>
      </c>
      <c r="E284">
        <v>95.338390000000004</v>
      </c>
      <c r="F284">
        <v>37.931820000000002</v>
      </c>
      <c r="G284">
        <v>23.977900000000002</v>
      </c>
      <c r="H284">
        <v>29</v>
      </c>
      <c r="I284">
        <v>1405</v>
      </c>
      <c r="J284">
        <v>0.78981393</v>
      </c>
      <c r="K284">
        <f t="shared" si="4"/>
        <v>75.299588485772702</v>
      </c>
      <c r="L284">
        <v>0</v>
      </c>
      <c r="M284">
        <v>2</v>
      </c>
    </row>
    <row r="285" spans="1:13" x14ac:dyDescent="0.35">
      <c r="A285">
        <v>274125.05430000002</v>
      </c>
      <c r="B285">
        <v>3.0662479999999999</v>
      </c>
      <c r="C285">
        <v>-190.5564</v>
      </c>
      <c r="D285">
        <v>0.78481826700000001</v>
      </c>
      <c r="E285">
        <v>95.338390000000004</v>
      </c>
      <c r="F285">
        <v>37.894260000000003</v>
      </c>
      <c r="G285">
        <v>23.98226</v>
      </c>
      <c r="H285">
        <v>29</v>
      </c>
      <c r="I285">
        <v>1410</v>
      </c>
      <c r="J285">
        <v>0.79262465599999998</v>
      </c>
      <c r="K285">
        <f t="shared" si="4"/>
        <v>75.567558577343846</v>
      </c>
      <c r="L285">
        <v>0</v>
      </c>
      <c r="M285">
        <v>2</v>
      </c>
    </row>
    <row r="286" spans="1:13" x14ac:dyDescent="0.35">
      <c r="A286">
        <v>274130.05469999998</v>
      </c>
      <c r="B286">
        <v>3.065785</v>
      </c>
      <c r="C286">
        <v>-190.53800000000001</v>
      </c>
      <c r="D286">
        <v>0.78759196600000003</v>
      </c>
      <c r="E286">
        <v>95.338390000000004</v>
      </c>
      <c r="F286">
        <v>37.919640000000001</v>
      </c>
      <c r="G286">
        <v>24.022680000000001</v>
      </c>
      <c r="H286">
        <v>29</v>
      </c>
      <c r="I286">
        <v>1415</v>
      </c>
      <c r="J286">
        <v>0.795435381</v>
      </c>
      <c r="K286">
        <f t="shared" si="4"/>
        <v>75.835528573576596</v>
      </c>
      <c r="L286">
        <v>0</v>
      </c>
      <c r="M286">
        <v>2</v>
      </c>
    </row>
    <row r="287" spans="1:13" x14ac:dyDescent="0.35">
      <c r="A287">
        <v>274135.0551</v>
      </c>
      <c r="B287">
        <v>3.0646049999999998</v>
      </c>
      <c r="C287">
        <v>-190.52449999999999</v>
      </c>
      <c r="D287">
        <v>0.79036598000000002</v>
      </c>
      <c r="E287">
        <v>95.338390000000004</v>
      </c>
      <c r="F287">
        <v>37.929340000000003</v>
      </c>
      <c r="G287">
        <v>24.039819999999999</v>
      </c>
      <c r="H287">
        <v>29</v>
      </c>
      <c r="I287">
        <v>1420</v>
      </c>
      <c r="J287">
        <v>0.79824610699999998</v>
      </c>
      <c r="K287">
        <f t="shared" si="4"/>
        <v>76.103498665147725</v>
      </c>
      <c r="L287">
        <v>0</v>
      </c>
      <c r="M287">
        <v>2</v>
      </c>
    </row>
    <row r="288" spans="1:13" x14ac:dyDescent="0.35">
      <c r="A288">
        <v>274140.05430000002</v>
      </c>
      <c r="B288">
        <v>3.0637799999999999</v>
      </c>
      <c r="C288">
        <v>-190.5787</v>
      </c>
      <c r="D288">
        <v>0.79313820999999995</v>
      </c>
      <c r="E288">
        <v>95.338390000000004</v>
      </c>
      <c r="F288">
        <v>37.992440000000002</v>
      </c>
      <c r="G288">
        <v>23.997250000000001</v>
      </c>
      <c r="H288">
        <v>29</v>
      </c>
      <c r="I288">
        <v>1425</v>
      </c>
      <c r="J288">
        <v>0.80105683299999997</v>
      </c>
      <c r="K288">
        <f t="shared" si="4"/>
        <v>76.371468756718869</v>
      </c>
      <c r="L288">
        <v>0</v>
      </c>
      <c r="M288">
        <v>2</v>
      </c>
    </row>
    <row r="289" spans="1:13" x14ac:dyDescent="0.35">
      <c r="A289">
        <v>274145.05430000002</v>
      </c>
      <c r="B289">
        <v>3.0629729999999999</v>
      </c>
      <c r="C289">
        <v>-190.61449999999999</v>
      </c>
      <c r="D289">
        <v>0.79591033600000005</v>
      </c>
      <c r="E289">
        <v>95.338390000000004</v>
      </c>
      <c r="F289">
        <v>38.010199999999998</v>
      </c>
      <c r="G289">
        <v>23.994019999999999</v>
      </c>
      <c r="H289">
        <v>29</v>
      </c>
      <c r="I289">
        <v>1430</v>
      </c>
      <c r="J289">
        <v>0.80386755899999995</v>
      </c>
      <c r="K289">
        <f t="shared" si="4"/>
        <v>76.639438848290013</v>
      </c>
      <c r="L289">
        <v>0</v>
      </c>
      <c r="M289">
        <v>2</v>
      </c>
    </row>
    <row r="290" spans="1:13" x14ac:dyDescent="0.35">
      <c r="A290">
        <v>274150.05450000003</v>
      </c>
      <c r="B290">
        <v>3.0620180000000001</v>
      </c>
      <c r="C290">
        <v>-190.60759999999999</v>
      </c>
      <c r="D290">
        <v>0.79868445399999999</v>
      </c>
      <c r="E290">
        <v>95.338390000000004</v>
      </c>
      <c r="F290">
        <v>38.080860000000001</v>
      </c>
      <c r="G290">
        <v>23.959240000000001</v>
      </c>
      <c r="H290">
        <v>29</v>
      </c>
      <c r="I290">
        <v>1435</v>
      </c>
      <c r="J290">
        <v>0.80667828399999997</v>
      </c>
      <c r="K290">
        <f t="shared" si="4"/>
        <v>76.907408844522763</v>
      </c>
      <c r="L290">
        <v>0</v>
      </c>
      <c r="M290">
        <v>2</v>
      </c>
    </row>
    <row r="291" spans="1:13" x14ac:dyDescent="0.35">
      <c r="A291">
        <v>274155.05430000002</v>
      </c>
      <c r="B291">
        <v>3.0613000000000001</v>
      </c>
      <c r="C291">
        <v>-190.61709999999999</v>
      </c>
      <c r="D291">
        <v>0.801457419</v>
      </c>
      <c r="E291">
        <v>95.338390000000004</v>
      </c>
      <c r="F291">
        <v>38.121319999999997</v>
      </c>
      <c r="G291">
        <v>23.886209999999998</v>
      </c>
      <c r="H291">
        <v>29</v>
      </c>
      <c r="I291">
        <v>1440</v>
      </c>
      <c r="J291">
        <v>0.80948900999999995</v>
      </c>
      <c r="K291">
        <f t="shared" si="4"/>
        <v>77.175378936093892</v>
      </c>
      <c r="L291">
        <v>0</v>
      </c>
      <c r="M291">
        <v>2</v>
      </c>
    </row>
    <row r="292" spans="1:13" x14ac:dyDescent="0.35">
      <c r="A292">
        <v>274160.05459999997</v>
      </c>
      <c r="B292">
        <v>3.060476</v>
      </c>
      <c r="C292">
        <v>-190.61680000000001</v>
      </c>
      <c r="D292">
        <v>0.80423101299999999</v>
      </c>
      <c r="E292">
        <v>95.338390000000004</v>
      </c>
      <c r="F292">
        <v>38.27373</v>
      </c>
      <c r="G292">
        <v>23.971399999999999</v>
      </c>
      <c r="H292">
        <v>29</v>
      </c>
      <c r="I292">
        <v>1445</v>
      </c>
      <c r="J292">
        <v>0.81229973600000005</v>
      </c>
      <c r="K292">
        <f t="shared" si="4"/>
        <v>77.44334902766505</v>
      </c>
      <c r="L292">
        <v>0</v>
      </c>
      <c r="M292">
        <v>2</v>
      </c>
    </row>
    <row r="293" spans="1:13" x14ac:dyDescent="0.35">
      <c r="A293">
        <v>274165.05450000003</v>
      </c>
      <c r="B293">
        <v>3.0591919999999999</v>
      </c>
      <c r="C293">
        <v>-190.62950000000001</v>
      </c>
      <c r="D293">
        <v>0.80700418799999996</v>
      </c>
      <c r="E293">
        <v>95.338390000000004</v>
      </c>
      <c r="F293">
        <v>38.269570000000002</v>
      </c>
      <c r="G293">
        <v>23.97429</v>
      </c>
      <c r="H293">
        <v>29</v>
      </c>
      <c r="I293">
        <v>1450</v>
      </c>
      <c r="J293">
        <v>0.81511046200000004</v>
      </c>
      <c r="K293">
        <f t="shared" si="4"/>
        <v>77.71131911923618</v>
      </c>
      <c r="L293">
        <v>0</v>
      </c>
      <c r="M293">
        <v>2</v>
      </c>
    </row>
    <row r="294" spans="1:13" x14ac:dyDescent="0.35">
      <c r="A294">
        <v>274170.05430000002</v>
      </c>
      <c r="B294">
        <v>3.0580729999999998</v>
      </c>
      <c r="C294">
        <v>-190.584</v>
      </c>
      <c r="D294">
        <v>0.809776838</v>
      </c>
      <c r="E294">
        <v>95.338390000000004</v>
      </c>
      <c r="F294">
        <v>38.310980000000001</v>
      </c>
      <c r="G294">
        <v>24.0169</v>
      </c>
      <c r="H294">
        <v>29</v>
      </c>
      <c r="I294">
        <v>1455</v>
      </c>
      <c r="J294">
        <v>0.81792118700000005</v>
      </c>
      <c r="K294">
        <f t="shared" si="4"/>
        <v>77.979289115468944</v>
      </c>
      <c r="L294">
        <v>0</v>
      </c>
      <c r="M294">
        <v>2</v>
      </c>
    </row>
    <row r="295" spans="1:13" x14ac:dyDescent="0.35">
      <c r="A295">
        <v>274175.05469999998</v>
      </c>
      <c r="B295">
        <v>3.0576439999999998</v>
      </c>
      <c r="C295">
        <v>-190.61019999999999</v>
      </c>
      <c r="D295">
        <v>0.81255011799999999</v>
      </c>
      <c r="E295">
        <v>95.338390000000004</v>
      </c>
      <c r="F295">
        <v>38.2271</v>
      </c>
      <c r="G295">
        <v>23.987909999999999</v>
      </c>
      <c r="H295">
        <v>29</v>
      </c>
      <c r="I295">
        <v>1460</v>
      </c>
      <c r="J295">
        <v>0.82073191300000004</v>
      </c>
      <c r="K295">
        <f t="shared" si="4"/>
        <v>78.247259207040074</v>
      </c>
      <c r="L295">
        <v>0</v>
      </c>
      <c r="M295">
        <v>2</v>
      </c>
    </row>
    <row r="296" spans="1:13" x14ac:dyDescent="0.35">
      <c r="A296">
        <v>274180.05450000003</v>
      </c>
      <c r="B296">
        <v>3.0555850000000002</v>
      </c>
      <c r="C296">
        <v>-190.60419999999999</v>
      </c>
      <c r="D296">
        <v>0.815322663</v>
      </c>
      <c r="E296">
        <v>95.338390000000004</v>
      </c>
      <c r="F296">
        <v>38.33464</v>
      </c>
      <c r="G296">
        <v>23.976769999999998</v>
      </c>
      <c r="H296">
        <v>29</v>
      </c>
      <c r="I296">
        <v>1465</v>
      </c>
      <c r="J296">
        <v>0.82354263900000002</v>
      </c>
      <c r="K296">
        <f t="shared" si="4"/>
        <v>78.515229298611217</v>
      </c>
      <c r="L296">
        <v>0</v>
      </c>
      <c r="M296">
        <v>2</v>
      </c>
    </row>
    <row r="297" spans="1:13" x14ac:dyDescent="0.35">
      <c r="A297">
        <v>274185.05450000003</v>
      </c>
      <c r="B297">
        <v>3.055625</v>
      </c>
      <c r="C297">
        <v>-190.58699999999999</v>
      </c>
      <c r="D297">
        <v>0.81809552299999999</v>
      </c>
      <c r="E297">
        <v>95.338390000000004</v>
      </c>
      <c r="F297">
        <v>38.364919999999998</v>
      </c>
      <c r="G297">
        <v>24.000769999999999</v>
      </c>
      <c r="H297">
        <v>29</v>
      </c>
      <c r="I297">
        <v>1470</v>
      </c>
      <c r="J297">
        <v>0.82635336400000003</v>
      </c>
      <c r="K297">
        <f t="shared" si="4"/>
        <v>78.783199294843968</v>
      </c>
      <c r="L297">
        <v>0</v>
      </c>
      <c r="M297">
        <v>2</v>
      </c>
    </row>
    <row r="298" spans="1:13" x14ac:dyDescent="0.35">
      <c r="A298">
        <v>274190.05469999998</v>
      </c>
      <c r="B298">
        <v>3.0535399999999999</v>
      </c>
      <c r="C298">
        <v>-190.5822</v>
      </c>
      <c r="D298">
        <v>0.82086775300000003</v>
      </c>
      <c r="E298">
        <v>95.338390000000004</v>
      </c>
      <c r="F298">
        <v>38.31317</v>
      </c>
      <c r="G298">
        <v>23.940339999999999</v>
      </c>
      <c r="H298">
        <v>29</v>
      </c>
      <c r="I298">
        <v>1475</v>
      </c>
      <c r="J298">
        <v>0.82916409000000002</v>
      </c>
      <c r="K298">
        <f t="shared" si="4"/>
        <v>79.051169386415111</v>
      </c>
      <c r="L298">
        <v>0</v>
      </c>
      <c r="M298">
        <v>2</v>
      </c>
    </row>
    <row r="299" spans="1:13" x14ac:dyDescent="0.35">
      <c r="A299">
        <v>274195.05450000003</v>
      </c>
      <c r="B299">
        <v>3.0528710000000001</v>
      </c>
      <c r="C299">
        <v>-190.63040000000001</v>
      </c>
      <c r="D299">
        <v>0.82364155699999997</v>
      </c>
      <c r="E299">
        <v>95.338390000000004</v>
      </c>
      <c r="F299">
        <v>38.493029999999997</v>
      </c>
      <c r="G299">
        <v>24.03952</v>
      </c>
      <c r="H299">
        <v>29</v>
      </c>
      <c r="I299">
        <v>1480</v>
      </c>
      <c r="J299">
        <v>0.83197481600000001</v>
      </c>
      <c r="K299">
        <f t="shared" si="4"/>
        <v>79.319139477986241</v>
      </c>
      <c r="L299">
        <v>0</v>
      </c>
      <c r="M299">
        <v>2</v>
      </c>
    </row>
    <row r="300" spans="1:13" x14ac:dyDescent="0.35">
      <c r="A300">
        <v>274200.05489999999</v>
      </c>
      <c r="B300">
        <v>3.052197</v>
      </c>
      <c r="C300">
        <v>-190.5926</v>
      </c>
      <c r="D300">
        <v>0.82641452199999998</v>
      </c>
      <c r="E300">
        <v>95.338390000000004</v>
      </c>
      <c r="F300">
        <v>38.503100000000003</v>
      </c>
      <c r="G300">
        <v>24.078530000000001</v>
      </c>
      <c r="H300">
        <v>29</v>
      </c>
      <c r="I300">
        <v>1485</v>
      </c>
      <c r="J300">
        <v>0.83478554199999999</v>
      </c>
      <c r="K300">
        <f t="shared" si="4"/>
        <v>79.587109569557384</v>
      </c>
      <c r="L300">
        <v>0</v>
      </c>
      <c r="M300">
        <v>2</v>
      </c>
    </row>
    <row r="301" spans="1:13" x14ac:dyDescent="0.35">
      <c r="A301">
        <v>274205.05469999998</v>
      </c>
      <c r="B301">
        <v>3.0507759999999999</v>
      </c>
      <c r="C301">
        <v>-190.62799999999999</v>
      </c>
      <c r="D301">
        <v>0.82918738199999997</v>
      </c>
      <c r="E301">
        <v>95.338390000000004</v>
      </c>
      <c r="F301">
        <v>38.52852</v>
      </c>
      <c r="G301">
        <v>24.104710000000001</v>
      </c>
      <c r="H301">
        <v>29</v>
      </c>
      <c r="I301">
        <v>1490</v>
      </c>
      <c r="J301">
        <v>0.83759626700000001</v>
      </c>
      <c r="K301">
        <f t="shared" si="4"/>
        <v>79.855079565790135</v>
      </c>
      <c r="L301">
        <v>0</v>
      </c>
      <c r="M301">
        <v>2</v>
      </c>
    </row>
    <row r="302" spans="1:13" x14ac:dyDescent="0.35">
      <c r="A302">
        <v>274210.0551</v>
      </c>
      <c r="B302">
        <v>3.0497359999999998</v>
      </c>
      <c r="C302">
        <v>-190.59460000000001</v>
      </c>
      <c r="D302">
        <v>0.83196055599999996</v>
      </c>
      <c r="E302">
        <v>95.338390000000004</v>
      </c>
      <c r="F302">
        <v>38.543849999999999</v>
      </c>
      <c r="G302">
        <v>24.020199999999999</v>
      </c>
      <c r="H302">
        <v>29</v>
      </c>
      <c r="I302">
        <v>1495</v>
      </c>
      <c r="J302">
        <v>0.84040699299999999</v>
      </c>
      <c r="K302">
        <f t="shared" si="4"/>
        <v>80.123049657361278</v>
      </c>
      <c r="L302">
        <v>0</v>
      </c>
      <c r="M302">
        <v>2</v>
      </c>
    </row>
    <row r="303" spans="1:13" x14ac:dyDescent="0.35">
      <c r="A303">
        <v>274215.05450000003</v>
      </c>
      <c r="B303">
        <v>3.0482749999999998</v>
      </c>
      <c r="C303">
        <v>-190.5898</v>
      </c>
      <c r="D303">
        <v>0.83473320699999998</v>
      </c>
      <c r="E303">
        <v>95.338390000000004</v>
      </c>
      <c r="F303">
        <v>38.58249</v>
      </c>
      <c r="G303">
        <v>24.074290000000001</v>
      </c>
      <c r="H303">
        <v>29</v>
      </c>
      <c r="I303">
        <v>1500</v>
      </c>
      <c r="J303">
        <v>0.84321771899999998</v>
      </c>
      <c r="K303">
        <f t="shared" si="4"/>
        <v>80.391019748932408</v>
      </c>
      <c r="L303">
        <v>0</v>
      </c>
      <c r="M303">
        <v>2</v>
      </c>
    </row>
    <row r="304" spans="1:13" x14ac:dyDescent="0.35">
      <c r="A304">
        <v>274220.05430000002</v>
      </c>
      <c r="B304">
        <v>3.0470449999999998</v>
      </c>
      <c r="C304">
        <v>-190.60310000000001</v>
      </c>
      <c r="D304">
        <v>0.83750543700000002</v>
      </c>
      <c r="E304">
        <v>95.338390000000004</v>
      </c>
      <c r="F304">
        <v>38.485059999999997</v>
      </c>
      <c r="G304">
        <v>23.973990000000001</v>
      </c>
      <c r="H304">
        <v>29</v>
      </c>
      <c r="I304">
        <v>1505</v>
      </c>
      <c r="J304">
        <v>0.84602844499999996</v>
      </c>
      <c r="K304">
        <f t="shared" si="4"/>
        <v>80.658989840503551</v>
      </c>
      <c r="L304">
        <v>0</v>
      </c>
      <c r="M304">
        <v>2</v>
      </c>
    </row>
    <row r="305" spans="1:13" x14ac:dyDescent="0.35">
      <c r="A305">
        <v>274225.05440000002</v>
      </c>
      <c r="B305">
        <v>3.0457869999999998</v>
      </c>
      <c r="C305">
        <v>-190.51759999999999</v>
      </c>
      <c r="D305">
        <v>0.84027913600000004</v>
      </c>
      <c r="E305">
        <v>95.338390000000004</v>
      </c>
      <c r="F305">
        <v>38.608490000000003</v>
      </c>
      <c r="G305">
        <v>23.99361</v>
      </c>
      <c r="H305">
        <v>29</v>
      </c>
      <c r="I305">
        <v>1510</v>
      </c>
      <c r="J305">
        <v>0.84883916999999998</v>
      </c>
      <c r="K305">
        <f t="shared" si="4"/>
        <v>80.926959836736302</v>
      </c>
      <c r="L305">
        <v>0</v>
      </c>
      <c r="M305">
        <v>2</v>
      </c>
    </row>
    <row r="306" spans="1:13" x14ac:dyDescent="0.35">
      <c r="A306">
        <v>274230.05459999997</v>
      </c>
      <c r="B306">
        <v>3.0437720000000001</v>
      </c>
      <c r="C306">
        <v>-190.57040000000001</v>
      </c>
      <c r="D306">
        <v>0.84305293999999997</v>
      </c>
      <c r="E306">
        <v>95.338390000000004</v>
      </c>
      <c r="F306">
        <v>38.538589999999999</v>
      </c>
      <c r="G306">
        <v>24.043430000000001</v>
      </c>
      <c r="H306">
        <v>29</v>
      </c>
      <c r="I306">
        <v>1515</v>
      </c>
      <c r="J306">
        <v>0.85164989599999996</v>
      </c>
      <c r="K306">
        <f t="shared" si="4"/>
        <v>81.194929928307445</v>
      </c>
      <c r="L306">
        <v>0</v>
      </c>
      <c r="M306">
        <v>2</v>
      </c>
    </row>
    <row r="307" spans="1:13" x14ac:dyDescent="0.35">
      <c r="A307">
        <v>274235.05430000002</v>
      </c>
      <c r="B307">
        <v>3.0422370000000001</v>
      </c>
      <c r="C307">
        <v>-190.5198</v>
      </c>
      <c r="D307">
        <v>0.84582506599999996</v>
      </c>
      <c r="E307">
        <v>95.338390000000004</v>
      </c>
      <c r="F307">
        <v>38.529510000000002</v>
      </c>
      <c r="G307">
        <v>24.02692</v>
      </c>
      <c r="H307">
        <v>29</v>
      </c>
      <c r="I307">
        <v>1520</v>
      </c>
      <c r="J307">
        <v>0.85446062199999995</v>
      </c>
      <c r="K307">
        <f t="shared" si="4"/>
        <v>81.462900019878575</v>
      </c>
      <c r="L307">
        <v>0</v>
      </c>
      <c r="M307">
        <v>2</v>
      </c>
    </row>
    <row r="308" spans="1:13" x14ac:dyDescent="0.35">
      <c r="A308">
        <v>274240.05469999998</v>
      </c>
      <c r="B308">
        <v>3.0409459999999999</v>
      </c>
      <c r="C308">
        <v>-190.56039999999999</v>
      </c>
      <c r="D308">
        <v>0.84859823999999995</v>
      </c>
      <c r="E308">
        <v>95.338390000000004</v>
      </c>
      <c r="F308">
        <v>38.586599999999997</v>
      </c>
      <c r="G308">
        <v>24.02122</v>
      </c>
      <c r="H308">
        <v>29</v>
      </c>
      <c r="I308">
        <v>1525</v>
      </c>
      <c r="J308">
        <v>0.85727134699999996</v>
      </c>
      <c r="K308">
        <f t="shared" si="4"/>
        <v>81.730870016111325</v>
      </c>
      <c r="L308">
        <v>0</v>
      </c>
      <c r="M308">
        <v>2</v>
      </c>
    </row>
    <row r="309" spans="1:13" x14ac:dyDescent="0.35">
      <c r="A309">
        <v>274245.05459999997</v>
      </c>
      <c r="B309">
        <v>3.0392549999999998</v>
      </c>
      <c r="C309">
        <v>-190.5633</v>
      </c>
      <c r="D309">
        <v>0.85137089099999996</v>
      </c>
      <c r="E309">
        <v>95.338390000000004</v>
      </c>
      <c r="F309">
        <v>38.615119999999997</v>
      </c>
      <c r="G309">
        <v>24.014769999999999</v>
      </c>
      <c r="H309">
        <v>29</v>
      </c>
      <c r="I309">
        <v>1530</v>
      </c>
      <c r="J309">
        <v>0.86008207299999995</v>
      </c>
      <c r="K309">
        <f t="shared" si="4"/>
        <v>81.998840107682469</v>
      </c>
      <c r="L309">
        <v>0</v>
      </c>
      <c r="M309">
        <v>2</v>
      </c>
    </row>
    <row r="310" spans="1:13" x14ac:dyDescent="0.35">
      <c r="A310">
        <v>274250.05430000002</v>
      </c>
      <c r="B310">
        <v>3.0378889999999998</v>
      </c>
      <c r="C310">
        <v>-190.61689999999999</v>
      </c>
      <c r="D310">
        <v>0.85414374999999998</v>
      </c>
      <c r="E310">
        <v>95.338390000000004</v>
      </c>
      <c r="F310">
        <v>38.741050000000001</v>
      </c>
      <c r="G310">
        <v>24.00835</v>
      </c>
      <c r="H310">
        <v>29</v>
      </c>
      <c r="I310">
        <v>1535</v>
      </c>
      <c r="J310">
        <v>0.86289279900000004</v>
      </c>
      <c r="K310">
        <f t="shared" si="4"/>
        <v>82.266810199253612</v>
      </c>
      <c r="L310">
        <v>0</v>
      </c>
      <c r="M310">
        <v>2</v>
      </c>
    </row>
    <row r="311" spans="1:13" x14ac:dyDescent="0.35">
      <c r="A311">
        <v>274255.05420000001</v>
      </c>
      <c r="B311">
        <v>3.0361060000000002</v>
      </c>
      <c r="C311">
        <v>-190.57589999999999</v>
      </c>
      <c r="D311">
        <v>0.85691629599999997</v>
      </c>
      <c r="E311">
        <v>95.338390000000004</v>
      </c>
      <c r="F311">
        <v>38.741750000000003</v>
      </c>
      <c r="G311">
        <v>23.987570000000002</v>
      </c>
      <c r="H311">
        <v>29</v>
      </c>
      <c r="I311">
        <v>1540</v>
      </c>
      <c r="J311">
        <v>0.86570352500000003</v>
      </c>
      <c r="K311">
        <f t="shared" si="4"/>
        <v>82.534780290824756</v>
      </c>
      <c r="L311">
        <v>0</v>
      </c>
      <c r="M311">
        <v>2</v>
      </c>
    </row>
    <row r="312" spans="1:13" x14ac:dyDescent="0.35">
      <c r="A312">
        <v>274260.05499999999</v>
      </c>
      <c r="B312">
        <v>3.033922</v>
      </c>
      <c r="C312">
        <v>-190.6</v>
      </c>
      <c r="D312">
        <v>0.85969062399999996</v>
      </c>
      <c r="E312">
        <v>95.338390000000004</v>
      </c>
      <c r="F312">
        <v>38.626249999999999</v>
      </c>
      <c r="G312">
        <v>24.01191</v>
      </c>
      <c r="H312">
        <v>29</v>
      </c>
      <c r="I312">
        <v>1545</v>
      </c>
      <c r="J312">
        <v>0.86851425000000004</v>
      </c>
      <c r="K312">
        <f t="shared" si="4"/>
        <v>82.802750287057506</v>
      </c>
      <c r="L312">
        <v>0</v>
      </c>
      <c r="M312">
        <v>2</v>
      </c>
    </row>
    <row r="313" spans="1:13" x14ac:dyDescent="0.35">
      <c r="A313">
        <v>274265.05440000002</v>
      </c>
      <c r="B313">
        <v>3.0326270000000002</v>
      </c>
      <c r="C313">
        <v>-190.54499999999999</v>
      </c>
      <c r="D313">
        <v>0.86246337900000003</v>
      </c>
      <c r="E313">
        <v>95.338390000000004</v>
      </c>
      <c r="F313">
        <v>38.689239999999998</v>
      </c>
      <c r="G313">
        <v>23.954969999999999</v>
      </c>
      <c r="H313">
        <v>29</v>
      </c>
      <c r="I313">
        <v>1550</v>
      </c>
      <c r="J313">
        <v>0.87132497600000003</v>
      </c>
      <c r="K313">
        <f t="shared" si="4"/>
        <v>83.07072037862865</v>
      </c>
      <c r="L313">
        <v>0</v>
      </c>
      <c r="M313">
        <v>2</v>
      </c>
    </row>
    <row r="314" spans="1:13" x14ac:dyDescent="0.35">
      <c r="A314">
        <v>274270.05450000003</v>
      </c>
      <c r="B314">
        <v>3.0305219999999999</v>
      </c>
      <c r="C314">
        <v>-190.56880000000001</v>
      </c>
      <c r="D314">
        <v>0.86523676299999996</v>
      </c>
      <c r="E314">
        <v>95.338390000000004</v>
      </c>
      <c r="F314">
        <v>38.830379999999998</v>
      </c>
      <c r="G314">
        <v>24.000060000000001</v>
      </c>
      <c r="H314">
        <v>29</v>
      </c>
      <c r="I314">
        <v>1555</v>
      </c>
      <c r="J314">
        <v>0.87413570200000001</v>
      </c>
      <c r="K314">
        <f t="shared" si="4"/>
        <v>83.338690470199779</v>
      </c>
      <c r="L314">
        <v>0</v>
      </c>
      <c r="M314">
        <v>2</v>
      </c>
    </row>
    <row r="315" spans="1:13" x14ac:dyDescent="0.35">
      <c r="A315">
        <v>274275.05430000002</v>
      </c>
      <c r="B315">
        <v>3.0286729999999999</v>
      </c>
      <c r="C315">
        <v>-190.63669999999999</v>
      </c>
      <c r="D315">
        <v>0.86800972799999998</v>
      </c>
      <c r="E315">
        <v>95.338390000000004</v>
      </c>
      <c r="F315">
        <v>38.709809999999997</v>
      </c>
      <c r="G315">
        <v>23.91168</v>
      </c>
      <c r="H315">
        <v>29</v>
      </c>
      <c r="I315">
        <v>1560</v>
      </c>
      <c r="J315">
        <v>0.876946428</v>
      </c>
      <c r="K315">
        <f t="shared" si="4"/>
        <v>83.606660561770923</v>
      </c>
      <c r="L315">
        <v>0</v>
      </c>
      <c r="M315">
        <v>2</v>
      </c>
    </row>
    <row r="316" spans="1:13" x14ac:dyDescent="0.35">
      <c r="A316">
        <v>274280.05430000002</v>
      </c>
      <c r="B316">
        <v>3.0262920000000002</v>
      </c>
      <c r="C316">
        <v>-190.59200000000001</v>
      </c>
      <c r="D316">
        <v>0.87078248300000005</v>
      </c>
      <c r="E316">
        <v>95.338390000000004</v>
      </c>
      <c r="F316">
        <v>38.72231</v>
      </c>
      <c r="G316">
        <v>23.989039999999999</v>
      </c>
      <c r="H316">
        <v>29</v>
      </c>
      <c r="I316">
        <v>1565</v>
      </c>
      <c r="J316">
        <v>0.87975715300000001</v>
      </c>
      <c r="K316">
        <f t="shared" si="4"/>
        <v>83.874630558003673</v>
      </c>
      <c r="L316">
        <v>0</v>
      </c>
      <c r="M316">
        <v>2</v>
      </c>
    </row>
    <row r="317" spans="1:13" x14ac:dyDescent="0.35">
      <c r="A317">
        <v>274285.05450000003</v>
      </c>
      <c r="B317">
        <v>3.0236339999999999</v>
      </c>
      <c r="C317">
        <v>-190.64439999999999</v>
      </c>
      <c r="D317">
        <v>0.87355576300000004</v>
      </c>
      <c r="E317">
        <v>95.338390000000004</v>
      </c>
      <c r="F317">
        <v>38.832569999999997</v>
      </c>
      <c r="G317">
        <v>24.002320000000001</v>
      </c>
      <c r="H317">
        <v>29</v>
      </c>
      <c r="I317">
        <v>1570</v>
      </c>
      <c r="J317">
        <v>0.882567879</v>
      </c>
      <c r="K317">
        <f t="shared" si="4"/>
        <v>84.142600649574817</v>
      </c>
      <c r="L317">
        <v>0</v>
      </c>
      <c r="M317">
        <v>2</v>
      </c>
    </row>
    <row r="318" spans="1:13" x14ac:dyDescent="0.35">
      <c r="A318">
        <v>274290.05450000003</v>
      </c>
      <c r="B318">
        <v>3.022103</v>
      </c>
      <c r="C318">
        <v>-190.62989999999999</v>
      </c>
      <c r="D318">
        <v>0.87632914699999997</v>
      </c>
      <c r="E318">
        <v>95.338390000000004</v>
      </c>
      <c r="F318">
        <v>39.02543</v>
      </c>
      <c r="G318">
        <v>24.0076</v>
      </c>
      <c r="H318">
        <v>29</v>
      </c>
      <c r="I318">
        <v>1575</v>
      </c>
      <c r="J318">
        <v>0.88537860499999999</v>
      </c>
      <c r="K318">
        <f t="shared" si="4"/>
        <v>84.410570741145946</v>
      </c>
      <c r="L318">
        <v>0</v>
      </c>
      <c r="M318">
        <v>2</v>
      </c>
    </row>
    <row r="319" spans="1:13" x14ac:dyDescent="0.35">
      <c r="A319">
        <v>274295.05469999998</v>
      </c>
      <c r="B319">
        <v>3.0197750000000001</v>
      </c>
      <c r="C319">
        <v>-190.5609</v>
      </c>
      <c r="D319">
        <v>0.87910263600000005</v>
      </c>
      <c r="E319">
        <v>95.338390000000004</v>
      </c>
      <c r="F319">
        <v>38.999769999999998</v>
      </c>
      <c r="G319">
        <v>23.973990000000001</v>
      </c>
      <c r="H319">
        <v>29</v>
      </c>
      <c r="I319">
        <v>1580</v>
      </c>
      <c r="J319">
        <v>0.88818933</v>
      </c>
      <c r="K319">
        <f t="shared" si="4"/>
        <v>84.678540737378697</v>
      </c>
      <c r="L319">
        <v>0</v>
      </c>
      <c r="M319">
        <v>2</v>
      </c>
    </row>
    <row r="320" spans="1:13" x14ac:dyDescent="0.35">
      <c r="A320">
        <v>274300.05499999999</v>
      </c>
      <c r="B320">
        <v>3.0177330000000002</v>
      </c>
      <c r="C320">
        <v>-190.62860000000001</v>
      </c>
      <c r="D320">
        <v>0.88187570599999998</v>
      </c>
      <c r="E320">
        <v>95.338390000000004</v>
      </c>
      <c r="F320">
        <v>39.114719999999998</v>
      </c>
      <c r="G320">
        <v>24.035170000000001</v>
      </c>
      <c r="H320">
        <v>29</v>
      </c>
      <c r="I320">
        <v>1585</v>
      </c>
      <c r="J320">
        <v>0.89100005599999998</v>
      </c>
      <c r="K320">
        <f t="shared" si="4"/>
        <v>84.94651082894984</v>
      </c>
      <c r="L320">
        <v>0</v>
      </c>
      <c r="M320">
        <v>2</v>
      </c>
    </row>
    <row r="321" spans="1:13" x14ac:dyDescent="0.35">
      <c r="A321">
        <v>274305.05489999999</v>
      </c>
      <c r="B321">
        <v>3.0150160000000001</v>
      </c>
      <c r="C321">
        <v>-190.56960000000001</v>
      </c>
      <c r="D321">
        <v>0.88464898599999997</v>
      </c>
      <c r="E321">
        <v>95.338390000000004</v>
      </c>
      <c r="F321">
        <v>39.072690000000001</v>
      </c>
      <c r="G321">
        <v>23.991849999999999</v>
      </c>
      <c r="H321">
        <v>29</v>
      </c>
      <c r="I321">
        <v>1590</v>
      </c>
      <c r="J321">
        <v>0.89381078199999997</v>
      </c>
      <c r="K321">
        <f t="shared" si="4"/>
        <v>85.214480920520984</v>
      </c>
      <c r="L321">
        <v>0</v>
      </c>
      <c r="M321">
        <v>2</v>
      </c>
    </row>
    <row r="322" spans="1:13" x14ac:dyDescent="0.35">
      <c r="A322">
        <v>274310.05469999998</v>
      </c>
      <c r="B322">
        <v>3.0123570000000002</v>
      </c>
      <c r="C322">
        <v>-190.55869999999999</v>
      </c>
      <c r="D322">
        <v>0.88742195000000001</v>
      </c>
      <c r="E322">
        <v>95.338390000000004</v>
      </c>
      <c r="F322">
        <v>38.95599</v>
      </c>
      <c r="G322">
        <v>23.936039999999998</v>
      </c>
      <c r="H322">
        <v>29</v>
      </c>
      <c r="I322">
        <v>1595</v>
      </c>
      <c r="J322">
        <v>0.89662150799999996</v>
      </c>
      <c r="K322">
        <f t="shared" si="4"/>
        <v>85.482451012092113</v>
      </c>
      <c r="L322">
        <v>0</v>
      </c>
      <c r="M322">
        <v>2</v>
      </c>
    </row>
    <row r="323" spans="1:13" x14ac:dyDescent="0.35">
      <c r="A323">
        <v>274315.05440000002</v>
      </c>
      <c r="B323">
        <v>3.0089929999999998</v>
      </c>
      <c r="C323">
        <v>-190.59739999999999</v>
      </c>
      <c r="D323">
        <v>0.89019512499999998</v>
      </c>
      <c r="E323">
        <v>95.338390000000004</v>
      </c>
      <c r="F323">
        <v>39.051119999999997</v>
      </c>
      <c r="G323">
        <v>23.944579999999998</v>
      </c>
      <c r="H323">
        <v>29</v>
      </c>
      <c r="I323">
        <v>1600</v>
      </c>
      <c r="J323">
        <v>0.89943223299999997</v>
      </c>
      <c r="K323">
        <f t="shared" ref="K323:K360" si="5">$E$2*J323</f>
        <v>85.750421008324864</v>
      </c>
      <c r="L323">
        <v>0</v>
      </c>
      <c r="M323">
        <v>2</v>
      </c>
    </row>
    <row r="324" spans="1:13" x14ac:dyDescent="0.35">
      <c r="A324">
        <v>274320.05489999999</v>
      </c>
      <c r="B324">
        <v>3.0068139999999999</v>
      </c>
      <c r="C324">
        <v>-190.5993</v>
      </c>
      <c r="D324">
        <v>0.89296830000000005</v>
      </c>
      <c r="E324">
        <v>95.338390000000004</v>
      </c>
      <c r="F324">
        <v>39.083179999999999</v>
      </c>
      <c r="G324">
        <v>23.97035</v>
      </c>
      <c r="H324">
        <v>29</v>
      </c>
      <c r="I324">
        <v>1605</v>
      </c>
      <c r="J324">
        <v>0.90224295899999996</v>
      </c>
      <c r="K324">
        <f t="shared" si="5"/>
        <v>86.018391099896007</v>
      </c>
      <c r="L324">
        <v>0</v>
      </c>
      <c r="M324">
        <v>2</v>
      </c>
    </row>
    <row r="325" spans="1:13" x14ac:dyDescent="0.35">
      <c r="A325">
        <v>274325.0552</v>
      </c>
      <c r="B325">
        <v>3.0039030000000002</v>
      </c>
      <c r="C325">
        <v>-190.65440000000001</v>
      </c>
      <c r="D325">
        <v>0.89574157899999995</v>
      </c>
      <c r="E325">
        <v>95.338390000000004</v>
      </c>
      <c r="F325">
        <v>39.058500000000002</v>
      </c>
      <c r="G325">
        <v>23.97823</v>
      </c>
      <c r="H325">
        <v>29</v>
      </c>
      <c r="I325">
        <v>1610</v>
      </c>
      <c r="J325">
        <v>0.90505368500000005</v>
      </c>
      <c r="K325">
        <f t="shared" si="5"/>
        <v>86.286361191467165</v>
      </c>
      <c r="L325">
        <v>0</v>
      </c>
      <c r="M325">
        <v>2</v>
      </c>
    </row>
    <row r="326" spans="1:13" x14ac:dyDescent="0.35">
      <c r="A326">
        <v>274330.05479999998</v>
      </c>
      <c r="B326">
        <v>3.0002810000000002</v>
      </c>
      <c r="C326">
        <v>-190.51769999999999</v>
      </c>
      <c r="D326">
        <v>0.89851506800000003</v>
      </c>
      <c r="E326">
        <v>95.338390000000004</v>
      </c>
      <c r="F326">
        <v>39.00188</v>
      </c>
      <c r="G326">
        <v>23.967120000000001</v>
      </c>
      <c r="H326">
        <v>29</v>
      </c>
      <c r="I326">
        <v>1615</v>
      </c>
      <c r="J326">
        <v>0.90786441100000004</v>
      </c>
      <c r="K326">
        <f t="shared" si="5"/>
        <v>86.554331283038294</v>
      </c>
      <c r="L326">
        <v>0</v>
      </c>
      <c r="M326">
        <v>2</v>
      </c>
    </row>
    <row r="327" spans="1:13" x14ac:dyDescent="0.35">
      <c r="A327">
        <v>274335.05489999999</v>
      </c>
      <c r="B327">
        <v>2.9972289999999999</v>
      </c>
      <c r="C327">
        <v>-190.60319999999999</v>
      </c>
      <c r="D327">
        <v>0.90128855799999996</v>
      </c>
      <c r="E327">
        <v>95.338390000000004</v>
      </c>
      <c r="F327">
        <v>39.181780000000003</v>
      </c>
      <c r="G327">
        <v>23.951409999999999</v>
      </c>
      <c r="H327">
        <v>29</v>
      </c>
      <c r="I327">
        <v>1620</v>
      </c>
      <c r="J327">
        <v>0.91067513600000005</v>
      </c>
      <c r="K327">
        <f t="shared" si="5"/>
        <v>86.822301279271045</v>
      </c>
      <c r="L327">
        <v>0</v>
      </c>
      <c r="M327">
        <v>2</v>
      </c>
    </row>
    <row r="328" spans="1:13" x14ac:dyDescent="0.35">
      <c r="A328">
        <v>274340.0552</v>
      </c>
      <c r="B328">
        <v>2.9938709999999999</v>
      </c>
      <c r="C328">
        <v>-190.58930000000001</v>
      </c>
      <c r="D328">
        <v>0.90406089300000003</v>
      </c>
      <c r="E328">
        <v>95.338390000000004</v>
      </c>
      <c r="F328">
        <v>39.173520000000003</v>
      </c>
      <c r="G328">
        <v>23.966830000000002</v>
      </c>
      <c r="H328">
        <v>29</v>
      </c>
      <c r="I328">
        <v>1625</v>
      </c>
      <c r="J328">
        <v>0.91348586200000004</v>
      </c>
      <c r="K328">
        <f t="shared" si="5"/>
        <v>87.090271370842189</v>
      </c>
      <c r="L328">
        <v>0</v>
      </c>
      <c r="M328">
        <v>2</v>
      </c>
    </row>
    <row r="329" spans="1:13" x14ac:dyDescent="0.35">
      <c r="A329">
        <v>274345.05469999998</v>
      </c>
      <c r="B329">
        <v>2.9905089999999999</v>
      </c>
      <c r="C329">
        <v>-190.64580000000001</v>
      </c>
      <c r="D329">
        <v>0.90683280899999996</v>
      </c>
      <c r="E329">
        <v>95.338390000000004</v>
      </c>
      <c r="F329">
        <v>39.183599999999998</v>
      </c>
      <c r="G329">
        <v>23.97617</v>
      </c>
      <c r="H329">
        <v>29</v>
      </c>
      <c r="I329">
        <v>1630</v>
      </c>
      <c r="J329">
        <v>0.91629658800000002</v>
      </c>
      <c r="K329">
        <f t="shared" si="5"/>
        <v>87.358241462413332</v>
      </c>
      <c r="L329">
        <v>0</v>
      </c>
      <c r="M329">
        <v>2</v>
      </c>
    </row>
    <row r="330" spans="1:13" x14ac:dyDescent="0.35">
      <c r="A330">
        <v>274350.05489999999</v>
      </c>
      <c r="B330">
        <v>2.9874369999999999</v>
      </c>
      <c r="C330">
        <v>-190.55789999999999</v>
      </c>
      <c r="D330">
        <v>0.90960608799999998</v>
      </c>
      <c r="E330">
        <v>95.338390000000004</v>
      </c>
      <c r="F330">
        <v>39.281170000000003</v>
      </c>
      <c r="G330">
        <v>24.03773</v>
      </c>
      <c r="H330">
        <v>29</v>
      </c>
      <c r="I330">
        <v>1635</v>
      </c>
      <c r="J330">
        <v>0.91910731400000001</v>
      </c>
      <c r="K330">
        <f t="shared" si="5"/>
        <v>87.626211553984461</v>
      </c>
      <c r="L330">
        <v>0</v>
      </c>
      <c r="M330">
        <v>2</v>
      </c>
    </row>
    <row r="331" spans="1:13" x14ac:dyDescent="0.35">
      <c r="A331">
        <v>274355.05469999998</v>
      </c>
      <c r="B331">
        <v>2.9831449999999999</v>
      </c>
      <c r="C331">
        <v>-190.5547</v>
      </c>
      <c r="D331">
        <v>0.91237915800000002</v>
      </c>
      <c r="E331">
        <v>95.338390000000004</v>
      </c>
      <c r="F331">
        <v>39.307250000000003</v>
      </c>
      <c r="G331">
        <v>24.051670000000001</v>
      </c>
      <c r="H331">
        <v>29</v>
      </c>
      <c r="I331">
        <v>1640</v>
      </c>
      <c r="J331">
        <v>0.92191803900000002</v>
      </c>
      <c r="K331">
        <f t="shared" si="5"/>
        <v>87.894181550217212</v>
      </c>
      <c r="L331">
        <v>0</v>
      </c>
      <c r="M331">
        <v>2</v>
      </c>
    </row>
    <row r="332" spans="1:13" x14ac:dyDescent="0.35">
      <c r="A332">
        <v>274360.05440000002</v>
      </c>
      <c r="B332">
        <v>2.9791089999999998</v>
      </c>
      <c r="C332">
        <v>-190.57310000000001</v>
      </c>
      <c r="D332">
        <v>0.91515254199999996</v>
      </c>
      <c r="E332">
        <v>95.338390000000004</v>
      </c>
      <c r="F332">
        <v>39.458370000000002</v>
      </c>
      <c r="G332">
        <v>24.097539999999999</v>
      </c>
      <c r="H332">
        <v>29</v>
      </c>
      <c r="I332">
        <v>1645</v>
      </c>
      <c r="J332">
        <v>0.92472876500000001</v>
      </c>
      <c r="K332">
        <f t="shared" si="5"/>
        <v>88.162151641788356</v>
      </c>
      <c r="L332">
        <v>0</v>
      </c>
      <c r="M332">
        <v>2</v>
      </c>
    </row>
    <row r="333" spans="1:13" x14ac:dyDescent="0.35">
      <c r="A333">
        <v>274365.05430000002</v>
      </c>
      <c r="B333">
        <v>2.9742489999999999</v>
      </c>
      <c r="C333">
        <v>-190.60400000000001</v>
      </c>
      <c r="D333">
        <v>0.91792582199999995</v>
      </c>
      <c r="E333">
        <v>95.338390000000004</v>
      </c>
      <c r="F333">
        <v>39.388179999999998</v>
      </c>
      <c r="G333">
        <v>24.019449999999999</v>
      </c>
      <c r="H333">
        <v>29</v>
      </c>
      <c r="I333">
        <v>1650</v>
      </c>
      <c r="J333">
        <v>0.92753949099999999</v>
      </c>
      <c r="K333">
        <f t="shared" si="5"/>
        <v>88.430121733359499</v>
      </c>
      <c r="L333">
        <v>0</v>
      </c>
      <c r="M333">
        <v>2</v>
      </c>
    </row>
    <row r="334" spans="1:13" x14ac:dyDescent="0.35">
      <c r="A334">
        <v>274370.05489999999</v>
      </c>
      <c r="B334">
        <v>2.9692440000000002</v>
      </c>
      <c r="C334">
        <v>-190.5634</v>
      </c>
      <c r="D334">
        <v>0.92069931100000002</v>
      </c>
      <c r="E334">
        <v>95.338390000000004</v>
      </c>
      <c r="F334">
        <v>39.465600000000002</v>
      </c>
      <c r="G334">
        <v>24.01623</v>
      </c>
      <c r="H334">
        <v>29</v>
      </c>
      <c r="I334">
        <v>1655</v>
      </c>
      <c r="J334">
        <v>0.93035021600000001</v>
      </c>
      <c r="K334">
        <f t="shared" si="5"/>
        <v>88.69809172959225</v>
      </c>
      <c r="L334">
        <v>0</v>
      </c>
      <c r="M334">
        <v>2</v>
      </c>
    </row>
    <row r="335" spans="1:13" x14ac:dyDescent="0.35">
      <c r="A335">
        <v>274375.05499999999</v>
      </c>
      <c r="B335">
        <v>2.9641069999999998</v>
      </c>
      <c r="C335">
        <v>-190.63200000000001</v>
      </c>
      <c r="D335">
        <v>0.92347259100000001</v>
      </c>
      <c r="E335">
        <v>95.338390000000004</v>
      </c>
      <c r="F335">
        <v>39.523269999999997</v>
      </c>
      <c r="G335">
        <v>24.057040000000001</v>
      </c>
      <c r="H335">
        <v>29</v>
      </c>
      <c r="I335">
        <v>1660</v>
      </c>
      <c r="J335">
        <v>0.93316094199999999</v>
      </c>
      <c r="K335">
        <f t="shared" si="5"/>
        <v>88.966061821163379</v>
      </c>
      <c r="L335">
        <v>0</v>
      </c>
      <c r="M335">
        <v>2</v>
      </c>
    </row>
    <row r="336" spans="1:13" x14ac:dyDescent="0.35">
      <c r="A336">
        <v>274380.05489999999</v>
      </c>
      <c r="B336">
        <v>2.958577</v>
      </c>
      <c r="C336">
        <v>-190.55760000000001</v>
      </c>
      <c r="D336">
        <v>0.92624587000000003</v>
      </c>
      <c r="E336">
        <v>95.338390000000004</v>
      </c>
      <c r="F336">
        <v>39.483719999999998</v>
      </c>
      <c r="G336">
        <v>24.037009999999999</v>
      </c>
      <c r="H336">
        <v>29</v>
      </c>
      <c r="I336">
        <v>1665</v>
      </c>
      <c r="J336">
        <v>0.93597166799999998</v>
      </c>
      <c r="K336">
        <f t="shared" si="5"/>
        <v>89.234031912734523</v>
      </c>
      <c r="L336">
        <v>0</v>
      </c>
      <c r="M336">
        <v>2</v>
      </c>
    </row>
    <row r="337" spans="1:13" x14ac:dyDescent="0.35">
      <c r="A337">
        <v>274385.05440000002</v>
      </c>
      <c r="B337">
        <v>2.951673</v>
      </c>
      <c r="C337">
        <v>-190.6361</v>
      </c>
      <c r="D337">
        <v>0.92901799600000001</v>
      </c>
      <c r="E337">
        <v>95.338390000000004</v>
      </c>
      <c r="F337">
        <v>39.578830000000004</v>
      </c>
      <c r="G337">
        <v>23.95966</v>
      </c>
      <c r="H337">
        <v>29</v>
      </c>
      <c r="I337">
        <v>1670</v>
      </c>
      <c r="J337">
        <v>0.93878239399999996</v>
      </c>
      <c r="K337">
        <f t="shared" si="5"/>
        <v>89.502002004305666</v>
      </c>
      <c r="L337">
        <v>0</v>
      </c>
      <c r="M337">
        <v>2</v>
      </c>
    </row>
    <row r="338" spans="1:13" x14ac:dyDescent="0.35">
      <c r="A338">
        <v>274390.05450000003</v>
      </c>
      <c r="B338">
        <v>2.9449399999999999</v>
      </c>
      <c r="C338">
        <v>-190.63339999999999</v>
      </c>
      <c r="D338">
        <v>0.93179179999999995</v>
      </c>
      <c r="E338">
        <v>95.338390000000004</v>
      </c>
      <c r="F338">
        <v>39.56908</v>
      </c>
      <c r="G338">
        <v>24.064319999999999</v>
      </c>
      <c r="H338">
        <v>29</v>
      </c>
      <c r="I338">
        <v>1675</v>
      </c>
      <c r="J338">
        <v>0.94159311899999998</v>
      </c>
      <c r="K338">
        <f t="shared" si="5"/>
        <v>89.769972000538417</v>
      </c>
      <c r="L338">
        <v>0</v>
      </c>
      <c r="M338">
        <v>2</v>
      </c>
    </row>
    <row r="339" spans="1:13" x14ac:dyDescent="0.35">
      <c r="A339">
        <v>274395.05489999999</v>
      </c>
      <c r="B339">
        <v>2.9369019999999999</v>
      </c>
      <c r="C339">
        <v>-190.58850000000001</v>
      </c>
      <c r="D339">
        <v>0.93456560399999999</v>
      </c>
      <c r="E339">
        <v>95.338390000000004</v>
      </c>
      <c r="F339">
        <v>39.532620000000001</v>
      </c>
      <c r="G339">
        <v>24.096499999999999</v>
      </c>
      <c r="H339">
        <v>29</v>
      </c>
      <c r="I339">
        <v>1680</v>
      </c>
      <c r="J339">
        <v>0.94440384499999996</v>
      </c>
      <c r="K339">
        <f t="shared" si="5"/>
        <v>90.037942092109546</v>
      </c>
      <c r="L339">
        <v>0</v>
      </c>
      <c r="M339">
        <v>2</v>
      </c>
    </row>
    <row r="340" spans="1:13" x14ac:dyDescent="0.35">
      <c r="A340">
        <v>274400.05489999999</v>
      </c>
      <c r="B340">
        <v>2.9292669999999998</v>
      </c>
      <c r="C340">
        <v>-190.4753</v>
      </c>
      <c r="D340">
        <v>0.93733804399999998</v>
      </c>
      <c r="E340">
        <v>95.338390000000004</v>
      </c>
      <c r="F340">
        <v>39.615250000000003</v>
      </c>
      <c r="G340">
        <v>24.040949999999999</v>
      </c>
      <c r="H340">
        <v>29</v>
      </c>
      <c r="I340">
        <v>1685</v>
      </c>
      <c r="J340">
        <v>0.94721457099999995</v>
      </c>
      <c r="K340">
        <f t="shared" si="5"/>
        <v>90.30591218368069</v>
      </c>
      <c r="L340">
        <v>0</v>
      </c>
      <c r="M340">
        <v>2</v>
      </c>
    </row>
    <row r="341" spans="1:13" x14ac:dyDescent="0.35">
      <c r="A341">
        <v>274405.05499999999</v>
      </c>
      <c r="B341">
        <v>2.9196620000000002</v>
      </c>
      <c r="C341">
        <v>-190.54849999999999</v>
      </c>
      <c r="D341">
        <v>0.94011142800000003</v>
      </c>
      <c r="E341">
        <v>95.338390000000004</v>
      </c>
      <c r="F341">
        <v>39.758629999999997</v>
      </c>
      <c r="G341">
        <v>24.00874</v>
      </c>
      <c r="H341">
        <v>29</v>
      </c>
      <c r="I341">
        <v>1690</v>
      </c>
      <c r="J341">
        <v>0.95002529700000005</v>
      </c>
      <c r="K341">
        <f t="shared" si="5"/>
        <v>90.573882275251833</v>
      </c>
      <c r="L341">
        <v>0</v>
      </c>
      <c r="M341">
        <v>2</v>
      </c>
    </row>
    <row r="342" spans="1:13" x14ac:dyDescent="0.35">
      <c r="A342">
        <v>274410.05479999998</v>
      </c>
      <c r="B342">
        <v>2.9092509999999998</v>
      </c>
      <c r="C342">
        <v>-190.5994</v>
      </c>
      <c r="D342">
        <v>0.94288460299999999</v>
      </c>
      <c r="E342">
        <v>95.338390000000004</v>
      </c>
      <c r="F342">
        <v>39.767980000000001</v>
      </c>
      <c r="G342">
        <v>23.995149999999999</v>
      </c>
      <c r="H342">
        <v>29</v>
      </c>
      <c r="I342">
        <v>1695</v>
      </c>
      <c r="J342">
        <v>0.95283602199999995</v>
      </c>
      <c r="K342">
        <f t="shared" si="5"/>
        <v>90.841852271484584</v>
      </c>
      <c r="L342">
        <v>0</v>
      </c>
      <c r="M342">
        <v>2</v>
      </c>
    </row>
    <row r="343" spans="1:13" x14ac:dyDescent="0.35">
      <c r="A343">
        <v>274415.05450000003</v>
      </c>
      <c r="B343">
        <v>2.8976920000000002</v>
      </c>
      <c r="C343">
        <v>-190.5667</v>
      </c>
      <c r="D343">
        <v>0.94565809199999995</v>
      </c>
      <c r="E343">
        <v>95.338390000000004</v>
      </c>
      <c r="F343">
        <v>39.916150000000002</v>
      </c>
      <c r="G343">
        <v>24.006260000000001</v>
      </c>
      <c r="H343">
        <v>29</v>
      </c>
      <c r="I343">
        <v>1700</v>
      </c>
      <c r="J343">
        <v>0.95564674800000005</v>
      </c>
      <c r="K343">
        <f t="shared" si="5"/>
        <v>91.109822363055727</v>
      </c>
      <c r="L343">
        <v>0</v>
      </c>
      <c r="M343">
        <v>2</v>
      </c>
    </row>
    <row r="344" spans="1:13" x14ac:dyDescent="0.35">
      <c r="A344">
        <v>274420.05450000003</v>
      </c>
      <c r="B344">
        <v>2.8849930000000001</v>
      </c>
      <c r="C344">
        <v>-190.67060000000001</v>
      </c>
      <c r="D344">
        <v>0.94843147699999997</v>
      </c>
      <c r="E344">
        <v>95.338390000000004</v>
      </c>
      <c r="F344">
        <v>39.77252</v>
      </c>
      <c r="G344">
        <v>24.02486</v>
      </c>
      <c r="H344">
        <v>29</v>
      </c>
      <c r="I344">
        <v>1705</v>
      </c>
      <c r="J344">
        <v>0.95845747400000003</v>
      </c>
      <c r="K344">
        <f t="shared" si="5"/>
        <v>91.377792454626871</v>
      </c>
      <c r="L344">
        <v>0</v>
      </c>
      <c r="M344">
        <v>2</v>
      </c>
    </row>
    <row r="345" spans="1:13" x14ac:dyDescent="0.35">
      <c r="A345">
        <v>274425.05450000003</v>
      </c>
      <c r="B345">
        <v>2.8721320000000001</v>
      </c>
      <c r="C345">
        <v>-190.59190000000001</v>
      </c>
      <c r="D345">
        <v>0.95120433599999998</v>
      </c>
      <c r="E345">
        <v>95.338390000000004</v>
      </c>
      <c r="F345">
        <v>39.7562</v>
      </c>
      <c r="G345">
        <v>24.00656</v>
      </c>
      <c r="H345">
        <v>29</v>
      </c>
      <c r="I345">
        <v>1710</v>
      </c>
      <c r="J345">
        <v>0.96126819900000005</v>
      </c>
      <c r="K345">
        <f t="shared" si="5"/>
        <v>91.645762450859621</v>
      </c>
      <c r="L345">
        <v>0</v>
      </c>
      <c r="M345">
        <v>2</v>
      </c>
    </row>
    <row r="346" spans="1:13" x14ac:dyDescent="0.35">
      <c r="A346">
        <v>274430.05459999997</v>
      </c>
      <c r="B346">
        <v>2.8573</v>
      </c>
      <c r="C346">
        <v>-190.6121</v>
      </c>
      <c r="D346">
        <v>0.95397856000000003</v>
      </c>
      <c r="E346">
        <v>95.338390000000004</v>
      </c>
      <c r="F346">
        <v>39.951529999999998</v>
      </c>
      <c r="G346">
        <v>24.079910000000002</v>
      </c>
      <c r="H346">
        <v>29</v>
      </c>
      <c r="I346">
        <v>1715</v>
      </c>
      <c r="J346">
        <v>0.96407892500000003</v>
      </c>
      <c r="K346">
        <f t="shared" si="5"/>
        <v>91.913732542430751</v>
      </c>
      <c r="L346">
        <v>0</v>
      </c>
      <c r="M346">
        <v>2</v>
      </c>
    </row>
    <row r="347" spans="1:13" x14ac:dyDescent="0.35">
      <c r="A347">
        <v>274435.05499999999</v>
      </c>
      <c r="B347">
        <v>2.8411870000000001</v>
      </c>
      <c r="C347">
        <v>-190.6268</v>
      </c>
      <c r="D347">
        <v>0.95675131499999999</v>
      </c>
      <c r="E347">
        <v>95.338390000000004</v>
      </c>
      <c r="F347">
        <v>39.9495</v>
      </c>
      <c r="G347">
        <v>24.00949</v>
      </c>
      <c r="H347">
        <v>29</v>
      </c>
      <c r="I347">
        <v>1720</v>
      </c>
      <c r="J347">
        <v>0.96688965100000002</v>
      </c>
      <c r="K347">
        <f t="shared" si="5"/>
        <v>92.181702634001894</v>
      </c>
      <c r="L347">
        <v>0</v>
      </c>
      <c r="M347">
        <v>2</v>
      </c>
    </row>
    <row r="348" spans="1:13" x14ac:dyDescent="0.35">
      <c r="A348">
        <v>274440.05459999997</v>
      </c>
      <c r="B348">
        <v>2.8238799999999999</v>
      </c>
      <c r="C348">
        <v>-190.6078</v>
      </c>
      <c r="D348">
        <v>0.95952375499999998</v>
      </c>
      <c r="E348">
        <v>95.338390000000004</v>
      </c>
      <c r="F348">
        <v>39.90645</v>
      </c>
      <c r="G348">
        <v>24.07208</v>
      </c>
      <c r="H348">
        <v>29</v>
      </c>
      <c r="I348">
        <v>1725</v>
      </c>
      <c r="J348">
        <v>0.969700377</v>
      </c>
      <c r="K348">
        <f t="shared" si="5"/>
        <v>92.449672725573038</v>
      </c>
      <c r="L348">
        <v>0</v>
      </c>
      <c r="M348">
        <v>2</v>
      </c>
    </row>
    <row r="349" spans="1:13" x14ac:dyDescent="0.35">
      <c r="A349">
        <v>274445.05469999998</v>
      </c>
      <c r="B349">
        <v>2.8051339999999998</v>
      </c>
      <c r="C349">
        <v>-190.58850000000001</v>
      </c>
      <c r="D349">
        <v>0.96229651000000005</v>
      </c>
      <c r="E349">
        <v>95.338390000000004</v>
      </c>
      <c r="F349">
        <v>39.873579999999997</v>
      </c>
      <c r="G349">
        <v>24.179860000000001</v>
      </c>
      <c r="H349">
        <v>29</v>
      </c>
      <c r="I349">
        <v>1730</v>
      </c>
      <c r="J349">
        <v>0.97251110200000002</v>
      </c>
      <c r="K349">
        <f t="shared" si="5"/>
        <v>92.717642721805788</v>
      </c>
      <c r="L349">
        <v>0</v>
      </c>
      <c r="M349">
        <v>2</v>
      </c>
    </row>
    <row r="350" spans="1:13" x14ac:dyDescent="0.35">
      <c r="A350">
        <v>274450.05499999999</v>
      </c>
      <c r="B350">
        <v>2.7844039999999999</v>
      </c>
      <c r="C350">
        <v>-190.6035</v>
      </c>
      <c r="D350">
        <v>0.96507010400000004</v>
      </c>
      <c r="E350">
        <v>95.338390000000004</v>
      </c>
      <c r="F350">
        <v>39.847850000000001</v>
      </c>
      <c r="G350">
        <v>24.20675</v>
      </c>
      <c r="H350">
        <v>29</v>
      </c>
      <c r="I350">
        <v>1735</v>
      </c>
      <c r="J350">
        <v>0.975321828</v>
      </c>
      <c r="K350">
        <f t="shared" si="5"/>
        <v>92.985612813376918</v>
      </c>
      <c r="L350">
        <v>0</v>
      </c>
      <c r="M350">
        <v>2</v>
      </c>
    </row>
    <row r="351" spans="1:13" x14ac:dyDescent="0.35">
      <c r="A351">
        <v>274455.05479999998</v>
      </c>
      <c r="B351">
        <v>2.7624680000000001</v>
      </c>
      <c r="C351">
        <v>-190.67740000000001</v>
      </c>
      <c r="D351">
        <v>0.967843699</v>
      </c>
      <c r="E351">
        <v>95.338390000000004</v>
      </c>
      <c r="F351">
        <v>39.945</v>
      </c>
      <c r="G351">
        <v>24.047809999999998</v>
      </c>
      <c r="H351">
        <v>29</v>
      </c>
      <c r="I351">
        <v>1740</v>
      </c>
      <c r="J351">
        <v>0.97813255399999999</v>
      </c>
      <c r="K351">
        <f t="shared" si="5"/>
        <v>93.253582904948061</v>
      </c>
      <c r="L351">
        <v>0</v>
      </c>
      <c r="M351">
        <v>2</v>
      </c>
    </row>
    <row r="352" spans="1:13" x14ac:dyDescent="0.35">
      <c r="A352">
        <v>274460.05430000002</v>
      </c>
      <c r="B352">
        <v>2.7389969999999999</v>
      </c>
      <c r="C352">
        <v>-190.6455</v>
      </c>
      <c r="D352">
        <v>0.97061634900000004</v>
      </c>
      <c r="E352">
        <v>95.338390000000004</v>
      </c>
      <c r="F352">
        <v>39.986620000000002</v>
      </c>
      <c r="G352">
        <v>24.05602</v>
      </c>
      <c r="H352">
        <v>29</v>
      </c>
      <c r="I352">
        <v>1745</v>
      </c>
      <c r="J352">
        <v>0.98094327999999997</v>
      </c>
      <c r="K352">
        <f t="shared" si="5"/>
        <v>93.521552996519205</v>
      </c>
      <c r="L352">
        <v>0</v>
      </c>
      <c r="M352">
        <v>2</v>
      </c>
    </row>
    <row r="353" spans="1:13" x14ac:dyDescent="0.35">
      <c r="A353">
        <v>274465.05499999999</v>
      </c>
      <c r="B353">
        <v>2.713155</v>
      </c>
      <c r="C353">
        <v>-190.595</v>
      </c>
      <c r="D353">
        <v>0.97339057200000001</v>
      </c>
      <c r="E353">
        <v>95.338390000000004</v>
      </c>
      <c r="F353">
        <v>39.972430000000003</v>
      </c>
      <c r="G353">
        <v>24.057040000000001</v>
      </c>
      <c r="H353">
        <v>29</v>
      </c>
      <c r="I353">
        <v>1750</v>
      </c>
      <c r="J353">
        <v>0.98375400499999999</v>
      </c>
      <c r="K353">
        <f t="shared" si="5"/>
        <v>93.789522992751955</v>
      </c>
      <c r="L353">
        <v>0</v>
      </c>
      <c r="M353">
        <v>2</v>
      </c>
    </row>
    <row r="354" spans="1:13" x14ac:dyDescent="0.35">
      <c r="A354">
        <v>274470.05450000003</v>
      </c>
      <c r="B354">
        <v>2.6850230000000002</v>
      </c>
      <c r="C354">
        <v>-190.58629999999999</v>
      </c>
      <c r="D354">
        <v>0.976163432</v>
      </c>
      <c r="E354">
        <v>95.338390000000004</v>
      </c>
      <c r="F354">
        <v>40.084130000000002</v>
      </c>
      <c r="G354">
        <v>24.019449999999999</v>
      </c>
      <c r="H354">
        <v>29</v>
      </c>
      <c r="I354">
        <v>1755</v>
      </c>
      <c r="J354">
        <v>0.98656473099999997</v>
      </c>
      <c r="K354">
        <f t="shared" si="5"/>
        <v>94.057493084323085</v>
      </c>
      <c r="L354">
        <v>0</v>
      </c>
      <c r="M354">
        <v>2</v>
      </c>
    </row>
    <row r="355" spans="1:13" x14ac:dyDescent="0.35">
      <c r="A355">
        <v>274475.05459999997</v>
      </c>
      <c r="B355">
        <v>2.6536080000000002</v>
      </c>
      <c r="C355">
        <v>-190.5401</v>
      </c>
      <c r="D355">
        <v>0.97893713100000002</v>
      </c>
      <c r="E355">
        <v>95.338390000000004</v>
      </c>
      <c r="F355">
        <v>40.212330000000001</v>
      </c>
      <c r="G355">
        <v>23.979030000000002</v>
      </c>
      <c r="H355">
        <v>29</v>
      </c>
      <c r="I355">
        <v>1760</v>
      </c>
      <c r="J355">
        <v>0.98937545699999996</v>
      </c>
      <c r="K355">
        <f t="shared" si="5"/>
        <v>94.325463175894228</v>
      </c>
      <c r="L355">
        <v>0</v>
      </c>
      <c r="M355">
        <v>2</v>
      </c>
    </row>
    <row r="356" spans="1:13" x14ac:dyDescent="0.35">
      <c r="A356">
        <v>274480.05450000003</v>
      </c>
      <c r="B356">
        <v>2.619828</v>
      </c>
      <c r="C356">
        <v>-190.6105</v>
      </c>
      <c r="D356">
        <v>0.98170988599999998</v>
      </c>
      <c r="E356">
        <v>95.338390000000004</v>
      </c>
      <c r="F356">
        <v>40.305680000000002</v>
      </c>
      <c r="G356">
        <v>24.03877</v>
      </c>
      <c r="H356">
        <v>29</v>
      </c>
      <c r="I356">
        <v>1765</v>
      </c>
      <c r="J356">
        <v>0.99218618199999997</v>
      </c>
      <c r="K356">
        <f t="shared" si="5"/>
        <v>94.593433172126979</v>
      </c>
      <c r="L356">
        <v>0</v>
      </c>
      <c r="M356">
        <v>2</v>
      </c>
    </row>
    <row r="357" spans="1:13" x14ac:dyDescent="0.35">
      <c r="A357">
        <v>274485.05450000003</v>
      </c>
      <c r="B357">
        <v>2.581566</v>
      </c>
      <c r="C357">
        <v>-190.61060000000001</v>
      </c>
      <c r="D357">
        <v>0.98448295600000002</v>
      </c>
      <c r="E357">
        <v>95.338390000000004</v>
      </c>
      <c r="F357">
        <v>40.38644</v>
      </c>
      <c r="G357">
        <v>24.06991</v>
      </c>
      <c r="H357">
        <v>29</v>
      </c>
      <c r="I357">
        <v>1770</v>
      </c>
      <c r="J357">
        <v>0.99499690799999996</v>
      </c>
      <c r="K357">
        <f t="shared" si="5"/>
        <v>94.861403263698122</v>
      </c>
      <c r="L357">
        <v>0</v>
      </c>
      <c r="M357">
        <v>2</v>
      </c>
    </row>
    <row r="358" spans="1:13" x14ac:dyDescent="0.35">
      <c r="A358">
        <v>274490.05499999999</v>
      </c>
      <c r="B358">
        <v>2.5386190000000002</v>
      </c>
      <c r="C358">
        <v>-190.6063</v>
      </c>
      <c r="D358">
        <v>0.98725717899999998</v>
      </c>
      <c r="E358">
        <v>95.338390000000004</v>
      </c>
      <c r="F358">
        <v>40.304659999999998</v>
      </c>
      <c r="G358">
        <v>23.91995</v>
      </c>
      <c r="H358">
        <v>29</v>
      </c>
      <c r="I358">
        <v>1775</v>
      </c>
      <c r="J358">
        <v>0.99780763400000005</v>
      </c>
      <c r="K358">
        <f t="shared" si="5"/>
        <v>95.129373355269266</v>
      </c>
      <c r="L358">
        <v>0</v>
      </c>
      <c r="M358">
        <v>2</v>
      </c>
    </row>
    <row r="359" spans="1:13" x14ac:dyDescent="0.35">
      <c r="A359">
        <v>274493.98200000002</v>
      </c>
      <c r="B359">
        <v>2.4999319999999998</v>
      </c>
      <c r="C359">
        <v>-190.613</v>
      </c>
      <c r="D359">
        <v>0.98943479099999998</v>
      </c>
      <c r="E359">
        <v>95.338390000000004</v>
      </c>
      <c r="F359">
        <v>40.376710000000003</v>
      </c>
      <c r="G359">
        <v>24.069600000000001</v>
      </c>
      <c r="H359">
        <v>29</v>
      </c>
      <c r="I359">
        <v>1778.9</v>
      </c>
      <c r="J359">
        <v>1</v>
      </c>
      <c r="K359">
        <f t="shared" si="5"/>
        <v>95.338390000000004</v>
      </c>
      <c r="L359">
        <v>0</v>
      </c>
      <c r="M359">
        <v>2</v>
      </c>
    </row>
    <row r="360" spans="1:13" x14ac:dyDescent="0.35">
      <c r="A360">
        <v>274493.98200000002</v>
      </c>
      <c r="B360">
        <v>2.4999319999999998</v>
      </c>
      <c r="C360">
        <v>0</v>
      </c>
      <c r="D360">
        <v>0.98943479099999998</v>
      </c>
      <c r="E360">
        <v>95.338390000000004</v>
      </c>
      <c r="F360">
        <v>40.376710000000003</v>
      </c>
      <c r="G360">
        <v>24.069600000000001</v>
      </c>
      <c r="H360">
        <v>29</v>
      </c>
      <c r="I360">
        <v>1778.9</v>
      </c>
      <c r="J360">
        <v>1</v>
      </c>
      <c r="K360">
        <f t="shared" si="5"/>
        <v>95.338390000000004</v>
      </c>
      <c r="L360">
        <v>0</v>
      </c>
      <c r="M36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MCell2C_OCV_P25_S1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2025-07-10T09:28:24Z</dcterms:created>
  <dcterms:modified xsi:type="dcterms:W3CDTF">2025-07-10T10:35:12Z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2025-07-10T10:35:12Z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ee65badd-2dd2-4490-af06-528a8051ed8e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