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iano-my.sharepoint.com/personal/svenasb_uia_no/Documents/master project files/entropy estimation scripts/MCell2C_OCV/"/>
    </mc:Choice>
  </mc:AlternateContent>
  <xr:revisionPtr revIDLastSave="26" documentId="8_{601AF098-6AE0-4A8F-83AA-DF078B0DF824}" xr6:coauthVersionLast="47" xr6:coauthVersionMax="47" xr10:uidLastSave="{2DC05CF6-B819-41D2-A0DD-51FBC32B0A7F}"/>
  <bookViews>
    <workbookView xWindow="1860" yWindow="1860" windowWidth="9960" windowHeight="7270" xr2:uid="{4A6D93FF-EA78-415F-8550-962A8615A818}"/>
  </bookViews>
  <sheets>
    <sheet name="MCell2C_OCV_P25_S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58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" i="1"/>
  <c r="L4" i="1"/>
  <c r="L5" i="1"/>
  <c r="L2" i="1"/>
</calcChain>
</file>

<file path=xl/sharedStrings.xml><?xml version="1.0" encoding="utf-8"?>
<sst xmlns="http://schemas.openxmlformats.org/spreadsheetml/2006/main" count="13" uniqueCount="13">
  <si>
    <t>Consecutive Time</t>
  </si>
  <si>
    <t>Capacity (normalized)</t>
  </si>
  <si>
    <t>Standard Discharge Capacity</t>
  </si>
  <si>
    <t>Battery Temperature</t>
  </si>
  <si>
    <t>Ambient Temperature</t>
  </si>
  <si>
    <t>Step Num</t>
  </si>
  <si>
    <t>SOC</t>
  </si>
  <si>
    <t>Voltage(V)</t>
  </si>
  <si>
    <t>Current(A)</t>
  </si>
  <si>
    <t>Step_Index</t>
  </si>
  <si>
    <t>Test_Time(s)</t>
  </si>
  <si>
    <t>Discharge_Capacity(Ah)</t>
  </si>
  <si>
    <t>Charge_Capacity(Ah)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</si>
</sst>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F8016-7DBF-4C18-B34E-D5449480FE1A}">
  <dimension ref="A1:M358"/>
  <sheetViews>
    <sheetView tabSelected="1" topLeftCell="E352" zoomScale="78" zoomScaleNormal="78" workbookViewId="0">
      <selection activeCell="M358" sqref="M358"/>
    </sheetView>
  </sheetViews>
  <sheetFormatPr baseColWidth="10" defaultRowHeight="14.5" x14ac:dyDescent="0.35"/>
  <sheetData>
    <row r="1" spans="1:13" x14ac:dyDescent="0.35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10</v>
      </c>
      <c r="J1" t="s">
        <v>6</v>
      </c>
      <c r="K1" t="s">
        <v>11</v>
      </c>
      <c r="L1" t="s">
        <v>12</v>
      </c>
      <c r="M1" t="s">
        <v>9</v>
      </c>
    </row>
    <row r="2" spans="1:13" x14ac:dyDescent="0.35">
      <c r="A2">
        <v>78352.677200000006</v>
      </c>
      <c r="B2">
        <v>3.0072549999999998</v>
      </c>
      <c r="C2">
        <v>0</v>
      </c>
      <c r="D2">
        <v>2.7621540000000002E-3</v>
      </c>
      <c r="E2">
        <v>95.338390000000004</v>
      </c>
      <c r="F2">
        <v>26.414660000000001</v>
      </c>
      <c r="G2">
        <v>23.754709999999999</v>
      </c>
      <c r="H2">
        <v>29</v>
      </c>
      <c r="I2">
        <v>0</v>
      </c>
      <c r="J2">
        <v>0</v>
      </c>
      <c r="K2">
        <v>0</v>
      </c>
      <c r="L2">
        <f>$E$2*J2</f>
        <v>0</v>
      </c>
      <c r="M2">
        <v>1</v>
      </c>
    </row>
    <row r="3" spans="1:13" x14ac:dyDescent="0.35">
      <c r="A3">
        <v>78352.677200000006</v>
      </c>
      <c r="B3">
        <v>3.0072549999999998</v>
      </c>
      <c r="C3">
        <v>190.5719</v>
      </c>
      <c r="D3">
        <v>2.7621540000000002E-3</v>
      </c>
      <c r="E3">
        <v>95.338390000000004</v>
      </c>
      <c r="F3">
        <v>26.414660000000001</v>
      </c>
      <c r="G3">
        <v>23.754709999999999</v>
      </c>
      <c r="H3">
        <v>29</v>
      </c>
      <c r="I3">
        <v>0</v>
      </c>
      <c r="J3">
        <v>0</v>
      </c>
      <c r="K3">
        <v>0</v>
      </c>
      <c r="L3">
        <f t="shared" ref="L3:L66" si="0">$E$2*J3</f>
        <v>0</v>
      </c>
      <c r="M3">
        <v>2</v>
      </c>
    </row>
    <row r="4" spans="1:13" x14ac:dyDescent="0.35">
      <c r="A4">
        <v>78357.678</v>
      </c>
      <c r="B4">
        <v>3.0501</v>
      </c>
      <c r="C4">
        <v>190.56440000000001</v>
      </c>
      <c r="D4">
        <v>5.535987E-3</v>
      </c>
      <c r="E4">
        <v>95.338390000000004</v>
      </c>
      <c r="F4">
        <v>26.620159999999998</v>
      </c>
      <c r="G4">
        <v>23.61608</v>
      </c>
      <c r="H4">
        <v>29</v>
      </c>
      <c r="I4">
        <v>5</v>
      </c>
      <c r="J4">
        <v>2.6598569999999998E-3</v>
      </c>
      <c r="K4">
        <v>0</v>
      </c>
      <c r="L4">
        <f t="shared" si="0"/>
        <v>0.25358648401022998</v>
      </c>
      <c r="M4">
        <v>2</v>
      </c>
    </row>
    <row r="5" spans="1:13" x14ac:dyDescent="0.35">
      <c r="A5">
        <v>78362.677800000005</v>
      </c>
      <c r="B5">
        <v>3.0853199999999998</v>
      </c>
      <c r="C5">
        <v>190.62020000000001</v>
      </c>
      <c r="D5">
        <v>8.3090730000000002E-3</v>
      </c>
      <c r="E5">
        <v>95.338390000000004</v>
      </c>
      <c r="F5">
        <v>27.087289999999999</v>
      </c>
      <c r="G5">
        <v>23.59177</v>
      </c>
      <c r="H5">
        <v>29</v>
      </c>
      <c r="I5">
        <v>10</v>
      </c>
      <c r="J5">
        <v>5.319715E-3</v>
      </c>
      <c r="K5">
        <v>0</v>
      </c>
      <c r="L5">
        <f t="shared" si="0"/>
        <v>0.50717306335885004</v>
      </c>
      <c r="M5">
        <v>2</v>
      </c>
    </row>
    <row r="6" spans="1:13" x14ac:dyDescent="0.35">
      <c r="A6">
        <v>78367.677200000006</v>
      </c>
      <c r="B6">
        <v>3.1147779999999998</v>
      </c>
      <c r="C6">
        <v>190.56569999999999</v>
      </c>
      <c r="D6">
        <v>1.1082376999999999E-2</v>
      </c>
      <c r="E6">
        <v>95.338390000000004</v>
      </c>
      <c r="F6">
        <v>27.436250000000001</v>
      </c>
      <c r="G6">
        <v>23.667310000000001</v>
      </c>
      <c r="H6">
        <v>29</v>
      </c>
      <c r="I6">
        <v>15</v>
      </c>
      <c r="J6">
        <v>7.9795720000000007E-3</v>
      </c>
      <c r="K6">
        <v>0</v>
      </c>
      <c r="L6">
        <f t="shared" si="0"/>
        <v>0.76075954736908014</v>
      </c>
      <c r="M6">
        <v>2</v>
      </c>
    </row>
    <row r="7" spans="1:13" x14ac:dyDescent="0.35">
      <c r="A7">
        <v>78372.677299999996</v>
      </c>
      <c r="B7">
        <v>3.141972</v>
      </c>
      <c r="C7">
        <v>190.60669999999999</v>
      </c>
      <c r="D7">
        <v>1.385552E-2</v>
      </c>
      <c r="E7">
        <v>95.338390000000004</v>
      </c>
      <c r="F7">
        <v>27.687100000000001</v>
      </c>
      <c r="G7">
        <v>23.580939999999998</v>
      </c>
      <c r="H7">
        <v>29</v>
      </c>
      <c r="I7">
        <v>20</v>
      </c>
      <c r="J7">
        <v>1.063943E-2</v>
      </c>
      <c r="K7">
        <v>0</v>
      </c>
      <c r="L7">
        <f t="shared" si="0"/>
        <v>1.0143461267177001</v>
      </c>
      <c r="M7">
        <v>2</v>
      </c>
    </row>
    <row r="8" spans="1:13" x14ac:dyDescent="0.35">
      <c r="A8">
        <v>78377.6777</v>
      </c>
      <c r="B8">
        <v>3.1654179999999998</v>
      </c>
      <c r="C8">
        <v>190.5455</v>
      </c>
      <c r="D8">
        <v>1.6629345E-2</v>
      </c>
      <c r="E8">
        <v>95.338390000000004</v>
      </c>
      <c r="F8">
        <v>27.981649999999998</v>
      </c>
      <c r="G8">
        <v>23.696709999999999</v>
      </c>
      <c r="H8">
        <v>29</v>
      </c>
      <c r="I8">
        <v>25</v>
      </c>
      <c r="J8">
        <v>1.3299287E-2</v>
      </c>
      <c r="K8">
        <v>0</v>
      </c>
      <c r="L8">
        <f t="shared" si="0"/>
        <v>1.2679326107279301</v>
      </c>
      <c r="M8">
        <v>2</v>
      </c>
    </row>
    <row r="9" spans="1:13" x14ac:dyDescent="0.35">
      <c r="A9">
        <v>78382.677599999995</v>
      </c>
      <c r="B9">
        <v>3.1859540000000002</v>
      </c>
      <c r="C9">
        <v>190.57579999999999</v>
      </c>
      <c r="D9">
        <v>1.9402352000000001E-2</v>
      </c>
      <c r="E9">
        <v>95.338390000000004</v>
      </c>
      <c r="F9">
        <v>28.164719999999999</v>
      </c>
      <c r="G9">
        <v>23.614319999999999</v>
      </c>
      <c r="H9">
        <v>29</v>
      </c>
      <c r="I9">
        <v>30</v>
      </c>
      <c r="J9">
        <v>1.5959145000000001E-2</v>
      </c>
      <c r="K9">
        <v>0</v>
      </c>
      <c r="L9">
        <f t="shared" si="0"/>
        <v>1.5215191900765501</v>
      </c>
      <c r="M9">
        <v>2</v>
      </c>
    </row>
    <row r="10" spans="1:13" x14ac:dyDescent="0.35">
      <c r="A10">
        <v>78387.677599999995</v>
      </c>
      <c r="B10">
        <v>3.2056369999999998</v>
      </c>
      <c r="C10">
        <v>190.62270000000001</v>
      </c>
      <c r="D10">
        <v>2.2174604000000001E-2</v>
      </c>
      <c r="E10">
        <v>95.338390000000004</v>
      </c>
      <c r="F10">
        <v>28.3673</v>
      </c>
      <c r="G10">
        <v>23.650459999999999</v>
      </c>
      <c r="H10">
        <v>29</v>
      </c>
      <c r="I10">
        <v>35</v>
      </c>
      <c r="J10">
        <v>1.8619001999999999E-2</v>
      </c>
      <c r="K10">
        <v>0</v>
      </c>
      <c r="L10">
        <f t="shared" si="0"/>
        <v>1.7751056740867799</v>
      </c>
      <c r="M10">
        <v>2</v>
      </c>
    </row>
    <row r="11" spans="1:13" x14ac:dyDescent="0.35">
      <c r="A11">
        <v>78392.678</v>
      </c>
      <c r="B11">
        <v>3.2234729999999998</v>
      </c>
      <c r="C11">
        <v>190.61420000000001</v>
      </c>
      <c r="D11">
        <v>2.4949572E-2</v>
      </c>
      <c r="E11">
        <v>95.338390000000004</v>
      </c>
      <c r="F11">
        <v>28.5928</v>
      </c>
      <c r="G11">
        <v>23.70534</v>
      </c>
      <c r="H11">
        <v>29</v>
      </c>
      <c r="I11">
        <v>40</v>
      </c>
      <c r="J11">
        <v>2.1278859000000001E-2</v>
      </c>
      <c r="K11">
        <v>0</v>
      </c>
      <c r="L11">
        <f t="shared" si="0"/>
        <v>2.0286921580970101</v>
      </c>
      <c r="M11">
        <v>2</v>
      </c>
    </row>
    <row r="12" spans="1:13" x14ac:dyDescent="0.35">
      <c r="A12">
        <v>78397.677800000005</v>
      </c>
      <c r="B12">
        <v>3.2396199999999999</v>
      </c>
      <c r="C12">
        <v>190.54509999999999</v>
      </c>
      <c r="D12">
        <v>2.7722410999999999E-2</v>
      </c>
      <c r="E12">
        <v>95.338390000000004</v>
      </c>
      <c r="F12">
        <v>28.67418</v>
      </c>
      <c r="G12">
        <v>23.693090000000002</v>
      </c>
      <c r="H12">
        <v>29</v>
      </c>
      <c r="I12">
        <v>45</v>
      </c>
      <c r="J12">
        <v>2.3938717000000002E-2</v>
      </c>
      <c r="K12">
        <v>0</v>
      </c>
      <c r="L12">
        <f t="shared" si="0"/>
        <v>2.2822787374456301</v>
      </c>
      <c r="M12">
        <v>2</v>
      </c>
    </row>
    <row r="13" spans="1:13" x14ac:dyDescent="0.35">
      <c r="A13">
        <v>78402.6774</v>
      </c>
      <c r="B13">
        <v>3.25454</v>
      </c>
      <c r="C13">
        <v>190.6343</v>
      </c>
      <c r="D13">
        <v>3.0495082E-2</v>
      </c>
      <c r="E13">
        <v>95.338390000000004</v>
      </c>
      <c r="F13">
        <v>28.925730000000001</v>
      </c>
      <c r="G13">
        <v>23.683409999999999</v>
      </c>
      <c r="H13">
        <v>29</v>
      </c>
      <c r="I13">
        <v>50</v>
      </c>
      <c r="J13">
        <v>2.6598574E-2</v>
      </c>
      <c r="K13">
        <v>0</v>
      </c>
      <c r="L13">
        <f t="shared" si="0"/>
        <v>2.5358652214558601</v>
      </c>
      <c r="M13">
        <v>2</v>
      </c>
    </row>
    <row r="14" spans="1:13" x14ac:dyDescent="0.35">
      <c r="A14">
        <v>78407.677800000005</v>
      </c>
      <c r="B14">
        <v>3.2688480000000002</v>
      </c>
      <c r="C14">
        <v>190.56780000000001</v>
      </c>
      <c r="D14">
        <v>3.3268109999999997E-2</v>
      </c>
      <c r="E14">
        <v>95.338390000000004</v>
      </c>
      <c r="F14">
        <v>29.0365</v>
      </c>
      <c r="G14">
        <v>23.62677</v>
      </c>
      <c r="H14">
        <v>29</v>
      </c>
      <c r="I14">
        <v>55</v>
      </c>
      <c r="J14">
        <v>2.9258432000000001E-2</v>
      </c>
      <c r="K14">
        <v>0</v>
      </c>
      <c r="L14">
        <f t="shared" si="0"/>
        <v>2.7894518008044802</v>
      </c>
      <c r="M14">
        <v>2</v>
      </c>
    </row>
    <row r="15" spans="1:13" x14ac:dyDescent="0.35">
      <c r="A15">
        <v>78412.677500000005</v>
      </c>
      <c r="B15">
        <v>3.282699</v>
      </c>
      <c r="C15">
        <v>190.61689999999999</v>
      </c>
      <c r="D15">
        <v>3.6041315999999997E-2</v>
      </c>
      <c r="E15">
        <v>95.338390000000004</v>
      </c>
      <c r="F15">
        <v>29.17651</v>
      </c>
      <c r="G15">
        <v>23.602779999999999</v>
      </c>
      <c r="H15">
        <v>29</v>
      </c>
      <c r="I15">
        <v>60</v>
      </c>
      <c r="J15">
        <v>3.1918289000000002E-2</v>
      </c>
      <c r="K15">
        <v>0</v>
      </c>
      <c r="L15">
        <f t="shared" si="0"/>
        <v>3.0430382848147102</v>
      </c>
      <c r="M15">
        <v>2</v>
      </c>
    </row>
    <row r="16" spans="1:13" x14ac:dyDescent="0.35">
      <c r="A16">
        <v>78417.6774</v>
      </c>
      <c r="B16">
        <v>3.2941799999999999</v>
      </c>
      <c r="C16">
        <v>190.60329999999999</v>
      </c>
      <c r="D16">
        <v>3.8813829000000001E-2</v>
      </c>
      <c r="E16">
        <v>95.338390000000004</v>
      </c>
      <c r="F16">
        <v>29.257429999999999</v>
      </c>
      <c r="G16">
        <v>23.558389999999999</v>
      </c>
      <c r="H16">
        <v>29</v>
      </c>
      <c r="I16">
        <v>65</v>
      </c>
      <c r="J16">
        <v>3.4578146999999997E-2</v>
      </c>
      <c r="K16">
        <v>0</v>
      </c>
      <c r="L16">
        <f t="shared" si="0"/>
        <v>3.2966248641633298</v>
      </c>
      <c r="M16">
        <v>2</v>
      </c>
    </row>
    <row r="17" spans="1:13" x14ac:dyDescent="0.35">
      <c r="A17">
        <v>78422.677500000005</v>
      </c>
      <c r="B17">
        <v>3.3062109999999998</v>
      </c>
      <c r="C17">
        <v>190.61070000000001</v>
      </c>
      <c r="D17">
        <v>4.1585997E-2</v>
      </c>
      <c r="E17">
        <v>95.338390000000004</v>
      </c>
      <c r="F17">
        <v>29.337569999999999</v>
      </c>
      <c r="G17">
        <v>23.55444</v>
      </c>
      <c r="H17">
        <v>29</v>
      </c>
      <c r="I17">
        <v>70</v>
      </c>
      <c r="J17">
        <v>3.7238003999999998E-2</v>
      </c>
      <c r="K17">
        <v>0</v>
      </c>
      <c r="L17">
        <f t="shared" si="0"/>
        <v>3.5502113481735598</v>
      </c>
      <c r="M17">
        <v>2</v>
      </c>
    </row>
    <row r="18" spans="1:13" x14ac:dyDescent="0.35">
      <c r="A18">
        <v>78427.677800000005</v>
      </c>
      <c r="B18">
        <v>3.3168769999999999</v>
      </c>
      <c r="C18">
        <v>190.6181</v>
      </c>
      <c r="D18">
        <v>4.4360073999999999E-2</v>
      </c>
      <c r="E18">
        <v>95.338390000000004</v>
      </c>
      <c r="F18">
        <v>29.505880000000001</v>
      </c>
      <c r="G18">
        <v>23.5931</v>
      </c>
      <c r="H18">
        <v>29</v>
      </c>
      <c r="I18">
        <v>75</v>
      </c>
      <c r="J18">
        <v>3.9897861E-2</v>
      </c>
      <c r="K18">
        <v>0</v>
      </c>
      <c r="L18">
        <f t="shared" si="0"/>
        <v>3.8037978321837902</v>
      </c>
      <c r="M18">
        <v>2</v>
      </c>
    </row>
    <row r="19" spans="1:13" x14ac:dyDescent="0.35">
      <c r="A19">
        <v>78432.6777</v>
      </c>
      <c r="B19">
        <v>3.3277459999999999</v>
      </c>
      <c r="C19">
        <v>190.5909</v>
      </c>
      <c r="D19">
        <v>4.7133699000000001E-2</v>
      </c>
      <c r="E19">
        <v>95.338390000000004</v>
      </c>
      <c r="F19">
        <v>29.55808</v>
      </c>
      <c r="G19">
        <v>23.599229999999999</v>
      </c>
      <c r="H19">
        <v>29</v>
      </c>
      <c r="I19">
        <v>80</v>
      </c>
      <c r="J19">
        <v>4.2557719000000001E-2</v>
      </c>
      <c r="K19">
        <v>0</v>
      </c>
      <c r="L19">
        <f t="shared" si="0"/>
        <v>4.0573844115324098</v>
      </c>
      <c r="M19">
        <v>2</v>
      </c>
    </row>
    <row r="20" spans="1:13" x14ac:dyDescent="0.35">
      <c r="A20">
        <v>78437.6777</v>
      </c>
      <c r="B20">
        <v>3.336052</v>
      </c>
      <c r="C20">
        <v>190.631</v>
      </c>
      <c r="D20">
        <v>4.9907272000000003E-2</v>
      </c>
      <c r="E20">
        <v>95.338390000000004</v>
      </c>
      <c r="F20">
        <v>29.63316</v>
      </c>
      <c r="G20">
        <v>23.641529999999999</v>
      </c>
      <c r="H20">
        <v>29</v>
      </c>
      <c r="I20">
        <v>85</v>
      </c>
      <c r="J20">
        <v>4.5217576000000002E-2</v>
      </c>
      <c r="K20">
        <v>0</v>
      </c>
      <c r="L20">
        <f t="shared" si="0"/>
        <v>4.3109708955426402</v>
      </c>
      <c r="M20">
        <v>2</v>
      </c>
    </row>
    <row r="21" spans="1:13" x14ac:dyDescent="0.35">
      <c r="A21">
        <v>78442.677899999995</v>
      </c>
      <c r="B21">
        <v>3.345075</v>
      </c>
      <c r="C21">
        <v>190.54730000000001</v>
      </c>
      <c r="D21">
        <v>5.2680792999999997E-2</v>
      </c>
      <c r="E21">
        <v>95.338390000000004</v>
      </c>
      <c r="F21">
        <v>29.724250000000001</v>
      </c>
      <c r="G21">
        <v>23.61504</v>
      </c>
      <c r="H21">
        <v>29</v>
      </c>
      <c r="I21">
        <v>90</v>
      </c>
      <c r="J21">
        <v>4.7877434000000003E-2</v>
      </c>
      <c r="K21">
        <v>0</v>
      </c>
      <c r="L21">
        <f t="shared" si="0"/>
        <v>4.5645574748912603</v>
      </c>
      <c r="M21">
        <v>2</v>
      </c>
    </row>
    <row r="22" spans="1:13" x14ac:dyDescent="0.35">
      <c r="A22">
        <v>78447.677899999995</v>
      </c>
      <c r="B22">
        <v>3.3527520000000002</v>
      </c>
      <c r="C22">
        <v>190.6465</v>
      </c>
      <c r="D22">
        <v>5.5453768000000001E-2</v>
      </c>
      <c r="E22">
        <v>95.338390000000004</v>
      </c>
      <c r="F22">
        <v>29.795100000000001</v>
      </c>
      <c r="G22">
        <v>23.675940000000001</v>
      </c>
      <c r="H22">
        <v>29</v>
      </c>
      <c r="I22">
        <v>95</v>
      </c>
      <c r="J22">
        <v>5.0537290999999998E-2</v>
      </c>
      <c r="K22">
        <v>0</v>
      </c>
      <c r="L22">
        <f t="shared" si="0"/>
        <v>4.8181439589014898</v>
      </c>
      <c r="M22">
        <v>2</v>
      </c>
    </row>
    <row r="23" spans="1:13" x14ac:dyDescent="0.35">
      <c r="A23">
        <v>78452.677200000006</v>
      </c>
      <c r="B23">
        <v>3.3582109999999998</v>
      </c>
      <c r="C23">
        <v>190.5395</v>
      </c>
      <c r="D23">
        <v>5.8226891000000003E-2</v>
      </c>
      <c r="E23">
        <v>95.338390000000004</v>
      </c>
      <c r="F23">
        <v>29.863779999999998</v>
      </c>
      <c r="G23">
        <v>23.644439999999999</v>
      </c>
      <c r="H23">
        <v>29</v>
      </c>
      <c r="I23">
        <v>100</v>
      </c>
      <c r="J23">
        <v>5.3197148999999999E-2</v>
      </c>
      <c r="K23">
        <v>0</v>
      </c>
      <c r="L23">
        <f t="shared" si="0"/>
        <v>5.0717305382501099</v>
      </c>
      <c r="M23">
        <v>2</v>
      </c>
    </row>
    <row r="24" spans="1:13" x14ac:dyDescent="0.35">
      <c r="A24">
        <v>78457.678100000005</v>
      </c>
      <c r="B24">
        <v>3.3631989999999998</v>
      </c>
      <c r="C24">
        <v>190.61369999999999</v>
      </c>
      <c r="D24">
        <v>6.1000747000000001E-2</v>
      </c>
      <c r="E24">
        <v>95.338390000000004</v>
      </c>
      <c r="F24">
        <v>29.841889999999999</v>
      </c>
      <c r="G24">
        <v>23.6752</v>
      </c>
      <c r="H24">
        <v>29</v>
      </c>
      <c r="I24">
        <v>105</v>
      </c>
      <c r="J24">
        <v>5.5857006000000001E-2</v>
      </c>
      <c r="K24">
        <v>0</v>
      </c>
      <c r="L24">
        <f t="shared" si="0"/>
        <v>5.3253170222603403</v>
      </c>
      <c r="M24">
        <v>2</v>
      </c>
    </row>
    <row r="25" spans="1:13" x14ac:dyDescent="0.35">
      <c r="A25">
        <v>78462.678</v>
      </c>
      <c r="B25">
        <v>3.3668360000000002</v>
      </c>
      <c r="C25">
        <v>190.62110000000001</v>
      </c>
      <c r="D25">
        <v>6.3774173000000003E-2</v>
      </c>
      <c r="E25">
        <v>95.338390000000004</v>
      </c>
      <c r="F25">
        <v>29.97954</v>
      </c>
      <c r="G25">
        <v>23.622209999999999</v>
      </c>
      <c r="H25">
        <v>29</v>
      </c>
      <c r="I25">
        <v>110</v>
      </c>
      <c r="J25">
        <v>5.8516863000000002E-2</v>
      </c>
      <c r="K25">
        <v>0</v>
      </c>
      <c r="L25">
        <f t="shared" si="0"/>
        <v>5.5789035062705707</v>
      </c>
      <c r="M25">
        <v>2</v>
      </c>
    </row>
    <row r="26" spans="1:13" x14ac:dyDescent="0.35">
      <c r="A26">
        <v>78467.677500000005</v>
      </c>
      <c r="B26">
        <v>3.370447</v>
      </c>
      <c r="C26">
        <v>190.59559999999999</v>
      </c>
      <c r="D26">
        <v>6.6545932000000002E-2</v>
      </c>
      <c r="E26">
        <v>95.338390000000004</v>
      </c>
      <c r="F26">
        <v>30.03979</v>
      </c>
      <c r="G26">
        <v>23.65587</v>
      </c>
      <c r="H26">
        <v>29</v>
      </c>
      <c r="I26">
        <v>115</v>
      </c>
      <c r="J26">
        <v>6.1176721000000003E-2</v>
      </c>
      <c r="K26">
        <v>0</v>
      </c>
      <c r="L26">
        <f t="shared" si="0"/>
        <v>5.8324900856191908</v>
      </c>
      <c r="M26">
        <v>2</v>
      </c>
    </row>
    <row r="27" spans="1:13" x14ac:dyDescent="0.35">
      <c r="A27">
        <v>78472.677599999995</v>
      </c>
      <c r="B27">
        <v>3.3721040000000002</v>
      </c>
      <c r="C27">
        <v>190.58529999999999</v>
      </c>
      <c r="D27">
        <v>6.9319179999999994E-2</v>
      </c>
      <c r="E27">
        <v>95.338390000000004</v>
      </c>
      <c r="F27">
        <v>30.11551</v>
      </c>
      <c r="G27">
        <v>23.604959999999998</v>
      </c>
      <c r="H27">
        <v>29</v>
      </c>
      <c r="I27">
        <v>120</v>
      </c>
      <c r="J27">
        <v>6.3836578000000005E-2</v>
      </c>
      <c r="K27">
        <v>0</v>
      </c>
      <c r="L27">
        <f t="shared" si="0"/>
        <v>6.0860765696294203</v>
      </c>
      <c r="M27">
        <v>2</v>
      </c>
    </row>
    <row r="28" spans="1:13" x14ac:dyDescent="0.35">
      <c r="A28">
        <v>78477.6774</v>
      </c>
      <c r="B28">
        <v>3.3739759999999999</v>
      </c>
      <c r="C28">
        <v>190.50980000000001</v>
      </c>
      <c r="D28">
        <v>7.2092291000000003E-2</v>
      </c>
      <c r="E28">
        <v>95.338390000000004</v>
      </c>
      <c r="F28">
        <v>30.194089999999999</v>
      </c>
      <c r="G28">
        <v>23.688500000000001</v>
      </c>
      <c r="H28">
        <v>29</v>
      </c>
      <c r="I28">
        <v>125</v>
      </c>
      <c r="J28">
        <v>6.6496436000000006E-2</v>
      </c>
      <c r="K28">
        <v>0</v>
      </c>
      <c r="L28">
        <f t="shared" si="0"/>
        <v>6.3396631489780404</v>
      </c>
      <c r="M28">
        <v>2</v>
      </c>
    </row>
    <row r="29" spans="1:13" x14ac:dyDescent="0.35">
      <c r="A29">
        <v>78482.6774</v>
      </c>
      <c r="B29">
        <v>3.375899</v>
      </c>
      <c r="C29">
        <v>190.5471</v>
      </c>
      <c r="D29">
        <v>7.4864312000000002E-2</v>
      </c>
      <c r="E29">
        <v>95.338390000000004</v>
      </c>
      <c r="F29">
        <v>30.274709999999999</v>
      </c>
      <c r="G29">
        <v>23.653690000000001</v>
      </c>
      <c r="H29">
        <v>29</v>
      </c>
      <c r="I29">
        <v>130</v>
      </c>
      <c r="J29">
        <v>6.9156292999999994E-2</v>
      </c>
      <c r="K29">
        <v>0</v>
      </c>
      <c r="L29">
        <f t="shared" si="0"/>
        <v>6.5932496329882699</v>
      </c>
      <c r="M29">
        <v>2</v>
      </c>
    </row>
    <row r="30" spans="1:13" x14ac:dyDescent="0.35">
      <c r="A30">
        <v>78487.677599999995</v>
      </c>
      <c r="B30">
        <v>3.3771409999999999</v>
      </c>
      <c r="C30">
        <v>190.57570000000001</v>
      </c>
      <c r="D30">
        <v>7.7638210999999999E-2</v>
      </c>
      <c r="E30">
        <v>95.338390000000004</v>
      </c>
      <c r="F30">
        <v>30.328140000000001</v>
      </c>
      <c r="G30">
        <v>23.661899999999999</v>
      </c>
      <c r="H30">
        <v>29</v>
      </c>
      <c r="I30">
        <v>135</v>
      </c>
      <c r="J30">
        <v>7.1816150999999995E-2</v>
      </c>
      <c r="K30">
        <v>0</v>
      </c>
      <c r="L30">
        <f t="shared" si="0"/>
        <v>6.84683621233689</v>
      </c>
      <c r="M30">
        <v>2</v>
      </c>
    </row>
    <row r="31" spans="1:13" x14ac:dyDescent="0.35">
      <c r="A31">
        <v>78492.677899999995</v>
      </c>
      <c r="B31">
        <v>3.3789859999999998</v>
      </c>
      <c r="C31">
        <v>190.55009999999999</v>
      </c>
      <c r="D31">
        <v>8.0411531999999994E-2</v>
      </c>
      <c r="E31">
        <v>95.338390000000004</v>
      </c>
      <c r="F31">
        <v>30.335349999999998</v>
      </c>
      <c r="G31">
        <v>23.578140000000001</v>
      </c>
      <c r="H31">
        <v>29</v>
      </c>
      <c r="I31">
        <v>140</v>
      </c>
      <c r="J31">
        <v>7.4476007999999996E-2</v>
      </c>
      <c r="K31">
        <v>0</v>
      </c>
      <c r="L31">
        <f t="shared" si="0"/>
        <v>7.1004226963471195</v>
      </c>
      <c r="M31">
        <v>2</v>
      </c>
    </row>
    <row r="32" spans="1:13" x14ac:dyDescent="0.35">
      <c r="A32">
        <v>78497.677800000005</v>
      </c>
      <c r="B32">
        <v>3.3801359999999998</v>
      </c>
      <c r="C32">
        <v>190.60419999999999</v>
      </c>
      <c r="D32">
        <v>8.3185681999999997E-2</v>
      </c>
      <c r="E32">
        <v>95.338390000000004</v>
      </c>
      <c r="F32">
        <v>30.319040000000001</v>
      </c>
      <c r="G32">
        <v>23.551220000000001</v>
      </c>
      <c r="H32">
        <v>29</v>
      </c>
      <c r="I32">
        <v>145</v>
      </c>
      <c r="J32">
        <v>7.7135865999999997E-2</v>
      </c>
      <c r="K32">
        <v>0</v>
      </c>
      <c r="L32">
        <f t="shared" si="0"/>
        <v>7.3540092756957405</v>
      </c>
      <c r="M32">
        <v>2</v>
      </c>
    </row>
    <row r="33" spans="1:13" x14ac:dyDescent="0.35">
      <c r="A33">
        <v>78502.677200000006</v>
      </c>
      <c r="B33">
        <v>3.381907</v>
      </c>
      <c r="C33">
        <v>190.5367</v>
      </c>
      <c r="D33">
        <v>8.5957597999999996E-2</v>
      </c>
      <c r="E33">
        <v>95.338390000000004</v>
      </c>
      <c r="F33">
        <v>30.518450000000001</v>
      </c>
      <c r="G33">
        <v>23.603919999999999</v>
      </c>
      <c r="H33">
        <v>29</v>
      </c>
      <c r="I33">
        <v>150</v>
      </c>
      <c r="J33">
        <v>7.9795722999999999E-2</v>
      </c>
      <c r="K33">
        <v>0</v>
      </c>
      <c r="L33">
        <f t="shared" si="0"/>
        <v>7.60759575970597</v>
      </c>
      <c r="M33">
        <v>2</v>
      </c>
    </row>
    <row r="34" spans="1:13" x14ac:dyDescent="0.35">
      <c r="A34">
        <v>78507.677599999995</v>
      </c>
      <c r="B34">
        <v>3.382482</v>
      </c>
      <c r="C34">
        <v>190.62280000000001</v>
      </c>
      <c r="D34">
        <v>8.8731108000000003E-2</v>
      </c>
      <c r="E34">
        <v>95.338390000000004</v>
      </c>
      <c r="F34">
        <v>30.474699999999999</v>
      </c>
      <c r="G34">
        <v>23.63645</v>
      </c>
      <c r="H34">
        <v>29</v>
      </c>
      <c r="I34">
        <v>155</v>
      </c>
      <c r="J34">
        <v>8.2455580000000001E-2</v>
      </c>
      <c r="K34">
        <v>0</v>
      </c>
      <c r="L34">
        <f t="shared" si="0"/>
        <v>7.8611822437162004</v>
      </c>
      <c r="M34">
        <v>2</v>
      </c>
    </row>
    <row r="35" spans="1:13" x14ac:dyDescent="0.35">
      <c r="A35">
        <v>78512.677899999995</v>
      </c>
      <c r="B35">
        <v>3.3846419999999999</v>
      </c>
      <c r="C35">
        <v>190.61799999999999</v>
      </c>
      <c r="D35">
        <v>9.1504367000000003E-2</v>
      </c>
      <c r="E35">
        <v>95.338390000000004</v>
      </c>
      <c r="F35">
        <v>30.47006</v>
      </c>
      <c r="G35">
        <v>23.621089999999999</v>
      </c>
      <c r="H35">
        <v>29</v>
      </c>
      <c r="I35">
        <v>160</v>
      </c>
      <c r="J35">
        <v>8.5115438000000002E-2</v>
      </c>
      <c r="K35">
        <v>0</v>
      </c>
      <c r="L35">
        <f t="shared" si="0"/>
        <v>8.1147688230648196</v>
      </c>
      <c r="M35">
        <v>2</v>
      </c>
    </row>
    <row r="36" spans="1:13" x14ac:dyDescent="0.35">
      <c r="A36">
        <v>78517.677200000006</v>
      </c>
      <c r="B36">
        <v>3.3860450000000002</v>
      </c>
      <c r="C36">
        <v>190.5727</v>
      </c>
      <c r="D36">
        <v>9.4277037999999994E-2</v>
      </c>
      <c r="E36">
        <v>95.338390000000004</v>
      </c>
      <c r="F36">
        <v>30.578320000000001</v>
      </c>
      <c r="G36">
        <v>23.619730000000001</v>
      </c>
      <c r="H36">
        <v>29</v>
      </c>
      <c r="I36">
        <v>165</v>
      </c>
      <c r="J36">
        <v>8.7775295000000003E-2</v>
      </c>
      <c r="K36">
        <v>0</v>
      </c>
      <c r="L36">
        <f t="shared" si="0"/>
        <v>8.3683553070750509</v>
      </c>
      <c r="M36">
        <v>2</v>
      </c>
    </row>
    <row r="37" spans="1:13" x14ac:dyDescent="0.35">
      <c r="A37">
        <v>78522.6777</v>
      </c>
      <c r="B37">
        <v>3.3868930000000002</v>
      </c>
      <c r="C37">
        <v>190.6122</v>
      </c>
      <c r="D37">
        <v>9.7049992000000002E-2</v>
      </c>
      <c r="E37">
        <v>95.338390000000004</v>
      </c>
      <c r="F37">
        <v>30.64547</v>
      </c>
      <c r="G37">
        <v>23.637160000000002</v>
      </c>
      <c r="H37">
        <v>29</v>
      </c>
      <c r="I37">
        <v>170</v>
      </c>
      <c r="J37">
        <v>9.0435153000000004E-2</v>
      </c>
      <c r="K37">
        <v>0</v>
      </c>
      <c r="L37">
        <f t="shared" si="0"/>
        <v>8.6219418864236701</v>
      </c>
      <c r="M37">
        <v>2</v>
      </c>
    </row>
    <row r="38" spans="1:13" x14ac:dyDescent="0.35">
      <c r="A38">
        <v>78527.677500000005</v>
      </c>
      <c r="B38">
        <v>3.3881459999999999</v>
      </c>
      <c r="C38">
        <v>190.5907</v>
      </c>
      <c r="D38">
        <v>9.9823334999999999E-2</v>
      </c>
      <c r="E38">
        <v>95.338390000000004</v>
      </c>
      <c r="F38">
        <v>30.70204</v>
      </c>
      <c r="G38">
        <v>23.603200000000001</v>
      </c>
      <c r="H38">
        <v>29</v>
      </c>
      <c r="I38">
        <v>175</v>
      </c>
      <c r="J38">
        <v>9.3095010000000006E-2</v>
      </c>
      <c r="K38">
        <v>0</v>
      </c>
      <c r="L38">
        <f t="shared" si="0"/>
        <v>8.8755283704339014</v>
      </c>
      <c r="M38">
        <v>2</v>
      </c>
    </row>
    <row r="39" spans="1:13" x14ac:dyDescent="0.35">
      <c r="A39">
        <v>78532.677200000006</v>
      </c>
      <c r="B39">
        <v>3.3898519999999999</v>
      </c>
      <c r="C39">
        <v>190.6294</v>
      </c>
      <c r="D39">
        <v>0.10259571200000001</v>
      </c>
      <c r="E39">
        <v>95.338390000000004</v>
      </c>
      <c r="F39">
        <v>30.855709999999998</v>
      </c>
      <c r="G39">
        <v>23.659099999999999</v>
      </c>
      <c r="H39">
        <v>29</v>
      </c>
      <c r="I39">
        <v>180</v>
      </c>
      <c r="J39">
        <v>9.5754868000000007E-2</v>
      </c>
      <c r="K39">
        <v>0</v>
      </c>
      <c r="L39">
        <f t="shared" si="0"/>
        <v>9.1291149497825206</v>
      </c>
      <c r="M39">
        <v>2</v>
      </c>
    </row>
    <row r="40" spans="1:13" x14ac:dyDescent="0.35">
      <c r="A40">
        <v>78537.677599999995</v>
      </c>
      <c r="B40">
        <v>3.3907820000000002</v>
      </c>
      <c r="C40">
        <v>190.5898</v>
      </c>
      <c r="D40">
        <v>0.10536878199999999</v>
      </c>
      <c r="E40">
        <v>95.338390000000004</v>
      </c>
      <c r="F40">
        <v>30.82817</v>
      </c>
      <c r="G40">
        <v>23.575240000000001</v>
      </c>
      <c r="H40">
        <v>29</v>
      </c>
      <c r="I40">
        <v>185</v>
      </c>
      <c r="J40">
        <v>9.8414724999999995E-2</v>
      </c>
      <c r="K40">
        <v>0</v>
      </c>
      <c r="L40">
        <f t="shared" si="0"/>
        <v>9.3827014337927501</v>
      </c>
      <c r="M40">
        <v>2</v>
      </c>
    </row>
    <row r="41" spans="1:13" x14ac:dyDescent="0.35">
      <c r="A41">
        <v>78542.677200000006</v>
      </c>
      <c r="B41">
        <v>3.3926509999999999</v>
      </c>
      <c r="C41">
        <v>190.59870000000001</v>
      </c>
      <c r="D41">
        <v>0.10814332</v>
      </c>
      <c r="E41">
        <v>95.338390000000004</v>
      </c>
      <c r="F41">
        <v>30.845559999999999</v>
      </c>
      <c r="G41">
        <v>23.683409999999999</v>
      </c>
      <c r="H41">
        <v>29</v>
      </c>
      <c r="I41">
        <v>190</v>
      </c>
      <c r="J41">
        <v>0.101074582</v>
      </c>
      <c r="K41">
        <v>0</v>
      </c>
      <c r="L41">
        <f t="shared" si="0"/>
        <v>9.6362879178029797</v>
      </c>
      <c r="M41">
        <v>2</v>
      </c>
    </row>
    <row r="42" spans="1:13" x14ac:dyDescent="0.35">
      <c r="A42">
        <v>78547.677599999995</v>
      </c>
      <c r="B42">
        <v>3.3932790000000002</v>
      </c>
      <c r="C42">
        <v>190.57929999999999</v>
      </c>
      <c r="D42">
        <v>0.11091712400000001</v>
      </c>
      <c r="E42">
        <v>95.338390000000004</v>
      </c>
      <c r="F42">
        <v>30.878779999999999</v>
      </c>
      <c r="G42">
        <v>23.644439999999999</v>
      </c>
      <c r="H42">
        <v>29</v>
      </c>
      <c r="I42">
        <v>195</v>
      </c>
      <c r="J42">
        <v>0.10373444</v>
      </c>
      <c r="K42">
        <v>0</v>
      </c>
      <c r="L42">
        <f t="shared" si="0"/>
        <v>9.8898744971516006</v>
      </c>
      <c r="M42">
        <v>2</v>
      </c>
    </row>
    <row r="43" spans="1:13" x14ac:dyDescent="0.35">
      <c r="A43">
        <v>78552.677599999995</v>
      </c>
      <c r="B43">
        <v>3.394695</v>
      </c>
      <c r="C43">
        <v>190.59649999999999</v>
      </c>
      <c r="D43">
        <v>0.11368914500000001</v>
      </c>
      <c r="E43">
        <v>95.338390000000004</v>
      </c>
      <c r="F43">
        <v>30.963170000000002</v>
      </c>
      <c r="G43">
        <v>23.641860000000001</v>
      </c>
      <c r="H43">
        <v>29</v>
      </c>
      <c r="I43">
        <v>200</v>
      </c>
      <c r="J43">
        <v>0.106394297</v>
      </c>
      <c r="K43">
        <v>0</v>
      </c>
      <c r="L43">
        <f t="shared" si="0"/>
        <v>10.14346098116183</v>
      </c>
      <c r="M43">
        <v>2</v>
      </c>
    </row>
    <row r="44" spans="1:13" x14ac:dyDescent="0.35">
      <c r="A44">
        <v>78557.677899999995</v>
      </c>
      <c r="B44">
        <v>3.396617</v>
      </c>
      <c r="C44">
        <v>190.57769999999999</v>
      </c>
      <c r="D44">
        <v>0.116463892</v>
      </c>
      <c r="E44">
        <v>95.338390000000004</v>
      </c>
      <c r="F44">
        <v>31.039870000000001</v>
      </c>
      <c r="G44">
        <v>23.668030000000002</v>
      </c>
      <c r="H44">
        <v>29</v>
      </c>
      <c r="I44">
        <v>205</v>
      </c>
      <c r="J44">
        <v>0.109054155</v>
      </c>
      <c r="K44">
        <v>0</v>
      </c>
      <c r="L44">
        <f t="shared" si="0"/>
        <v>10.397047560510451</v>
      </c>
      <c r="M44">
        <v>2</v>
      </c>
    </row>
    <row r="45" spans="1:13" x14ac:dyDescent="0.35">
      <c r="A45">
        <v>78562.677299999996</v>
      </c>
      <c r="B45">
        <v>3.3976109999999999</v>
      </c>
      <c r="C45">
        <v>190.60570000000001</v>
      </c>
      <c r="D45">
        <v>0.119236438</v>
      </c>
      <c r="E45">
        <v>95.338390000000004</v>
      </c>
      <c r="F45">
        <v>31.031780000000001</v>
      </c>
      <c r="G45">
        <v>23.599229999999999</v>
      </c>
      <c r="H45">
        <v>29</v>
      </c>
      <c r="I45">
        <v>210</v>
      </c>
      <c r="J45">
        <v>0.111714012</v>
      </c>
      <c r="K45">
        <v>0</v>
      </c>
      <c r="L45">
        <f t="shared" si="0"/>
        <v>10.650634044520681</v>
      </c>
      <c r="M45">
        <v>2</v>
      </c>
    </row>
    <row r="46" spans="1:13" x14ac:dyDescent="0.35">
      <c r="A46">
        <v>78567.6774</v>
      </c>
      <c r="B46">
        <v>3.399006</v>
      </c>
      <c r="C46">
        <v>190.58029999999999</v>
      </c>
      <c r="D46">
        <v>0.122010242</v>
      </c>
      <c r="E46">
        <v>95.338390000000004</v>
      </c>
      <c r="F46">
        <v>31.144120000000001</v>
      </c>
      <c r="G46">
        <v>23.62856</v>
      </c>
      <c r="H46">
        <v>29</v>
      </c>
      <c r="I46">
        <v>215</v>
      </c>
      <c r="J46">
        <v>0.11437387</v>
      </c>
      <c r="K46">
        <v>0</v>
      </c>
      <c r="L46">
        <f t="shared" si="0"/>
        <v>10.904220623869302</v>
      </c>
      <c r="M46">
        <v>2</v>
      </c>
    </row>
    <row r="47" spans="1:13" x14ac:dyDescent="0.35">
      <c r="A47">
        <v>78572.677800000005</v>
      </c>
      <c r="B47">
        <v>3.4001709999999998</v>
      </c>
      <c r="C47">
        <v>190.51830000000001</v>
      </c>
      <c r="D47">
        <v>0.12478257700000001</v>
      </c>
      <c r="E47">
        <v>95.338390000000004</v>
      </c>
      <c r="F47">
        <v>31.175229999999999</v>
      </c>
      <c r="G47">
        <v>23.645800000000001</v>
      </c>
      <c r="H47">
        <v>29</v>
      </c>
      <c r="I47">
        <v>220</v>
      </c>
      <c r="J47">
        <v>0.117033727</v>
      </c>
      <c r="K47">
        <v>0</v>
      </c>
      <c r="L47">
        <f t="shared" si="0"/>
        <v>11.157807107879531</v>
      </c>
      <c r="M47">
        <v>2</v>
      </c>
    </row>
    <row r="48" spans="1:13" x14ac:dyDescent="0.35">
      <c r="A48">
        <v>78577.677500000005</v>
      </c>
      <c r="B48">
        <v>3.4014000000000002</v>
      </c>
      <c r="C48">
        <v>190.57550000000001</v>
      </c>
      <c r="D48">
        <v>0.12755575199999999</v>
      </c>
      <c r="E48">
        <v>95.338390000000004</v>
      </c>
      <c r="F48">
        <v>31.194980000000001</v>
      </c>
      <c r="G48">
        <v>23.59958</v>
      </c>
      <c r="H48">
        <v>29</v>
      </c>
      <c r="I48">
        <v>225</v>
      </c>
      <c r="J48">
        <v>0.11969358400000001</v>
      </c>
      <c r="K48">
        <v>0</v>
      </c>
      <c r="L48">
        <f t="shared" si="0"/>
        <v>11.411393591889761</v>
      </c>
      <c r="M48">
        <v>2</v>
      </c>
    </row>
    <row r="49" spans="1:13" x14ac:dyDescent="0.35">
      <c r="A49">
        <v>78582.677899999995</v>
      </c>
      <c r="B49">
        <v>3.4022389999999998</v>
      </c>
      <c r="C49">
        <v>190.57159999999999</v>
      </c>
      <c r="D49">
        <v>0.13032913600000001</v>
      </c>
      <c r="E49">
        <v>95.338390000000004</v>
      </c>
      <c r="F49">
        <v>31.27617</v>
      </c>
      <c r="G49">
        <v>23.64329</v>
      </c>
      <c r="H49">
        <v>29</v>
      </c>
      <c r="I49">
        <v>230</v>
      </c>
      <c r="J49">
        <v>0.12235344200000001</v>
      </c>
      <c r="K49">
        <v>0</v>
      </c>
      <c r="L49">
        <f t="shared" si="0"/>
        <v>11.664980171238382</v>
      </c>
      <c r="M49">
        <v>2</v>
      </c>
    </row>
    <row r="50" spans="1:13" x14ac:dyDescent="0.35">
      <c r="A50">
        <v>78587.677800000005</v>
      </c>
      <c r="B50">
        <v>3.4034589999999998</v>
      </c>
      <c r="C50">
        <v>190.5778</v>
      </c>
      <c r="D50">
        <v>0.133101681</v>
      </c>
      <c r="E50">
        <v>95.338390000000004</v>
      </c>
      <c r="F50">
        <v>31.286090000000002</v>
      </c>
      <c r="G50">
        <v>23.65878</v>
      </c>
      <c r="H50">
        <v>29</v>
      </c>
      <c r="I50">
        <v>235</v>
      </c>
      <c r="J50">
        <v>0.12501329899999999</v>
      </c>
      <c r="K50">
        <v>0</v>
      </c>
      <c r="L50">
        <f t="shared" si="0"/>
        <v>11.918566655248609</v>
      </c>
      <c r="M50">
        <v>2</v>
      </c>
    </row>
    <row r="51" spans="1:13" x14ac:dyDescent="0.35">
      <c r="A51">
        <v>78592.677800000005</v>
      </c>
      <c r="B51">
        <v>3.405017</v>
      </c>
      <c r="C51">
        <v>190.56800000000001</v>
      </c>
      <c r="D51">
        <v>0.13587454099999999</v>
      </c>
      <c r="E51">
        <v>95.338390000000004</v>
      </c>
      <c r="F51">
        <v>31.381360000000001</v>
      </c>
      <c r="G51">
        <v>23.66086</v>
      </c>
      <c r="H51">
        <v>29</v>
      </c>
      <c r="I51">
        <v>240</v>
      </c>
      <c r="J51">
        <v>0.12767315700000001</v>
      </c>
      <c r="K51">
        <v>0</v>
      </c>
      <c r="L51">
        <f t="shared" si="0"/>
        <v>12.172153234597232</v>
      </c>
      <c r="M51">
        <v>2</v>
      </c>
    </row>
    <row r="52" spans="1:13" x14ac:dyDescent="0.35">
      <c r="A52">
        <v>78597.677599999995</v>
      </c>
      <c r="B52">
        <v>3.406012</v>
      </c>
      <c r="C52">
        <v>190.5806</v>
      </c>
      <c r="D52">
        <v>0.138647296</v>
      </c>
      <c r="E52">
        <v>95.338390000000004</v>
      </c>
      <c r="F52">
        <v>31.494319999999998</v>
      </c>
      <c r="G52">
        <v>23.70534</v>
      </c>
      <c r="H52">
        <v>29</v>
      </c>
      <c r="I52">
        <v>245</v>
      </c>
      <c r="J52">
        <v>0.130333014</v>
      </c>
      <c r="K52">
        <v>0</v>
      </c>
      <c r="L52">
        <f t="shared" si="0"/>
        <v>12.42573971860746</v>
      </c>
      <c r="M52">
        <v>2</v>
      </c>
    </row>
    <row r="53" spans="1:13" x14ac:dyDescent="0.35">
      <c r="A53">
        <v>78602.677800000005</v>
      </c>
      <c r="B53">
        <v>3.4069050000000001</v>
      </c>
      <c r="C53">
        <v>190.62530000000001</v>
      </c>
      <c r="D53">
        <v>0.14142005099999999</v>
      </c>
      <c r="E53">
        <v>95.338390000000004</v>
      </c>
      <c r="F53">
        <v>31.420960000000001</v>
      </c>
      <c r="G53">
        <v>23.678450000000002</v>
      </c>
      <c r="H53">
        <v>29</v>
      </c>
      <c r="I53">
        <v>250</v>
      </c>
      <c r="J53">
        <v>0.13299287200000001</v>
      </c>
      <c r="K53">
        <v>0</v>
      </c>
      <c r="L53">
        <f t="shared" si="0"/>
        <v>12.679326297956081</v>
      </c>
      <c r="M53">
        <v>2</v>
      </c>
    </row>
    <row r="54" spans="1:13" x14ac:dyDescent="0.35">
      <c r="A54">
        <v>78607.677500000005</v>
      </c>
      <c r="B54">
        <v>3.4081999999999999</v>
      </c>
      <c r="C54">
        <v>190.6234</v>
      </c>
      <c r="D54">
        <v>0.14419322600000001</v>
      </c>
      <c r="E54">
        <v>95.338390000000004</v>
      </c>
      <c r="F54">
        <v>31.513380000000002</v>
      </c>
      <c r="G54">
        <v>23.661190000000001</v>
      </c>
      <c r="H54">
        <v>29</v>
      </c>
      <c r="I54">
        <v>255</v>
      </c>
      <c r="J54">
        <v>0.135652729</v>
      </c>
      <c r="K54">
        <v>0</v>
      </c>
      <c r="L54">
        <f t="shared" si="0"/>
        <v>12.93291278196631</v>
      </c>
      <c r="M54">
        <v>2</v>
      </c>
    </row>
    <row r="55" spans="1:13" x14ac:dyDescent="0.35">
      <c r="A55">
        <v>78612.678</v>
      </c>
      <c r="B55">
        <v>3.4096160000000002</v>
      </c>
      <c r="C55">
        <v>190.5814</v>
      </c>
      <c r="D55">
        <v>0.146967135</v>
      </c>
      <c r="E55">
        <v>95.338390000000004</v>
      </c>
      <c r="F55">
        <v>31.623419999999999</v>
      </c>
      <c r="G55">
        <v>23.657630000000001</v>
      </c>
      <c r="H55">
        <v>29</v>
      </c>
      <c r="I55">
        <v>260</v>
      </c>
      <c r="J55">
        <v>0.13831258599999999</v>
      </c>
      <c r="K55">
        <v>0</v>
      </c>
      <c r="L55">
        <f t="shared" si="0"/>
        <v>13.18649926597654</v>
      </c>
      <c r="M55">
        <v>2</v>
      </c>
    </row>
    <row r="56" spans="1:13" x14ac:dyDescent="0.35">
      <c r="A56">
        <v>78617.6777</v>
      </c>
      <c r="B56">
        <v>3.4111570000000002</v>
      </c>
      <c r="C56">
        <v>190.5813</v>
      </c>
      <c r="D56">
        <v>0.14973978499999999</v>
      </c>
      <c r="E56">
        <v>95.338390000000004</v>
      </c>
      <c r="F56">
        <v>31.571259999999999</v>
      </c>
      <c r="G56">
        <v>23.630320000000001</v>
      </c>
      <c r="H56">
        <v>29</v>
      </c>
      <c r="I56">
        <v>265</v>
      </c>
      <c r="J56">
        <v>0.140972444</v>
      </c>
      <c r="K56">
        <v>0</v>
      </c>
      <c r="L56">
        <f t="shared" si="0"/>
        <v>13.440085845325161</v>
      </c>
      <c r="M56">
        <v>2</v>
      </c>
    </row>
    <row r="57" spans="1:13" x14ac:dyDescent="0.35">
      <c r="A57">
        <v>78622.677899999995</v>
      </c>
      <c r="B57">
        <v>3.4116770000000001</v>
      </c>
      <c r="C57">
        <v>190.61259999999999</v>
      </c>
      <c r="D57">
        <v>0.152512645</v>
      </c>
      <c r="E57">
        <v>95.338390000000004</v>
      </c>
      <c r="F57">
        <v>31.674969999999998</v>
      </c>
      <c r="G57">
        <v>23.675850000000001</v>
      </c>
      <c r="H57">
        <v>29</v>
      </c>
      <c r="I57">
        <v>270</v>
      </c>
      <c r="J57">
        <v>0.14363230099999999</v>
      </c>
      <c r="K57">
        <v>0</v>
      </c>
      <c r="L57">
        <f t="shared" si="0"/>
        <v>13.69367232933539</v>
      </c>
      <c r="M57">
        <v>2</v>
      </c>
    </row>
    <row r="58" spans="1:13" x14ac:dyDescent="0.35">
      <c r="A58">
        <v>78627.677899999995</v>
      </c>
      <c r="B58">
        <v>3.413707</v>
      </c>
      <c r="C58">
        <v>190.63919999999999</v>
      </c>
      <c r="D58">
        <v>0.15528592399999999</v>
      </c>
      <c r="E58">
        <v>95.338390000000004</v>
      </c>
      <c r="F58">
        <v>31.657070000000001</v>
      </c>
      <c r="G58">
        <v>23.563079999999999</v>
      </c>
      <c r="H58">
        <v>29</v>
      </c>
      <c r="I58">
        <v>275</v>
      </c>
      <c r="J58">
        <v>0.146292159</v>
      </c>
      <c r="K58">
        <v>0</v>
      </c>
      <c r="L58">
        <f t="shared" si="0"/>
        <v>13.947258908684011</v>
      </c>
      <c r="M58">
        <v>2</v>
      </c>
    </row>
    <row r="59" spans="1:13" x14ac:dyDescent="0.35">
      <c r="A59">
        <v>78632.677500000005</v>
      </c>
      <c r="B59">
        <v>3.4145750000000001</v>
      </c>
      <c r="C59">
        <v>190.589</v>
      </c>
      <c r="D59">
        <v>0.158057525</v>
      </c>
      <c r="E59">
        <v>95.338390000000004</v>
      </c>
      <c r="F59">
        <v>31.656359999999999</v>
      </c>
      <c r="G59">
        <v>23.575240000000001</v>
      </c>
      <c r="H59">
        <v>29</v>
      </c>
      <c r="I59">
        <v>280</v>
      </c>
      <c r="J59">
        <v>0.14895201599999999</v>
      </c>
      <c r="K59">
        <v>0</v>
      </c>
      <c r="L59">
        <f t="shared" si="0"/>
        <v>14.200845392694239</v>
      </c>
      <c r="M59">
        <v>2</v>
      </c>
    </row>
    <row r="60" spans="1:13" x14ac:dyDescent="0.35">
      <c r="A60">
        <v>78637.677599999995</v>
      </c>
      <c r="B60">
        <v>3.4156759999999999</v>
      </c>
      <c r="C60">
        <v>190.5804</v>
      </c>
      <c r="D60">
        <v>0.16083069999999999</v>
      </c>
      <c r="E60">
        <v>95.338390000000004</v>
      </c>
      <c r="F60">
        <v>31.752680000000002</v>
      </c>
      <c r="G60">
        <v>23.688099999999999</v>
      </c>
      <c r="H60">
        <v>29</v>
      </c>
      <c r="I60">
        <v>285</v>
      </c>
      <c r="J60">
        <v>0.15161187400000001</v>
      </c>
      <c r="K60">
        <v>0</v>
      </c>
      <c r="L60">
        <f t="shared" si="0"/>
        <v>14.454431972042862</v>
      </c>
      <c r="M60">
        <v>2</v>
      </c>
    </row>
    <row r="61" spans="1:13" x14ac:dyDescent="0.35">
      <c r="A61">
        <v>78642.6774</v>
      </c>
      <c r="B61">
        <v>3.4169830000000001</v>
      </c>
      <c r="C61">
        <v>190.64429999999999</v>
      </c>
      <c r="D61">
        <v>0.16360377000000001</v>
      </c>
      <c r="E61">
        <v>95.338390000000004</v>
      </c>
      <c r="F61">
        <v>31.824570000000001</v>
      </c>
      <c r="G61">
        <v>23.638629999999999</v>
      </c>
      <c r="H61">
        <v>29</v>
      </c>
      <c r="I61">
        <v>290</v>
      </c>
      <c r="J61">
        <v>0.154271731</v>
      </c>
      <c r="K61">
        <v>0</v>
      </c>
      <c r="L61">
        <f t="shared" si="0"/>
        <v>14.70801845605309</v>
      </c>
      <c r="M61">
        <v>2</v>
      </c>
    </row>
    <row r="62" spans="1:13" x14ac:dyDescent="0.35">
      <c r="A62">
        <v>78647.677800000005</v>
      </c>
      <c r="B62">
        <v>3.4182950000000001</v>
      </c>
      <c r="C62">
        <v>190.595</v>
      </c>
      <c r="D62">
        <v>0.166377049</v>
      </c>
      <c r="E62">
        <v>95.338390000000004</v>
      </c>
      <c r="F62">
        <v>31.876100000000001</v>
      </c>
      <c r="G62">
        <v>23.64903</v>
      </c>
      <c r="H62">
        <v>29</v>
      </c>
      <c r="I62">
        <v>295</v>
      </c>
      <c r="J62">
        <v>0.15693158800000001</v>
      </c>
      <c r="K62">
        <v>0</v>
      </c>
      <c r="L62">
        <f t="shared" si="0"/>
        <v>14.961604940063321</v>
      </c>
      <c r="M62">
        <v>2</v>
      </c>
    </row>
    <row r="63" spans="1:13" x14ac:dyDescent="0.35">
      <c r="A63">
        <v>78652.677200000006</v>
      </c>
      <c r="B63">
        <v>3.4194390000000001</v>
      </c>
      <c r="C63">
        <v>190.5872</v>
      </c>
      <c r="D63">
        <v>0.16914938500000001</v>
      </c>
      <c r="E63">
        <v>95.338390000000004</v>
      </c>
      <c r="F63">
        <v>31.873629999999999</v>
      </c>
      <c r="G63">
        <v>23.718219999999999</v>
      </c>
      <c r="H63">
        <v>29</v>
      </c>
      <c r="I63">
        <v>300</v>
      </c>
      <c r="J63">
        <v>0.159591446</v>
      </c>
      <c r="K63">
        <v>0</v>
      </c>
      <c r="L63">
        <f t="shared" si="0"/>
        <v>15.21519151941194</v>
      </c>
      <c r="M63">
        <v>2</v>
      </c>
    </row>
    <row r="64" spans="1:13" x14ac:dyDescent="0.35">
      <c r="A64">
        <v>78657.6777</v>
      </c>
      <c r="B64">
        <v>3.4203290000000002</v>
      </c>
      <c r="C64">
        <v>190.58840000000001</v>
      </c>
      <c r="D64">
        <v>0.171923293</v>
      </c>
      <c r="E64">
        <v>95.338390000000004</v>
      </c>
      <c r="F64">
        <v>31.939260000000001</v>
      </c>
      <c r="G64">
        <v>23.62002</v>
      </c>
      <c r="H64">
        <v>29</v>
      </c>
      <c r="I64">
        <v>305</v>
      </c>
      <c r="J64">
        <v>0.16225130300000001</v>
      </c>
      <c r="K64">
        <v>0</v>
      </c>
      <c r="L64">
        <f t="shared" si="0"/>
        <v>15.468778003422171</v>
      </c>
      <c r="M64">
        <v>2</v>
      </c>
    </row>
    <row r="65" spans="1:13" x14ac:dyDescent="0.35">
      <c r="A65">
        <v>78662.677800000005</v>
      </c>
      <c r="B65">
        <v>3.4216340000000001</v>
      </c>
      <c r="C65">
        <v>190.5822</v>
      </c>
      <c r="D65">
        <v>0.17469646799999999</v>
      </c>
      <c r="E65">
        <v>95.338390000000004</v>
      </c>
      <c r="F65">
        <v>32.009369999999997</v>
      </c>
      <c r="G65">
        <v>23.64828</v>
      </c>
      <c r="H65">
        <v>29</v>
      </c>
      <c r="I65">
        <v>310</v>
      </c>
      <c r="J65">
        <v>0.164911161</v>
      </c>
      <c r="K65">
        <v>0</v>
      </c>
      <c r="L65">
        <f t="shared" si="0"/>
        <v>15.722364582770791</v>
      </c>
      <c r="M65">
        <v>2</v>
      </c>
    </row>
    <row r="66" spans="1:13" x14ac:dyDescent="0.35">
      <c r="A66">
        <v>78667.677599999995</v>
      </c>
      <c r="B66">
        <v>3.422803</v>
      </c>
      <c r="C66">
        <v>190.57490000000001</v>
      </c>
      <c r="D66">
        <v>0.17746890800000001</v>
      </c>
      <c r="E66">
        <v>95.338390000000004</v>
      </c>
      <c r="F66">
        <v>32.061610000000002</v>
      </c>
      <c r="G66">
        <v>23.615359999999999</v>
      </c>
      <c r="H66">
        <v>29</v>
      </c>
      <c r="I66">
        <v>315</v>
      </c>
      <c r="J66">
        <v>0.16757101799999999</v>
      </c>
      <c r="K66">
        <v>0</v>
      </c>
      <c r="L66">
        <f t="shared" si="0"/>
        <v>15.97595106678102</v>
      </c>
      <c r="M66">
        <v>2</v>
      </c>
    </row>
    <row r="67" spans="1:13" x14ac:dyDescent="0.35">
      <c r="A67">
        <v>78672.677599999995</v>
      </c>
      <c r="B67">
        <v>3.423791</v>
      </c>
      <c r="C67">
        <v>190.57859999999999</v>
      </c>
      <c r="D67">
        <v>0.180242398</v>
      </c>
      <c r="E67">
        <v>95.338390000000004</v>
      </c>
      <c r="F67">
        <v>32.211289999999998</v>
      </c>
      <c r="G67">
        <v>23.710239999999999</v>
      </c>
      <c r="H67">
        <v>29</v>
      </c>
      <c r="I67">
        <v>320</v>
      </c>
      <c r="J67">
        <v>0.170230876</v>
      </c>
      <c r="K67">
        <v>0</v>
      </c>
      <c r="L67">
        <f t="shared" ref="L67:L130" si="1">$E$2*J67</f>
        <v>16.229537646129639</v>
      </c>
      <c r="M67">
        <v>2</v>
      </c>
    </row>
    <row r="68" spans="1:13" x14ac:dyDescent="0.35">
      <c r="A68">
        <v>78677.677200000006</v>
      </c>
      <c r="B68">
        <v>3.4254129999999998</v>
      </c>
      <c r="C68">
        <v>190.5727</v>
      </c>
      <c r="D68">
        <v>0.18301557199999999</v>
      </c>
      <c r="E68">
        <v>95.338390000000004</v>
      </c>
      <c r="F68">
        <v>32.108499999999999</v>
      </c>
      <c r="G68">
        <v>23.62002</v>
      </c>
      <c r="H68">
        <v>29</v>
      </c>
      <c r="I68">
        <v>325</v>
      </c>
      <c r="J68">
        <v>0.17289073299999999</v>
      </c>
      <c r="K68">
        <v>0</v>
      </c>
      <c r="L68">
        <f t="shared" si="1"/>
        <v>16.483124130139871</v>
      </c>
      <c r="M68">
        <v>2</v>
      </c>
    </row>
    <row r="69" spans="1:13" x14ac:dyDescent="0.35">
      <c r="A69">
        <v>78682.677299999996</v>
      </c>
      <c r="B69">
        <v>3.4266049999999999</v>
      </c>
      <c r="C69">
        <v>190.62180000000001</v>
      </c>
      <c r="D69">
        <v>0.185788327</v>
      </c>
      <c r="E69">
        <v>95.338390000000004</v>
      </c>
      <c r="F69">
        <v>32.19126</v>
      </c>
      <c r="G69">
        <v>23.661190000000001</v>
      </c>
      <c r="H69">
        <v>29</v>
      </c>
      <c r="I69">
        <v>330</v>
      </c>
      <c r="J69">
        <v>0.17555059000000001</v>
      </c>
      <c r="K69">
        <v>0</v>
      </c>
      <c r="L69">
        <f t="shared" si="1"/>
        <v>16.736710614150102</v>
      </c>
      <c r="M69">
        <v>2</v>
      </c>
    </row>
    <row r="70" spans="1:13" x14ac:dyDescent="0.35">
      <c r="A70">
        <v>78687.677299999996</v>
      </c>
      <c r="B70">
        <v>3.4273220000000002</v>
      </c>
      <c r="C70">
        <v>190.5412</v>
      </c>
      <c r="D70">
        <v>0.188562656</v>
      </c>
      <c r="E70">
        <v>95.338390000000004</v>
      </c>
      <c r="F70">
        <v>32.202599999999997</v>
      </c>
      <c r="G70">
        <v>23.658380000000001</v>
      </c>
      <c r="H70">
        <v>29</v>
      </c>
      <c r="I70">
        <v>335</v>
      </c>
      <c r="J70">
        <v>0.17821044799999999</v>
      </c>
      <c r="K70">
        <v>0</v>
      </c>
      <c r="L70">
        <f t="shared" si="1"/>
        <v>16.990297193498719</v>
      </c>
      <c r="M70">
        <v>2</v>
      </c>
    </row>
    <row r="71" spans="1:13" x14ac:dyDescent="0.35">
      <c r="A71">
        <v>78692.677899999995</v>
      </c>
      <c r="B71">
        <v>3.4288699999999999</v>
      </c>
      <c r="C71">
        <v>190.5917</v>
      </c>
      <c r="D71">
        <v>0.19133583000000001</v>
      </c>
      <c r="E71">
        <v>95.338390000000004</v>
      </c>
      <c r="F71">
        <v>32.295960000000001</v>
      </c>
      <c r="G71">
        <v>23.68882</v>
      </c>
      <c r="H71">
        <v>29</v>
      </c>
      <c r="I71">
        <v>340</v>
      </c>
      <c r="J71">
        <v>0.18087030500000001</v>
      </c>
      <c r="K71">
        <v>0</v>
      </c>
      <c r="L71">
        <f t="shared" si="1"/>
        <v>17.243883677508951</v>
      </c>
      <c r="M71">
        <v>2</v>
      </c>
    </row>
    <row r="72" spans="1:13" x14ac:dyDescent="0.35">
      <c r="A72">
        <v>78697.677200000006</v>
      </c>
      <c r="B72">
        <v>3.4296069999999999</v>
      </c>
      <c r="C72">
        <v>190.57669999999999</v>
      </c>
      <c r="D72">
        <v>0.194107431</v>
      </c>
      <c r="E72">
        <v>95.338390000000004</v>
      </c>
      <c r="F72">
        <v>32.317430000000002</v>
      </c>
      <c r="G72">
        <v>23.69632</v>
      </c>
      <c r="H72">
        <v>29</v>
      </c>
      <c r="I72">
        <v>345</v>
      </c>
      <c r="J72">
        <v>0.183530163</v>
      </c>
      <c r="K72">
        <v>0</v>
      </c>
      <c r="L72">
        <f t="shared" si="1"/>
        <v>17.497470256857572</v>
      </c>
      <c r="M72">
        <v>2</v>
      </c>
    </row>
    <row r="73" spans="1:13" x14ac:dyDescent="0.35">
      <c r="A73">
        <v>78702.677500000005</v>
      </c>
      <c r="B73">
        <v>3.4307029999999998</v>
      </c>
      <c r="C73">
        <v>190.58959999999999</v>
      </c>
      <c r="D73">
        <v>0.19688154999999999</v>
      </c>
      <c r="E73">
        <v>95.338390000000004</v>
      </c>
      <c r="F73">
        <v>32.314639999999997</v>
      </c>
      <c r="G73">
        <v>23.722149999999999</v>
      </c>
      <c r="H73">
        <v>29</v>
      </c>
      <c r="I73">
        <v>350</v>
      </c>
      <c r="J73">
        <v>0.18619002000000001</v>
      </c>
      <c r="K73">
        <v>0</v>
      </c>
      <c r="L73">
        <f t="shared" si="1"/>
        <v>17.751056740867803</v>
      </c>
      <c r="M73">
        <v>2</v>
      </c>
    </row>
    <row r="74" spans="1:13" x14ac:dyDescent="0.35">
      <c r="A74">
        <v>78707.677500000005</v>
      </c>
      <c r="B74">
        <v>3.4312309999999999</v>
      </c>
      <c r="C74">
        <v>190.6028</v>
      </c>
      <c r="D74">
        <v>0.199653885</v>
      </c>
      <c r="E74">
        <v>95.338390000000004</v>
      </c>
      <c r="F74">
        <v>32.35163</v>
      </c>
      <c r="G74">
        <v>23.695270000000001</v>
      </c>
      <c r="H74">
        <v>29</v>
      </c>
      <c r="I74">
        <v>355</v>
      </c>
      <c r="J74">
        <v>0.188849878</v>
      </c>
      <c r="K74">
        <v>0</v>
      </c>
      <c r="L74">
        <f t="shared" si="1"/>
        <v>18.00464332021642</v>
      </c>
      <c r="M74">
        <v>2</v>
      </c>
    </row>
    <row r="75" spans="1:13" x14ac:dyDescent="0.35">
      <c r="A75">
        <v>78712.677500000005</v>
      </c>
      <c r="B75">
        <v>3.4319600000000001</v>
      </c>
      <c r="C75">
        <v>190.6593</v>
      </c>
      <c r="D75">
        <v>0.20242800399999999</v>
      </c>
      <c r="E75">
        <v>95.338390000000004</v>
      </c>
      <c r="F75">
        <v>32.455170000000003</v>
      </c>
      <c r="G75">
        <v>23.671579999999999</v>
      </c>
      <c r="H75">
        <v>29</v>
      </c>
      <c r="I75">
        <v>360</v>
      </c>
      <c r="J75">
        <v>0.19150973499999999</v>
      </c>
      <c r="K75">
        <v>0</v>
      </c>
      <c r="L75">
        <f t="shared" si="1"/>
        <v>18.258229804226648</v>
      </c>
      <c r="M75">
        <v>2</v>
      </c>
    </row>
    <row r="76" spans="1:13" x14ac:dyDescent="0.35">
      <c r="A76">
        <v>78717.678</v>
      </c>
      <c r="B76">
        <v>3.4326409999999998</v>
      </c>
      <c r="C76">
        <v>190.51140000000001</v>
      </c>
      <c r="D76">
        <v>0.20520075900000001</v>
      </c>
      <c r="E76">
        <v>95.338390000000004</v>
      </c>
      <c r="F76">
        <v>32.474260000000001</v>
      </c>
      <c r="G76">
        <v>23.66949</v>
      </c>
      <c r="H76">
        <v>29</v>
      </c>
      <c r="I76">
        <v>365</v>
      </c>
      <c r="J76">
        <v>0.194169593</v>
      </c>
      <c r="K76">
        <v>0</v>
      </c>
      <c r="L76">
        <f t="shared" si="1"/>
        <v>18.511816383575272</v>
      </c>
      <c r="M76">
        <v>2</v>
      </c>
    </row>
    <row r="77" spans="1:13" x14ac:dyDescent="0.35">
      <c r="A77">
        <v>78722.677500000005</v>
      </c>
      <c r="B77">
        <v>3.4339789999999999</v>
      </c>
      <c r="C77">
        <v>190.5531</v>
      </c>
      <c r="D77">
        <v>0.207972885</v>
      </c>
      <c r="E77">
        <v>95.338390000000004</v>
      </c>
      <c r="F77">
        <v>32.482010000000002</v>
      </c>
      <c r="G77">
        <v>23.641529999999999</v>
      </c>
      <c r="H77">
        <v>29</v>
      </c>
      <c r="I77">
        <v>370</v>
      </c>
      <c r="J77">
        <v>0.19682944999999999</v>
      </c>
      <c r="K77">
        <v>0</v>
      </c>
      <c r="L77">
        <f t="shared" si="1"/>
        <v>18.7654028675855</v>
      </c>
      <c r="M77">
        <v>2</v>
      </c>
    </row>
    <row r="78" spans="1:13" x14ac:dyDescent="0.35">
      <c r="A78">
        <v>78727.677599999995</v>
      </c>
      <c r="B78">
        <v>3.4344769999999998</v>
      </c>
      <c r="C78">
        <v>190.5616</v>
      </c>
      <c r="D78">
        <v>0.21074647899999999</v>
      </c>
      <c r="E78">
        <v>95.338390000000004</v>
      </c>
      <c r="F78">
        <v>32.461190000000002</v>
      </c>
      <c r="G78">
        <v>23.627520000000001</v>
      </c>
      <c r="H78">
        <v>29</v>
      </c>
      <c r="I78">
        <v>375</v>
      </c>
      <c r="J78">
        <v>0.199489307</v>
      </c>
      <c r="K78">
        <v>0</v>
      </c>
      <c r="L78">
        <f t="shared" si="1"/>
        <v>19.018989351595732</v>
      </c>
      <c r="M78">
        <v>2</v>
      </c>
    </row>
    <row r="79" spans="1:13" x14ac:dyDescent="0.35">
      <c r="A79">
        <v>78732.677299999996</v>
      </c>
      <c r="B79">
        <v>3.435098</v>
      </c>
      <c r="C79">
        <v>190.60560000000001</v>
      </c>
      <c r="D79">
        <v>0.213519549</v>
      </c>
      <c r="E79">
        <v>95.338390000000004</v>
      </c>
      <c r="F79">
        <v>32.550310000000003</v>
      </c>
      <c r="G79">
        <v>23.596319999999999</v>
      </c>
      <c r="H79">
        <v>29</v>
      </c>
      <c r="I79">
        <v>380</v>
      </c>
      <c r="J79">
        <v>0.20214916499999999</v>
      </c>
      <c r="K79">
        <v>0</v>
      </c>
      <c r="L79">
        <f t="shared" si="1"/>
        <v>19.272575930944349</v>
      </c>
      <c r="M79">
        <v>2</v>
      </c>
    </row>
    <row r="80" spans="1:13" x14ac:dyDescent="0.35">
      <c r="A80">
        <v>78737.677800000005</v>
      </c>
      <c r="B80">
        <v>3.4360550000000001</v>
      </c>
      <c r="C80">
        <v>190.54599999999999</v>
      </c>
      <c r="D80">
        <v>0.21629209399999999</v>
      </c>
      <c r="E80">
        <v>95.338390000000004</v>
      </c>
      <c r="F80">
        <v>32.546750000000003</v>
      </c>
      <c r="G80">
        <v>23.66441</v>
      </c>
      <c r="H80">
        <v>29</v>
      </c>
      <c r="I80">
        <v>385</v>
      </c>
      <c r="J80">
        <v>0.20480902200000001</v>
      </c>
      <c r="K80">
        <v>0</v>
      </c>
      <c r="L80">
        <f t="shared" si="1"/>
        <v>19.52616241495458</v>
      </c>
      <c r="M80">
        <v>2</v>
      </c>
    </row>
    <row r="81" spans="1:13" x14ac:dyDescent="0.35">
      <c r="A81">
        <v>78742.677299999996</v>
      </c>
      <c r="B81">
        <v>3.436636</v>
      </c>
      <c r="C81">
        <v>190.56489999999999</v>
      </c>
      <c r="D81">
        <v>0.21906463900000001</v>
      </c>
      <c r="E81">
        <v>95.338390000000004</v>
      </c>
      <c r="F81">
        <v>32.554180000000002</v>
      </c>
      <c r="G81">
        <v>23.614609999999999</v>
      </c>
      <c r="H81">
        <v>29</v>
      </c>
      <c r="I81">
        <v>390</v>
      </c>
      <c r="J81">
        <v>0.20746887999999999</v>
      </c>
      <c r="K81">
        <v>0</v>
      </c>
      <c r="L81">
        <f t="shared" si="1"/>
        <v>19.779748994303201</v>
      </c>
      <c r="M81">
        <v>2</v>
      </c>
    </row>
    <row r="82" spans="1:13" x14ac:dyDescent="0.35">
      <c r="A82">
        <v>78747.677899999995</v>
      </c>
      <c r="B82">
        <v>3.4373269999999998</v>
      </c>
      <c r="C82">
        <v>190.578</v>
      </c>
      <c r="D82">
        <v>0.221838338</v>
      </c>
      <c r="E82">
        <v>95.338390000000004</v>
      </c>
      <c r="F82">
        <v>32.632680000000001</v>
      </c>
      <c r="G82">
        <v>23.651499999999999</v>
      </c>
      <c r="H82">
        <v>29</v>
      </c>
      <c r="I82">
        <v>395</v>
      </c>
      <c r="J82">
        <v>0.21012873700000001</v>
      </c>
      <c r="K82">
        <v>0</v>
      </c>
      <c r="L82">
        <f t="shared" si="1"/>
        <v>20.033335478313433</v>
      </c>
      <c r="M82">
        <v>2</v>
      </c>
    </row>
    <row r="83" spans="1:13" x14ac:dyDescent="0.35">
      <c r="A83">
        <v>78752.677200000006</v>
      </c>
      <c r="B83">
        <v>3.4379339999999998</v>
      </c>
      <c r="C83">
        <v>190.56360000000001</v>
      </c>
      <c r="D83">
        <v>0.22461035900000001</v>
      </c>
      <c r="E83">
        <v>95.338390000000004</v>
      </c>
      <c r="F83">
        <v>32.699939999999998</v>
      </c>
      <c r="G83">
        <v>23.691299999999998</v>
      </c>
      <c r="H83">
        <v>29</v>
      </c>
      <c r="I83">
        <v>400</v>
      </c>
      <c r="J83">
        <v>0.212788595</v>
      </c>
      <c r="K83">
        <v>0</v>
      </c>
      <c r="L83">
        <f t="shared" si="1"/>
        <v>20.28692205766205</v>
      </c>
      <c r="M83">
        <v>2</v>
      </c>
    </row>
    <row r="84" spans="1:13" x14ac:dyDescent="0.35">
      <c r="A84">
        <v>78757.678100000005</v>
      </c>
      <c r="B84">
        <v>3.4380600000000001</v>
      </c>
      <c r="C84">
        <v>190.5711</v>
      </c>
      <c r="D84">
        <v>0.227384897</v>
      </c>
      <c r="E84">
        <v>95.338390000000004</v>
      </c>
      <c r="F84">
        <v>32.766889999999997</v>
      </c>
      <c r="G84">
        <v>23.623249999999999</v>
      </c>
      <c r="H84">
        <v>29</v>
      </c>
      <c r="I84">
        <v>405</v>
      </c>
      <c r="J84">
        <v>0.21544845200000001</v>
      </c>
      <c r="K84">
        <v>0</v>
      </c>
      <c r="L84">
        <f t="shared" si="1"/>
        <v>20.540508541672281</v>
      </c>
      <c r="M84">
        <v>2</v>
      </c>
    </row>
    <row r="85" spans="1:13" x14ac:dyDescent="0.35">
      <c r="A85">
        <v>78762.6777</v>
      </c>
      <c r="B85">
        <v>3.4390200000000002</v>
      </c>
      <c r="C85">
        <v>190.62299999999999</v>
      </c>
      <c r="D85">
        <v>0.23015754699999999</v>
      </c>
      <c r="E85">
        <v>95.338390000000004</v>
      </c>
      <c r="F85">
        <v>32.75179</v>
      </c>
      <c r="G85">
        <v>23.593520000000002</v>
      </c>
      <c r="H85">
        <v>29</v>
      </c>
      <c r="I85">
        <v>410</v>
      </c>
      <c r="J85">
        <v>0.218108309</v>
      </c>
      <c r="K85">
        <v>0</v>
      </c>
      <c r="L85">
        <f t="shared" si="1"/>
        <v>20.794095025682513</v>
      </c>
      <c r="M85">
        <v>2</v>
      </c>
    </row>
    <row r="86" spans="1:13" x14ac:dyDescent="0.35">
      <c r="A86">
        <v>78767.677800000005</v>
      </c>
      <c r="B86">
        <v>3.439181</v>
      </c>
      <c r="C86">
        <v>190.52869999999999</v>
      </c>
      <c r="D86">
        <v>0.23293114100000001</v>
      </c>
      <c r="E86">
        <v>95.338390000000004</v>
      </c>
      <c r="F86">
        <v>32.764040000000001</v>
      </c>
      <c r="G86">
        <v>23.68487</v>
      </c>
      <c r="H86">
        <v>29</v>
      </c>
      <c r="I86">
        <v>415</v>
      </c>
      <c r="J86">
        <v>0.22076816699999999</v>
      </c>
      <c r="K86">
        <v>0</v>
      </c>
      <c r="L86">
        <f t="shared" si="1"/>
        <v>21.04768160503113</v>
      </c>
      <c r="M86">
        <v>2</v>
      </c>
    </row>
    <row r="87" spans="1:13" x14ac:dyDescent="0.35">
      <c r="A87">
        <v>78772.677800000005</v>
      </c>
      <c r="B87">
        <v>3.439568</v>
      </c>
      <c r="C87">
        <v>190.6472</v>
      </c>
      <c r="D87">
        <v>0.235704211</v>
      </c>
      <c r="E87">
        <v>95.338390000000004</v>
      </c>
      <c r="F87">
        <v>32.838639999999998</v>
      </c>
      <c r="G87">
        <v>23.75367</v>
      </c>
      <c r="H87">
        <v>29</v>
      </c>
      <c r="I87">
        <v>420</v>
      </c>
      <c r="J87">
        <v>0.223428024</v>
      </c>
      <c r="K87">
        <v>0</v>
      </c>
      <c r="L87">
        <f t="shared" si="1"/>
        <v>21.301268089041361</v>
      </c>
      <c r="M87">
        <v>2</v>
      </c>
    </row>
    <row r="88" spans="1:13" x14ac:dyDescent="0.35">
      <c r="A88">
        <v>78777.6777</v>
      </c>
      <c r="B88">
        <v>3.4404509999999999</v>
      </c>
      <c r="C88">
        <v>190.5941</v>
      </c>
      <c r="D88">
        <v>0.23847801499999999</v>
      </c>
      <c r="E88">
        <v>95.338390000000004</v>
      </c>
      <c r="F88">
        <v>32.819339999999997</v>
      </c>
      <c r="G88">
        <v>23.734020000000001</v>
      </c>
      <c r="H88">
        <v>29</v>
      </c>
      <c r="I88">
        <v>425</v>
      </c>
      <c r="J88">
        <v>0.22608788199999999</v>
      </c>
      <c r="K88">
        <v>0</v>
      </c>
      <c r="L88">
        <f t="shared" si="1"/>
        <v>21.554854668389979</v>
      </c>
      <c r="M88">
        <v>2</v>
      </c>
    </row>
    <row r="89" spans="1:13" x14ac:dyDescent="0.35">
      <c r="A89">
        <v>78782.6774</v>
      </c>
      <c r="B89">
        <v>3.4410620000000001</v>
      </c>
      <c r="C89">
        <v>190.62710000000001</v>
      </c>
      <c r="D89">
        <v>0.24125119</v>
      </c>
      <c r="E89">
        <v>95.338390000000004</v>
      </c>
      <c r="F89">
        <v>32.918909999999997</v>
      </c>
      <c r="G89">
        <v>23.749400000000001</v>
      </c>
      <c r="H89">
        <v>29</v>
      </c>
      <c r="I89">
        <v>430</v>
      </c>
      <c r="J89">
        <v>0.22874773900000001</v>
      </c>
      <c r="K89">
        <v>0</v>
      </c>
      <c r="L89">
        <f t="shared" si="1"/>
        <v>21.80844115240021</v>
      </c>
      <c r="M89">
        <v>2</v>
      </c>
    </row>
    <row r="90" spans="1:13" x14ac:dyDescent="0.35">
      <c r="A90">
        <v>78787.677599999995</v>
      </c>
      <c r="B90">
        <v>3.4409179999999999</v>
      </c>
      <c r="C90">
        <v>190.5719</v>
      </c>
      <c r="D90">
        <v>0.24402467899999999</v>
      </c>
      <c r="E90">
        <v>95.338390000000004</v>
      </c>
      <c r="F90">
        <v>32.974490000000003</v>
      </c>
      <c r="G90">
        <v>23.770160000000001</v>
      </c>
      <c r="H90">
        <v>29</v>
      </c>
      <c r="I90">
        <v>435</v>
      </c>
      <c r="J90">
        <v>0.23140759699999999</v>
      </c>
      <c r="K90">
        <v>0</v>
      </c>
      <c r="L90">
        <f t="shared" si="1"/>
        <v>22.062027731748831</v>
      </c>
      <c r="M90">
        <v>2</v>
      </c>
    </row>
    <row r="91" spans="1:13" x14ac:dyDescent="0.35">
      <c r="A91">
        <v>78792.6774</v>
      </c>
      <c r="B91">
        <v>3.4414600000000002</v>
      </c>
      <c r="C91">
        <v>190.6009</v>
      </c>
      <c r="D91">
        <v>0.24679795800000001</v>
      </c>
      <c r="E91">
        <v>95.338390000000004</v>
      </c>
      <c r="F91">
        <v>33.062040000000003</v>
      </c>
      <c r="G91">
        <v>23.823499999999999</v>
      </c>
      <c r="H91">
        <v>29</v>
      </c>
      <c r="I91">
        <v>440</v>
      </c>
      <c r="J91">
        <v>0.23406745400000001</v>
      </c>
      <c r="K91">
        <v>0</v>
      </c>
      <c r="L91">
        <f t="shared" si="1"/>
        <v>22.315614215759062</v>
      </c>
      <c r="M91">
        <v>2</v>
      </c>
    </row>
    <row r="92" spans="1:13" x14ac:dyDescent="0.35">
      <c r="A92">
        <v>78797.6774</v>
      </c>
      <c r="B92">
        <v>3.4424000000000001</v>
      </c>
      <c r="C92">
        <v>190.58699999999999</v>
      </c>
      <c r="D92">
        <v>0.249569874</v>
      </c>
      <c r="E92">
        <v>95.338390000000004</v>
      </c>
      <c r="F92">
        <v>33.016010000000001</v>
      </c>
      <c r="G92">
        <v>23.683409999999999</v>
      </c>
      <c r="H92">
        <v>29</v>
      </c>
      <c r="I92">
        <v>445</v>
      </c>
      <c r="J92">
        <v>0.236727311</v>
      </c>
      <c r="K92">
        <v>0</v>
      </c>
      <c r="L92">
        <f t="shared" si="1"/>
        <v>22.56920069976929</v>
      </c>
      <c r="M92">
        <v>2</v>
      </c>
    </row>
    <row r="93" spans="1:13" x14ac:dyDescent="0.35">
      <c r="A93">
        <v>78802.677200000006</v>
      </c>
      <c r="B93">
        <v>3.442113</v>
      </c>
      <c r="C93">
        <v>190.6138</v>
      </c>
      <c r="D93">
        <v>0.25234325899999999</v>
      </c>
      <c r="E93">
        <v>95.338390000000004</v>
      </c>
      <c r="F93">
        <v>33.087420000000002</v>
      </c>
      <c r="G93">
        <v>23.691649999999999</v>
      </c>
      <c r="H93">
        <v>29</v>
      </c>
      <c r="I93">
        <v>450</v>
      </c>
      <c r="J93">
        <v>0.23938716900000001</v>
      </c>
      <c r="K93">
        <v>0</v>
      </c>
      <c r="L93">
        <f t="shared" si="1"/>
        <v>22.822787279117911</v>
      </c>
      <c r="M93">
        <v>2</v>
      </c>
    </row>
    <row r="94" spans="1:13" x14ac:dyDescent="0.35">
      <c r="A94">
        <v>78807.6774</v>
      </c>
      <c r="B94">
        <v>3.4430610000000001</v>
      </c>
      <c r="C94">
        <v>190.59979999999999</v>
      </c>
      <c r="D94">
        <v>0.25511685299999998</v>
      </c>
      <c r="E94">
        <v>95.338390000000004</v>
      </c>
      <c r="F94">
        <v>33.132770000000001</v>
      </c>
      <c r="G94">
        <v>23.680510000000002</v>
      </c>
      <c r="H94">
        <v>29</v>
      </c>
      <c r="I94">
        <v>455</v>
      </c>
      <c r="J94">
        <v>0.242047026</v>
      </c>
      <c r="K94">
        <v>0</v>
      </c>
      <c r="L94">
        <f t="shared" si="1"/>
        <v>23.076373763128142</v>
      </c>
      <c r="M94">
        <v>2</v>
      </c>
    </row>
    <row r="95" spans="1:13" x14ac:dyDescent="0.35">
      <c r="A95">
        <v>78812.677800000005</v>
      </c>
      <c r="B95">
        <v>3.4429270000000001</v>
      </c>
      <c r="C95">
        <v>190.60050000000001</v>
      </c>
      <c r="D95">
        <v>0.25788939799999999</v>
      </c>
      <c r="E95">
        <v>95.338390000000004</v>
      </c>
      <c r="F95">
        <v>33.194650000000003</v>
      </c>
      <c r="G95">
        <v>23.664709999999999</v>
      </c>
      <c r="H95">
        <v>29</v>
      </c>
      <c r="I95">
        <v>460</v>
      </c>
      <c r="J95">
        <v>0.24470688400000001</v>
      </c>
      <c r="K95">
        <v>0</v>
      </c>
      <c r="L95">
        <f t="shared" si="1"/>
        <v>23.329960342476763</v>
      </c>
      <c r="M95">
        <v>2</v>
      </c>
    </row>
    <row r="96" spans="1:13" x14ac:dyDescent="0.35">
      <c r="A96">
        <v>78817.677500000005</v>
      </c>
      <c r="B96">
        <v>3.4430689999999999</v>
      </c>
      <c r="C96">
        <v>190.62139999999999</v>
      </c>
      <c r="D96">
        <v>0.26066288700000001</v>
      </c>
      <c r="E96">
        <v>95.338390000000004</v>
      </c>
      <c r="F96">
        <v>33.297240000000002</v>
      </c>
      <c r="G96">
        <v>23.862449999999999</v>
      </c>
      <c r="H96">
        <v>29</v>
      </c>
      <c r="I96">
        <v>465</v>
      </c>
      <c r="J96">
        <v>0.247366741</v>
      </c>
      <c r="K96">
        <v>0</v>
      </c>
      <c r="L96">
        <f t="shared" si="1"/>
        <v>23.583546826486991</v>
      </c>
      <c r="M96">
        <v>2</v>
      </c>
    </row>
    <row r="97" spans="1:13" x14ac:dyDescent="0.35">
      <c r="A97">
        <v>78822.677899999995</v>
      </c>
      <c r="B97">
        <v>3.4436149999999999</v>
      </c>
      <c r="C97">
        <v>190.6267</v>
      </c>
      <c r="D97">
        <v>0.26343627200000003</v>
      </c>
      <c r="E97">
        <v>95.338390000000004</v>
      </c>
      <c r="F97">
        <v>33.172229999999999</v>
      </c>
      <c r="G97">
        <v>23.68487</v>
      </c>
      <c r="H97">
        <v>29</v>
      </c>
      <c r="I97">
        <v>470</v>
      </c>
      <c r="J97">
        <v>0.25002659900000002</v>
      </c>
      <c r="K97">
        <v>0</v>
      </c>
      <c r="L97">
        <f t="shared" si="1"/>
        <v>23.837133405835612</v>
      </c>
      <c r="M97">
        <v>2</v>
      </c>
    </row>
    <row r="98" spans="1:13" x14ac:dyDescent="0.35">
      <c r="A98">
        <v>78827.6774</v>
      </c>
      <c r="B98">
        <v>3.444302</v>
      </c>
      <c r="C98">
        <v>190.56389999999999</v>
      </c>
      <c r="D98">
        <v>0.26620860699999999</v>
      </c>
      <c r="E98">
        <v>95.338390000000004</v>
      </c>
      <c r="F98">
        <v>33.328000000000003</v>
      </c>
      <c r="G98">
        <v>23.685919999999999</v>
      </c>
      <c r="H98">
        <v>29</v>
      </c>
      <c r="I98">
        <v>475</v>
      </c>
      <c r="J98">
        <v>0.252686456</v>
      </c>
      <c r="K98">
        <v>0</v>
      </c>
      <c r="L98">
        <f t="shared" si="1"/>
        <v>24.09071988984584</v>
      </c>
      <c r="M98">
        <v>2</v>
      </c>
    </row>
    <row r="99" spans="1:13" x14ac:dyDescent="0.35">
      <c r="A99">
        <v>78832.677599999995</v>
      </c>
      <c r="B99">
        <v>3.4447670000000001</v>
      </c>
      <c r="C99">
        <v>190.58410000000001</v>
      </c>
      <c r="D99">
        <v>0.26898241099999998</v>
      </c>
      <c r="E99">
        <v>95.338390000000004</v>
      </c>
      <c r="F99">
        <v>33.291080000000001</v>
      </c>
      <c r="G99">
        <v>23.734310000000001</v>
      </c>
      <c r="H99">
        <v>29</v>
      </c>
      <c r="I99">
        <v>480</v>
      </c>
      <c r="J99">
        <v>0.25534631299999999</v>
      </c>
      <c r="K99">
        <v>0</v>
      </c>
      <c r="L99">
        <f t="shared" si="1"/>
        <v>24.344306373856071</v>
      </c>
      <c r="M99">
        <v>2</v>
      </c>
    </row>
    <row r="100" spans="1:13" x14ac:dyDescent="0.35">
      <c r="A100">
        <v>78837.6774</v>
      </c>
      <c r="B100">
        <v>3.4447939999999999</v>
      </c>
      <c r="C100">
        <v>190.5951</v>
      </c>
      <c r="D100">
        <v>0.27175495599999999</v>
      </c>
      <c r="E100">
        <v>95.338390000000004</v>
      </c>
      <c r="F100">
        <v>33.429189999999998</v>
      </c>
      <c r="G100">
        <v>23.710239999999999</v>
      </c>
      <c r="H100">
        <v>29</v>
      </c>
      <c r="I100">
        <v>485</v>
      </c>
      <c r="J100">
        <v>0.25800617100000001</v>
      </c>
      <c r="K100">
        <v>0</v>
      </c>
      <c r="L100">
        <f t="shared" si="1"/>
        <v>24.597892953204692</v>
      </c>
      <c r="M100">
        <v>2</v>
      </c>
    </row>
    <row r="101" spans="1:13" x14ac:dyDescent="0.35">
      <c r="A101">
        <v>78842.677200000006</v>
      </c>
      <c r="B101">
        <v>3.444896</v>
      </c>
      <c r="C101">
        <v>190.59520000000001</v>
      </c>
      <c r="D101">
        <v>0.27452823599999998</v>
      </c>
      <c r="E101">
        <v>95.338390000000004</v>
      </c>
      <c r="F101">
        <v>33.33746</v>
      </c>
      <c r="G101">
        <v>23.709910000000001</v>
      </c>
      <c r="H101">
        <v>29</v>
      </c>
      <c r="I101">
        <v>490</v>
      </c>
      <c r="J101">
        <v>0.26066602799999999</v>
      </c>
      <c r="K101">
        <v>0</v>
      </c>
      <c r="L101">
        <f t="shared" si="1"/>
        <v>24.85147943721492</v>
      </c>
      <c r="M101">
        <v>2</v>
      </c>
    </row>
    <row r="102" spans="1:13" x14ac:dyDescent="0.35">
      <c r="A102">
        <v>78847.678100000005</v>
      </c>
      <c r="B102">
        <v>3.4450340000000002</v>
      </c>
      <c r="C102">
        <v>190.62530000000001</v>
      </c>
      <c r="D102">
        <v>0.27730141000000003</v>
      </c>
      <c r="E102">
        <v>95.338390000000004</v>
      </c>
      <c r="F102">
        <v>33.24286</v>
      </c>
      <c r="G102">
        <v>23.713850000000001</v>
      </c>
      <c r="H102">
        <v>29</v>
      </c>
      <c r="I102">
        <v>495</v>
      </c>
      <c r="J102">
        <v>0.26332588600000001</v>
      </c>
      <c r="K102">
        <v>0</v>
      </c>
      <c r="L102">
        <f t="shared" si="1"/>
        <v>25.105066016563541</v>
      </c>
      <c r="M102">
        <v>2</v>
      </c>
    </row>
    <row r="103" spans="1:13" x14ac:dyDescent="0.35">
      <c r="A103">
        <v>78852.6774</v>
      </c>
      <c r="B103">
        <v>3.445703</v>
      </c>
      <c r="C103">
        <v>190.57740000000001</v>
      </c>
      <c r="D103">
        <v>0.28007385099999998</v>
      </c>
      <c r="E103">
        <v>95.338390000000004</v>
      </c>
      <c r="F103">
        <v>33.342759999999998</v>
      </c>
      <c r="G103">
        <v>23.6723</v>
      </c>
      <c r="H103">
        <v>29</v>
      </c>
      <c r="I103">
        <v>500</v>
      </c>
      <c r="J103">
        <v>0.265985743</v>
      </c>
      <c r="K103">
        <v>0</v>
      </c>
      <c r="L103">
        <f t="shared" si="1"/>
        <v>25.358652500573772</v>
      </c>
      <c r="M103">
        <v>2</v>
      </c>
    </row>
    <row r="104" spans="1:13" x14ac:dyDescent="0.35">
      <c r="A104">
        <v>78857.6777</v>
      </c>
      <c r="B104">
        <v>3.4457460000000002</v>
      </c>
      <c r="C104">
        <v>190.56469999999999</v>
      </c>
      <c r="D104">
        <v>0.282846606</v>
      </c>
      <c r="E104">
        <v>95.338390000000004</v>
      </c>
      <c r="F104">
        <v>33.445079999999997</v>
      </c>
      <c r="G104">
        <v>23.726430000000001</v>
      </c>
      <c r="H104">
        <v>29</v>
      </c>
      <c r="I104">
        <v>505</v>
      </c>
      <c r="J104">
        <v>0.26864560100000001</v>
      </c>
      <c r="K104">
        <v>0</v>
      </c>
      <c r="L104">
        <f t="shared" si="1"/>
        <v>25.612239079922393</v>
      </c>
      <c r="M104">
        <v>2</v>
      </c>
    </row>
    <row r="105" spans="1:13" x14ac:dyDescent="0.35">
      <c r="A105">
        <v>78862.677599999995</v>
      </c>
      <c r="B105">
        <v>3.446488</v>
      </c>
      <c r="C105">
        <v>190.58869999999999</v>
      </c>
      <c r="D105">
        <v>0.28561946599999999</v>
      </c>
      <c r="E105">
        <v>95.338390000000004</v>
      </c>
      <c r="F105">
        <v>33.545140000000004</v>
      </c>
      <c r="G105">
        <v>23.799779999999998</v>
      </c>
      <c r="H105">
        <v>29</v>
      </c>
      <c r="I105">
        <v>510</v>
      </c>
      <c r="J105">
        <v>0.271305458</v>
      </c>
      <c r="K105">
        <v>0</v>
      </c>
      <c r="L105">
        <f t="shared" si="1"/>
        <v>25.865825563932621</v>
      </c>
      <c r="M105">
        <v>2</v>
      </c>
    </row>
    <row r="106" spans="1:13" x14ac:dyDescent="0.35">
      <c r="A106">
        <v>78867.678199999995</v>
      </c>
      <c r="B106">
        <v>3.4466999999999999</v>
      </c>
      <c r="C106">
        <v>190.6105</v>
      </c>
      <c r="D106">
        <v>0.28839263999999998</v>
      </c>
      <c r="E106">
        <v>95.338390000000004</v>
      </c>
      <c r="F106">
        <v>33.695189999999997</v>
      </c>
      <c r="G106">
        <v>23.78079</v>
      </c>
      <c r="H106">
        <v>29</v>
      </c>
      <c r="I106">
        <v>515</v>
      </c>
      <c r="J106">
        <v>0.27396531499999999</v>
      </c>
      <c r="K106">
        <v>0</v>
      </c>
      <c r="L106">
        <f t="shared" si="1"/>
        <v>26.119412047942848</v>
      </c>
      <c r="M106">
        <v>2</v>
      </c>
    </row>
    <row r="107" spans="1:13" x14ac:dyDescent="0.35">
      <c r="A107">
        <v>78872.677500000005</v>
      </c>
      <c r="B107">
        <v>3.4470260000000001</v>
      </c>
      <c r="C107">
        <v>190.65620000000001</v>
      </c>
      <c r="D107">
        <v>0.29116581499999999</v>
      </c>
      <c r="E107">
        <v>95.338390000000004</v>
      </c>
      <c r="F107">
        <v>33.652740000000001</v>
      </c>
      <c r="G107">
        <v>23.787659999999999</v>
      </c>
      <c r="H107">
        <v>29</v>
      </c>
      <c r="I107">
        <v>520</v>
      </c>
      <c r="J107">
        <v>0.276625173</v>
      </c>
      <c r="K107">
        <v>0</v>
      </c>
      <c r="L107">
        <f t="shared" si="1"/>
        <v>26.372998627291473</v>
      </c>
      <c r="M107">
        <v>2</v>
      </c>
    </row>
    <row r="108" spans="1:13" x14ac:dyDescent="0.35">
      <c r="A108">
        <v>78877.677599999995</v>
      </c>
      <c r="B108">
        <v>3.4471050000000001</v>
      </c>
      <c r="C108">
        <v>190.56100000000001</v>
      </c>
      <c r="D108">
        <v>0.29393815000000001</v>
      </c>
      <c r="E108">
        <v>95.338390000000004</v>
      </c>
      <c r="F108">
        <v>33.668190000000003</v>
      </c>
      <c r="G108">
        <v>23.70307</v>
      </c>
      <c r="H108">
        <v>29</v>
      </c>
      <c r="I108">
        <v>525</v>
      </c>
      <c r="J108">
        <v>0.27928502999999999</v>
      </c>
      <c r="K108">
        <v>0</v>
      </c>
      <c r="L108">
        <f t="shared" si="1"/>
        <v>26.626585111301701</v>
      </c>
      <c r="M108">
        <v>2</v>
      </c>
    </row>
    <row r="109" spans="1:13" x14ac:dyDescent="0.35">
      <c r="A109">
        <v>78882.677599999995</v>
      </c>
      <c r="B109">
        <v>3.4474999999999998</v>
      </c>
      <c r="C109">
        <v>190.61869999999999</v>
      </c>
      <c r="D109">
        <v>0.29671038100000002</v>
      </c>
      <c r="E109">
        <v>95.338390000000004</v>
      </c>
      <c r="F109">
        <v>33.641190000000002</v>
      </c>
      <c r="G109">
        <v>23.65401</v>
      </c>
      <c r="H109">
        <v>29</v>
      </c>
      <c r="I109">
        <v>530</v>
      </c>
      <c r="J109">
        <v>0.281944888</v>
      </c>
      <c r="K109">
        <v>0</v>
      </c>
      <c r="L109">
        <f t="shared" si="1"/>
        <v>26.880171690650322</v>
      </c>
      <c r="M109">
        <v>2</v>
      </c>
    </row>
    <row r="110" spans="1:13" x14ac:dyDescent="0.35">
      <c r="A110">
        <v>78887.677500000005</v>
      </c>
      <c r="B110">
        <v>3.4473669999999998</v>
      </c>
      <c r="C110">
        <v>190.56710000000001</v>
      </c>
      <c r="D110">
        <v>0.29948365999999998</v>
      </c>
      <c r="E110">
        <v>95.338390000000004</v>
      </c>
      <c r="F110">
        <v>33.810160000000003</v>
      </c>
      <c r="G110">
        <v>23.66151</v>
      </c>
      <c r="H110">
        <v>29</v>
      </c>
      <c r="I110">
        <v>535</v>
      </c>
      <c r="J110">
        <v>0.28460474499999999</v>
      </c>
      <c r="K110">
        <v>0</v>
      </c>
      <c r="L110">
        <f t="shared" si="1"/>
        <v>27.133758174660549</v>
      </c>
      <c r="M110">
        <v>2</v>
      </c>
    </row>
    <row r="111" spans="1:13" x14ac:dyDescent="0.35">
      <c r="A111">
        <v>78892.677800000005</v>
      </c>
      <c r="B111">
        <v>3.4479229999999998</v>
      </c>
      <c r="C111">
        <v>190.60640000000001</v>
      </c>
      <c r="D111">
        <v>0.30225725399999998</v>
      </c>
      <c r="E111">
        <v>95.338390000000004</v>
      </c>
      <c r="F111">
        <v>33.862789999999997</v>
      </c>
      <c r="G111">
        <v>23.736730000000001</v>
      </c>
      <c r="H111">
        <v>29</v>
      </c>
      <c r="I111">
        <v>540</v>
      </c>
      <c r="J111">
        <v>0.28726460300000001</v>
      </c>
      <c r="K111">
        <v>0</v>
      </c>
      <c r="L111">
        <f t="shared" si="1"/>
        <v>27.38734475400917</v>
      </c>
      <c r="M111">
        <v>2</v>
      </c>
    </row>
    <row r="112" spans="1:13" x14ac:dyDescent="0.35">
      <c r="A112">
        <v>78897.6777</v>
      </c>
      <c r="B112">
        <v>3.448267</v>
      </c>
      <c r="C112">
        <v>190.60669999999999</v>
      </c>
      <c r="D112">
        <v>0.30503053400000002</v>
      </c>
      <c r="E112">
        <v>95.338390000000004</v>
      </c>
      <c r="F112">
        <v>33.800359999999998</v>
      </c>
      <c r="G112">
        <v>23.71603</v>
      </c>
      <c r="H112">
        <v>29</v>
      </c>
      <c r="I112">
        <v>545</v>
      </c>
      <c r="J112">
        <v>0.28992445999999999</v>
      </c>
      <c r="K112">
        <v>0</v>
      </c>
      <c r="L112">
        <f t="shared" si="1"/>
        <v>27.640931238019402</v>
      </c>
      <c r="M112">
        <v>2</v>
      </c>
    </row>
    <row r="113" spans="1:13" x14ac:dyDescent="0.35">
      <c r="A113">
        <v>78902.6777</v>
      </c>
      <c r="B113">
        <v>3.4483480000000002</v>
      </c>
      <c r="C113">
        <v>190.5718</v>
      </c>
      <c r="D113">
        <v>0.30780339400000001</v>
      </c>
      <c r="E113">
        <v>95.338390000000004</v>
      </c>
      <c r="F113">
        <v>33.844589999999997</v>
      </c>
      <c r="G113">
        <v>23.79701</v>
      </c>
      <c r="H113">
        <v>29</v>
      </c>
      <c r="I113">
        <v>550</v>
      </c>
      <c r="J113">
        <v>0.29258431699999998</v>
      </c>
      <c r="K113">
        <v>0</v>
      </c>
      <c r="L113">
        <f t="shared" si="1"/>
        <v>27.894517722029629</v>
      </c>
      <c r="M113">
        <v>2</v>
      </c>
    </row>
    <row r="114" spans="1:13" x14ac:dyDescent="0.35">
      <c r="A114">
        <v>78907.677800000005</v>
      </c>
      <c r="B114">
        <v>3.4491689999999999</v>
      </c>
      <c r="C114">
        <v>190.56559999999999</v>
      </c>
      <c r="D114">
        <v>0.310575834</v>
      </c>
      <c r="E114">
        <v>95.338390000000004</v>
      </c>
      <c r="F114">
        <v>33.889539999999997</v>
      </c>
      <c r="G114">
        <v>23.728179999999998</v>
      </c>
      <c r="H114">
        <v>29</v>
      </c>
      <c r="I114">
        <v>555</v>
      </c>
      <c r="J114">
        <v>0.295244175</v>
      </c>
      <c r="K114">
        <v>0</v>
      </c>
      <c r="L114">
        <f t="shared" si="1"/>
        <v>28.14810430137825</v>
      </c>
      <c r="M114">
        <v>2</v>
      </c>
    </row>
    <row r="115" spans="1:13" x14ac:dyDescent="0.35">
      <c r="A115">
        <v>78912.677599999995</v>
      </c>
      <c r="B115">
        <v>3.4497119999999999</v>
      </c>
      <c r="C115">
        <v>190.61670000000001</v>
      </c>
      <c r="D115">
        <v>0.31334963799999999</v>
      </c>
      <c r="E115">
        <v>95.338390000000004</v>
      </c>
      <c r="F115">
        <v>33.880499999999998</v>
      </c>
      <c r="G115">
        <v>23.690280000000001</v>
      </c>
      <c r="H115">
        <v>29</v>
      </c>
      <c r="I115">
        <v>560</v>
      </c>
      <c r="J115">
        <v>0.29790403199999999</v>
      </c>
      <c r="K115">
        <v>0</v>
      </c>
      <c r="L115">
        <f t="shared" si="1"/>
        <v>28.401690785388478</v>
      </c>
      <c r="M115">
        <v>2</v>
      </c>
    </row>
    <row r="116" spans="1:13" x14ac:dyDescent="0.35">
      <c r="A116">
        <v>78917.677200000006</v>
      </c>
      <c r="B116">
        <v>3.4497900000000001</v>
      </c>
      <c r="C116">
        <v>190.5616</v>
      </c>
      <c r="D116">
        <v>0.31612249799999997</v>
      </c>
      <c r="E116">
        <v>95.338390000000004</v>
      </c>
      <c r="F116">
        <v>34.023310000000002</v>
      </c>
      <c r="G116">
        <v>23.76436</v>
      </c>
      <c r="H116">
        <v>29</v>
      </c>
      <c r="I116">
        <v>565</v>
      </c>
      <c r="J116">
        <v>0.30056389</v>
      </c>
      <c r="K116">
        <v>0</v>
      </c>
      <c r="L116">
        <f t="shared" si="1"/>
        <v>28.655277364737103</v>
      </c>
      <c r="M116">
        <v>2</v>
      </c>
    </row>
    <row r="117" spans="1:13" x14ac:dyDescent="0.35">
      <c r="A117">
        <v>78922.677599999995</v>
      </c>
      <c r="B117">
        <v>3.4505089999999998</v>
      </c>
      <c r="C117">
        <v>190.6275</v>
      </c>
      <c r="D117">
        <v>0.31889630200000002</v>
      </c>
      <c r="E117">
        <v>95.338390000000004</v>
      </c>
      <c r="F117">
        <v>34.053159999999998</v>
      </c>
      <c r="G117">
        <v>23.794830000000001</v>
      </c>
      <c r="H117">
        <v>29</v>
      </c>
      <c r="I117">
        <v>570</v>
      </c>
      <c r="J117">
        <v>0.30322374699999999</v>
      </c>
      <c r="K117">
        <v>0</v>
      </c>
      <c r="L117">
        <f t="shared" si="1"/>
        <v>28.90886384874733</v>
      </c>
      <c r="M117">
        <v>2</v>
      </c>
    </row>
    <row r="118" spans="1:13" x14ac:dyDescent="0.35">
      <c r="A118">
        <v>78927.677599999995</v>
      </c>
      <c r="B118">
        <v>3.4502250000000001</v>
      </c>
      <c r="C118">
        <v>190.55840000000001</v>
      </c>
      <c r="D118">
        <v>0.32166874200000001</v>
      </c>
      <c r="E118">
        <v>95.338390000000004</v>
      </c>
      <c r="F118">
        <v>34.039909999999999</v>
      </c>
      <c r="G118">
        <v>23.723949999999999</v>
      </c>
      <c r="H118">
        <v>29</v>
      </c>
      <c r="I118">
        <v>575</v>
      </c>
      <c r="J118">
        <v>0.305883605</v>
      </c>
      <c r="K118">
        <v>0</v>
      </c>
      <c r="L118">
        <f t="shared" si="1"/>
        <v>29.162450428095951</v>
      </c>
      <c r="M118">
        <v>2</v>
      </c>
    </row>
    <row r="119" spans="1:13" x14ac:dyDescent="0.35">
      <c r="A119">
        <v>78932.677200000006</v>
      </c>
      <c r="B119">
        <v>3.4504350000000001</v>
      </c>
      <c r="C119">
        <v>190.57249999999999</v>
      </c>
      <c r="D119">
        <v>0.32444170700000002</v>
      </c>
      <c r="E119">
        <v>95.338390000000004</v>
      </c>
      <c r="F119">
        <v>34.0062</v>
      </c>
      <c r="G119">
        <v>23.73255</v>
      </c>
      <c r="H119">
        <v>29</v>
      </c>
      <c r="I119">
        <v>580</v>
      </c>
      <c r="J119">
        <v>0.30854346199999999</v>
      </c>
      <c r="K119">
        <v>0</v>
      </c>
      <c r="L119">
        <f t="shared" si="1"/>
        <v>29.416036912106179</v>
      </c>
      <c r="M119">
        <v>2</v>
      </c>
    </row>
    <row r="120" spans="1:13" x14ac:dyDescent="0.35">
      <c r="A120">
        <v>78937.677299999996</v>
      </c>
      <c r="B120">
        <v>3.4511400000000001</v>
      </c>
      <c r="C120">
        <v>190.596</v>
      </c>
      <c r="D120">
        <v>0.32721509100000001</v>
      </c>
      <c r="E120">
        <v>95.338390000000004</v>
      </c>
      <c r="F120">
        <v>34.071469999999998</v>
      </c>
      <c r="G120">
        <v>23.749009999999998</v>
      </c>
      <c r="H120">
        <v>29</v>
      </c>
      <c r="I120">
        <v>585</v>
      </c>
      <c r="J120">
        <v>0.31120332000000001</v>
      </c>
      <c r="K120">
        <v>0</v>
      </c>
      <c r="L120">
        <f t="shared" si="1"/>
        <v>29.6696234914548</v>
      </c>
      <c r="M120">
        <v>2</v>
      </c>
    </row>
    <row r="121" spans="1:13" x14ac:dyDescent="0.35">
      <c r="A121">
        <v>78942.677899999995</v>
      </c>
      <c r="B121">
        <v>3.451219</v>
      </c>
      <c r="C121">
        <v>190.59180000000001</v>
      </c>
      <c r="D121">
        <v>0.32998878999999998</v>
      </c>
      <c r="E121">
        <v>95.338390000000004</v>
      </c>
      <c r="F121">
        <v>34.076740000000001</v>
      </c>
      <c r="G121">
        <v>23.682690000000001</v>
      </c>
      <c r="H121">
        <v>29</v>
      </c>
      <c r="I121">
        <v>590</v>
      </c>
      <c r="J121">
        <v>0.31386317699999999</v>
      </c>
      <c r="K121">
        <v>0</v>
      </c>
      <c r="L121">
        <f t="shared" si="1"/>
        <v>29.923209975465031</v>
      </c>
      <c r="M121">
        <v>2</v>
      </c>
    </row>
    <row r="122" spans="1:13" x14ac:dyDescent="0.35">
      <c r="A122">
        <v>78947.6774</v>
      </c>
      <c r="B122">
        <v>3.4514369999999999</v>
      </c>
      <c r="C122">
        <v>190.53479999999999</v>
      </c>
      <c r="D122">
        <v>0.33276039200000002</v>
      </c>
      <c r="E122">
        <v>95.338390000000004</v>
      </c>
      <c r="F122">
        <v>34.108690000000003</v>
      </c>
      <c r="G122">
        <v>23.715309999999999</v>
      </c>
      <c r="H122">
        <v>29</v>
      </c>
      <c r="I122">
        <v>595</v>
      </c>
      <c r="J122">
        <v>0.31652303399999998</v>
      </c>
      <c r="K122">
        <v>0</v>
      </c>
      <c r="L122">
        <f t="shared" si="1"/>
        <v>30.176796459475259</v>
      </c>
      <c r="M122">
        <v>2</v>
      </c>
    </row>
    <row r="123" spans="1:13" x14ac:dyDescent="0.35">
      <c r="A123">
        <v>78952.677800000005</v>
      </c>
      <c r="B123">
        <v>3.451943</v>
      </c>
      <c r="C123">
        <v>190.60560000000001</v>
      </c>
      <c r="D123">
        <v>0.33553419600000001</v>
      </c>
      <c r="E123">
        <v>95.338390000000004</v>
      </c>
      <c r="F123">
        <v>34.220320000000001</v>
      </c>
      <c r="G123">
        <v>23.728929999999998</v>
      </c>
      <c r="H123">
        <v>29</v>
      </c>
      <c r="I123">
        <v>600</v>
      </c>
      <c r="J123">
        <v>0.319182892</v>
      </c>
      <c r="K123">
        <v>0</v>
      </c>
      <c r="L123">
        <f t="shared" si="1"/>
        <v>30.43038303882388</v>
      </c>
      <c r="M123">
        <v>2</v>
      </c>
    </row>
    <row r="124" spans="1:13" x14ac:dyDescent="0.35">
      <c r="A124">
        <v>78957.6777</v>
      </c>
      <c r="B124">
        <v>3.4516969999999998</v>
      </c>
      <c r="C124">
        <v>190.57060000000001</v>
      </c>
      <c r="D124">
        <v>0.33830653100000002</v>
      </c>
      <c r="E124">
        <v>95.338390000000004</v>
      </c>
      <c r="F124">
        <v>34.204520000000002</v>
      </c>
      <c r="G124">
        <v>23.69847</v>
      </c>
      <c r="H124">
        <v>29</v>
      </c>
      <c r="I124">
        <v>605</v>
      </c>
      <c r="J124">
        <v>0.32184274899999998</v>
      </c>
      <c r="K124">
        <v>0</v>
      </c>
      <c r="L124">
        <f t="shared" si="1"/>
        <v>30.683969522834111</v>
      </c>
      <c r="M124">
        <v>2</v>
      </c>
    </row>
    <row r="125" spans="1:13" x14ac:dyDescent="0.35">
      <c r="A125">
        <v>78962.677800000005</v>
      </c>
      <c r="B125">
        <v>3.452388</v>
      </c>
      <c r="C125">
        <v>190.65100000000001</v>
      </c>
      <c r="D125">
        <v>0.34108012500000001</v>
      </c>
      <c r="E125">
        <v>95.338390000000004</v>
      </c>
      <c r="F125">
        <v>34.217860000000002</v>
      </c>
      <c r="G125">
        <v>23.704920000000001</v>
      </c>
      <c r="H125">
        <v>29</v>
      </c>
      <c r="I125">
        <v>610</v>
      </c>
      <c r="J125">
        <v>0.324502607</v>
      </c>
      <c r="K125">
        <v>0</v>
      </c>
      <c r="L125">
        <f t="shared" si="1"/>
        <v>30.937556102182732</v>
      </c>
      <c r="M125">
        <v>2</v>
      </c>
    </row>
    <row r="126" spans="1:13" x14ac:dyDescent="0.35">
      <c r="A126">
        <v>78967.677800000005</v>
      </c>
      <c r="B126">
        <v>3.4523549999999998</v>
      </c>
      <c r="C126">
        <v>190.5471</v>
      </c>
      <c r="D126">
        <v>0.34385350999999997</v>
      </c>
      <c r="E126">
        <v>95.338390000000004</v>
      </c>
      <c r="F126">
        <v>34.328020000000002</v>
      </c>
      <c r="G126">
        <v>23.709910000000001</v>
      </c>
      <c r="H126">
        <v>29</v>
      </c>
      <c r="I126">
        <v>615</v>
      </c>
      <c r="J126">
        <v>0.32716246399999999</v>
      </c>
      <c r="K126">
        <v>0</v>
      </c>
      <c r="L126">
        <f t="shared" si="1"/>
        <v>31.19114258619296</v>
      </c>
      <c r="M126">
        <v>2</v>
      </c>
    </row>
    <row r="127" spans="1:13" x14ac:dyDescent="0.35">
      <c r="A127">
        <v>78972.678199999995</v>
      </c>
      <c r="B127">
        <v>3.4527130000000001</v>
      </c>
      <c r="C127">
        <v>190.54519999999999</v>
      </c>
      <c r="D127">
        <v>0.34662710400000002</v>
      </c>
      <c r="E127">
        <v>95.338390000000004</v>
      </c>
      <c r="F127">
        <v>34.352939999999997</v>
      </c>
      <c r="G127">
        <v>23.692340000000002</v>
      </c>
      <c r="H127">
        <v>29</v>
      </c>
      <c r="I127">
        <v>620</v>
      </c>
      <c r="J127">
        <v>0.329822322</v>
      </c>
      <c r="K127">
        <v>0</v>
      </c>
      <c r="L127">
        <f t="shared" si="1"/>
        <v>31.444729165541581</v>
      </c>
      <c r="M127">
        <v>2</v>
      </c>
    </row>
    <row r="128" spans="1:13" x14ac:dyDescent="0.35">
      <c r="A128">
        <v>78977.6777</v>
      </c>
      <c r="B128">
        <v>3.453487</v>
      </c>
      <c r="C128">
        <v>190.62280000000001</v>
      </c>
      <c r="D128">
        <v>0.34939933400000001</v>
      </c>
      <c r="E128">
        <v>95.338390000000004</v>
      </c>
      <c r="F128">
        <v>34.303519999999999</v>
      </c>
      <c r="G128">
        <v>23.670539999999999</v>
      </c>
      <c r="H128">
        <v>29</v>
      </c>
      <c r="I128">
        <v>625</v>
      </c>
      <c r="J128">
        <v>0.33248217899999999</v>
      </c>
      <c r="K128">
        <v>0</v>
      </c>
      <c r="L128">
        <f t="shared" si="1"/>
        <v>31.698315649551809</v>
      </c>
      <c r="M128">
        <v>2</v>
      </c>
    </row>
    <row r="129" spans="1:13" x14ac:dyDescent="0.35">
      <c r="A129">
        <v>78982.677299999996</v>
      </c>
      <c r="B129">
        <v>3.4539659999999999</v>
      </c>
      <c r="C129">
        <v>190.60419999999999</v>
      </c>
      <c r="D129">
        <v>0.35217240399999999</v>
      </c>
      <c r="E129">
        <v>95.338390000000004</v>
      </c>
      <c r="F129">
        <v>34.421709999999997</v>
      </c>
      <c r="G129">
        <v>23.68374</v>
      </c>
      <c r="H129">
        <v>29</v>
      </c>
      <c r="I129">
        <v>630</v>
      </c>
      <c r="J129">
        <v>0.33514203599999998</v>
      </c>
      <c r="K129">
        <v>0</v>
      </c>
      <c r="L129">
        <f t="shared" si="1"/>
        <v>31.95190213356204</v>
      </c>
      <c r="M129">
        <v>2</v>
      </c>
    </row>
    <row r="130" spans="1:13" x14ac:dyDescent="0.35">
      <c r="A130">
        <v>78987.6777</v>
      </c>
      <c r="B130">
        <v>3.453767</v>
      </c>
      <c r="C130">
        <v>190.54599999999999</v>
      </c>
      <c r="D130">
        <v>0.35494452999999998</v>
      </c>
      <c r="E130">
        <v>95.338390000000004</v>
      </c>
      <c r="F130">
        <v>34.449390000000001</v>
      </c>
      <c r="G130">
        <v>23.747869999999999</v>
      </c>
      <c r="H130">
        <v>29</v>
      </c>
      <c r="I130">
        <v>635</v>
      </c>
      <c r="J130">
        <v>0.33780189399999999</v>
      </c>
      <c r="K130">
        <v>0</v>
      </c>
      <c r="L130">
        <f t="shared" si="1"/>
        <v>32.205488712910658</v>
      </c>
      <c r="M130">
        <v>2</v>
      </c>
    </row>
    <row r="131" spans="1:13" x14ac:dyDescent="0.35">
      <c r="A131">
        <v>78992.6774</v>
      </c>
      <c r="B131">
        <v>3.4536880000000001</v>
      </c>
      <c r="C131">
        <v>190.60820000000001</v>
      </c>
      <c r="D131">
        <v>0.357717075</v>
      </c>
      <c r="E131">
        <v>95.338390000000004</v>
      </c>
      <c r="F131">
        <v>34.538139999999999</v>
      </c>
      <c r="G131">
        <v>23.766870000000001</v>
      </c>
      <c r="H131">
        <v>29</v>
      </c>
      <c r="I131">
        <v>640</v>
      </c>
      <c r="J131">
        <v>0.34046175099999998</v>
      </c>
      <c r="K131">
        <v>0</v>
      </c>
      <c r="L131">
        <f t="shared" ref="L131:L194" si="2">$E$2*J131</f>
        <v>32.459075196920892</v>
      </c>
      <c r="M131">
        <v>2</v>
      </c>
    </row>
    <row r="132" spans="1:13" x14ac:dyDescent="0.35">
      <c r="A132">
        <v>78997.677200000006</v>
      </c>
      <c r="B132">
        <v>3.4545270000000001</v>
      </c>
      <c r="C132">
        <v>190.56819999999999</v>
      </c>
      <c r="D132">
        <v>0.36049045899999999</v>
      </c>
      <c r="E132">
        <v>95.338390000000004</v>
      </c>
      <c r="F132">
        <v>34.549720000000001</v>
      </c>
      <c r="G132">
        <v>23.742850000000001</v>
      </c>
      <c r="H132">
        <v>29</v>
      </c>
      <c r="I132">
        <v>645</v>
      </c>
      <c r="J132">
        <v>0.34312160899999999</v>
      </c>
      <c r="K132">
        <v>0</v>
      </c>
      <c r="L132">
        <f t="shared" si="2"/>
        <v>32.712661776269513</v>
      </c>
      <c r="M132">
        <v>2</v>
      </c>
    </row>
    <row r="133" spans="1:13" x14ac:dyDescent="0.35">
      <c r="A133">
        <v>79002.677599999995</v>
      </c>
      <c r="B133">
        <v>3.4549970000000001</v>
      </c>
      <c r="C133">
        <v>190.65469999999999</v>
      </c>
      <c r="D133">
        <v>0.36326394899999997</v>
      </c>
      <c r="E133">
        <v>95.338390000000004</v>
      </c>
      <c r="F133">
        <v>34.570439999999998</v>
      </c>
      <c r="G133">
        <v>23.742519999999999</v>
      </c>
      <c r="H133">
        <v>29</v>
      </c>
      <c r="I133">
        <v>650</v>
      </c>
      <c r="J133">
        <v>0.34578146599999998</v>
      </c>
      <c r="K133">
        <v>0</v>
      </c>
      <c r="L133">
        <f t="shared" si="2"/>
        <v>32.966248260279741</v>
      </c>
      <c r="M133">
        <v>2</v>
      </c>
    </row>
    <row r="134" spans="1:13" x14ac:dyDescent="0.35">
      <c r="A134">
        <v>79007.677800000005</v>
      </c>
      <c r="B134">
        <v>3.4548800000000002</v>
      </c>
      <c r="C134">
        <v>190.60050000000001</v>
      </c>
      <c r="D134">
        <v>0.36603691300000002</v>
      </c>
      <c r="E134">
        <v>95.338390000000004</v>
      </c>
      <c r="F134">
        <v>34.60727</v>
      </c>
      <c r="G134">
        <v>23.765820000000001</v>
      </c>
      <c r="H134">
        <v>29</v>
      </c>
      <c r="I134">
        <v>655</v>
      </c>
      <c r="J134">
        <v>0.348441324</v>
      </c>
      <c r="K134">
        <v>0</v>
      </c>
      <c r="L134">
        <f t="shared" si="2"/>
        <v>33.219834839628362</v>
      </c>
      <c r="M134">
        <v>2</v>
      </c>
    </row>
    <row r="135" spans="1:13" x14ac:dyDescent="0.35">
      <c r="A135">
        <v>79012.677800000005</v>
      </c>
      <c r="B135">
        <v>3.4552749999999999</v>
      </c>
      <c r="C135">
        <v>190.56219999999999</v>
      </c>
      <c r="D135">
        <v>0.36880893399999998</v>
      </c>
      <c r="E135">
        <v>95.338390000000004</v>
      </c>
      <c r="F135">
        <v>34.510179999999998</v>
      </c>
      <c r="G135">
        <v>23.738289999999999</v>
      </c>
      <c r="H135">
        <v>29</v>
      </c>
      <c r="I135">
        <v>660</v>
      </c>
      <c r="J135">
        <v>0.35110118099999998</v>
      </c>
      <c r="K135">
        <v>0</v>
      </c>
      <c r="L135">
        <f t="shared" si="2"/>
        <v>33.47342132363859</v>
      </c>
      <c r="M135">
        <v>2</v>
      </c>
    </row>
    <row r="136" spans="1:13" x14ac:dyDescent="0.35">
      <c r="A136">
        <v>79017.677299999996</v>
      </c>
      <c r="B136">
        <v>3.4556960000000001</v>
      </c>
      <c r="C136">
        <v>190.56190000000001</v>
      </c>
      <c r="D136">
        <v>0.37158210899999999</v>
      </c>
      <c r="E136">
        <v>95.338390000000004</v>
      </c>
      <c r="F136">
        <v>34.563420000000001</v>
      </c>
      <c r="G136">
        <v>23.75686</v>
      </c>
      <c r="H136">
        <v>29</v>
      </c>
      <c r="I136">
        <v>665</v>
      </c>
      <c r="J136">
        <v>0.35376103800000003</v>
      </c>
      <c r="K136">
        <v>0</v>
      </c>
      <c r="L136">
        <f t="shared" si="2"/>
        <v>33.727007807648825</v>
      </c>
      <c r="M136">
        <v>2</v>
      </c>
    </row>
    <row r="137" spans="1:13" x14ac:dyDescent="0.35">
      <c r="A137">
        <v>79022.677800000005</v>
      </c>
      <c r="B137">
        <v>3.4555349999999998</v>
      </c>
      <c r="C137">
        <v>190.5249</v>
      </c>
      <c r="D137">
        <v>0.37435570299999998</v>
      </c>
      <c r="E137">
        <v>95.338390000000004</v>
      </c>
      <c r="F137">
        <v>34.521430000000002</v>
      </c>
      <c r="G137">
        <v>23.728280000000002</v>
      </c>
      <c r="H137">
        <v>29</v>
      </c>
      <c r="I137">
        <v>670</v>
      </c>
      <c r="J137">
        <v>0.35642089599999999</v>
      </c>
      <c r="K137">
        <v>0</v>
      </c>
      <c r="L137">
        <f t="shared" si="2"/>
        <v>33.980594386997439</v>
      </c>
      <c r="M137">
        <v>2</v>
      </c>
    </row>
    <row r="138" spans="1:13" x14ac:dyDescent="0.35">
      <c r="A138">
        <v>79027.677200000006</v>
      </c>
      <c r="B138">
        <v>3.455727</v>
      </c>
      <c r="C138">
        <v>190.64269999999999</v>
      </c>
      <c r="D138">
        <v>0.377128038</v>
      </c>
      <c r="E138">
        <v>95.338390000000004</v>
      </c>
      <c r="F138">
        <v>34.666910000000001</v>
      </c>
      <c r="G138">
        <v>23.798110000000001</v>
      </c>
      <c r="H138">
        <v>29</v>
      </c>
      <c r="I138">
        <v>675</v>
      </c>
      <c r="J138">
        <v>0.35908075299999997</v>
      </c>
      <c r="K138">
        <v>0</v>
      </c>
      <c r="L138">
        <f t="shared" si="2"/>
        <v>34.234180871007666</v>
      </c>
      <c r="M138">
        <v>2</v>
      </c>
    </row>
    <row r="139" spans="1:13" x14ac:dyDescent="0.35">
      <c r="A139">
        <v>79032.6777</v>
      </c>
      <c r="B139">
        <v>3.4562110000000001</v>
      </c>
      <c r="C139">
        <v>190.55799999999999</v>
      </c>
      <c r="D139">
        <v>0.37990205199999999</v>
      </c>
      <c r="E139">
        <v>95.338390000000004</v>
      </c>
      <c r="F139">
        <v>34.730350000000001</v>
      </c>
      <c r="G139">
        <v>23.83428</v>
      </c>
      <c r="H139">
        <v>29</v>
      </c>
      <c r="I139">
        <v>680</v>
      </c>
      <c r="J139">
        <v>0.36174061099999999</v>
      </c>
      <c r="K139">
        <v>0</v>
      </c>
      <c r="L139">
        <f t="shared" si="2"/>
        <v>34.487767450356287</v>
      </c>
      <c r="M139">
        <v>2</v>
      </c>
    </row>
    <row r="140" spans="1:13" x14ac:dyDescent="0.35">
      <c r="A140">
        <v>79037.677500000005</v>
      </c>
      <c r="B140">
        <v>3.4562219999999999</v>
      </c>
      <c r="C140">
        <v>190.6121</v>
      </c>
      <c r="D140">
        <v>0.38267459700000001</v>
      </c>
      <c r="E140">
        <v>95.338390000000004</v>
      </c>
      <c r="F140">
        <v>34.733179999999997</v>
      </c>
      <c r="G140">
        <v>23.815670000000001</v>
      </c>
      <c r="H140">
        <v>29</v>
      </c>
      <c r="I140">
        <v>685</v>
      </c>
      <c r="J140">
        <v>0.36440046799999998</v>
      </c>
      <c r="K140">
        <v>0</v>
      </c>
      <c r="L140">
        <f t="shared" si="2"/>
        <v>34.741353934366522</v>
      </c>
      <c r="M140">
        <v>2</v>
      </c>
    </row>
    <row r="141" spans="1:13" x14ac:dyDescent="0.35">
      <c r="A141">
        <v>79042.677500000005</v>
      </c>
      <c r="B141">
        <v>3.456858</v>
      </c>
      <c r="C141">
        <v>190.53989999999999</v>
      </c>
      <c r="D141">
        <v>0.38544850600000002</v>
      </c>
      <c r="E141">
        <v>95.338390000000004</v>
      </c>
      <c r="F141">
        <v>34.801200000000001</v>
      </c>
      <c r="G141">
        <v>23.827860000000001</v>
      </c>
      <c r="H141">
        <v>29</v>
      </c>
      <c r="I141">
        <v>690</v>
      </c>
      <c r="J141">
        <v>0.36706032599999999</v>
      </c>
      <c r="K141">
        <v>0</v>
      </c>
      <c r="L141">
        <f t="shared" si="2"/>
        <v>34.994940513715143</v>
      </c>
      <c r="M141">
        <v>2</v>
      </c>
    </row>
    <row r="142" spans="1:13" x14ac:dyDescent="0.35">
      <c r="A142">
        <v>79047.677599999995</v>
      </c>
      <c r="B142">
        <v>3.457176</v>
      </c>
      <c r="C142">
        <v>190.66739999999999</v>
      </c>
      <c r="D142">
        <v>0.38822042200000001</v>
      </c>
      <c r="E142">
        <v>95.338390000000004</v>
      </c>
      <c r="F142">
        <v>34.845359999999999</v>
      </c>
      <c r="G142">
        <v>23.758330000000001</v>
      </c>
      <c r="H142">
        <v>29</v>
      </c>
      <c r="I142">
        <v>695</v>
      </c>
      <c r="J142">
        <v>0.36972018299999998</v>
      </c>
      <c r="K142">
        <v>0</v>
      </c>
      <c r="L142">
        <f t="shared" si="2"/>
        <v>35.248526997725371</v>
      </c>
      <c r="M142">
        <v>2</v>
      </c>
    </row>
    <row r="143" spans="1:13" x14ac:dyDescent="0.35">
      <c r="A143">
        <v>79052.677800000005</v>
      </c>
      <c r="B143">
        <v>3.4571079999999998</v>
      </c>
      <c r="C143">
        <v>190.60319999999999</v>
      </c>
      <c r="D143">
        <v>0.39099412099999997</v>
      </c>
      <c r="E143">
        <v>95.338390000000004</v>
      </c>
      <c r="F143">
        <v>34.867100000000001</v>
      </c>
      <c r="G143">
        <v>23.71603</v>
      </c>
      <c r="H143">
        <v>29</v>
      </c>
      <c r="I143">
        <v>700</v>
      </c>
      <c r="J143">
        <v>0.37238004000000002</v>
      </c>
      <c r="K143">
        <v>0</v>
      </c>
      <c r="L143">
        <f t="shared" si="2"/>
        <v>35.502113481735606</v>
      </c>
      <c r="M143">
        <v>2</v>
      </c>
    </row>
    <row r="144" spans="1:13" x14ac:dyDescent="0.35">
      <c r="A144">
        <v>79057.677500000005</v>
      </c>
      <c r="B144">
        <v>3.457271</v>
      </c>
      <c r="C144">
        <v>190.59389999999999</v>
      </c>
      <c r="D144">
        <v>0.39376729599999999</v>
      </c>
      <c r="E144">
        <v>95.338390000000004</v>
      </c>
      <c r="F144">
        <v>34.9039</v>
      </c>
      <c r="G144">
        <v>23.710660000000001</v>
      </c>
      <c r="H144">
        <v>29</v>
      </c>
      <c r="I144">
        <v>705</v>
      </c>
      <c r="J144">
        <v>0.37503989799999998</v>
      </c>
      <c r="K144">
        <v>0</v>
      </c>
      <c r="L144">
        <f t="shared" si="2"/>
        <v>35.755700061084219</v>
      </c>
      <c r="M144">
        <v>2</v>
      </c>
    </row>
    <row r="145" spans="1:13" x14ac:dyDescent="0.35">
      <c r="A145">
        <v>79062.677299999996</v>
      </c>
      <c r="B145">
        <v>3.4570249999999998</v>
      </c>
      <c r="C145">
        <v>190.62610000000001</v>
      </c>
      <c r="D145">
        <v>0.39654057500000001</v>
      </c>
      <c r="E145">
        <v>95.338390000000004</v>
      </c>
      <c r="F145">
        <v>34.877270000000003</v>
      </c>
      <c r="G145">
        <v>23.683409999999999</v>
      </c>
      <c r="H145">
        <v>29</v>
      </c>
      <c r="I145">
        <v>710</v>
      </c>
      <c r="J145">
        <v>0.37769975500000003</v>
      </c>
      <c r="K145">
        <v>0</v>
      </c>
      <c r="L145">
        <f t="shared" si="2"/>
        <v>36.009286545094454</v>
      </c>
      <c r="M145">
        <v>2</v>
      </c>
    </row>
    <row r="146" spans="1:13" x14ac:dyDescent="0.35">
      <c r="A146">
        <v>79067.677800000005</v>
      </c>
      <c r="B146">
        <v>3.4572039999999999</v>
      </c>
      <c r="C146">
        <v>190.5829</v>
      </c>
      <c r="D146">
        <v>0.39931427400000002</v>
      </c>
      <c r="E146">
        <v>95.338390000000004</v>
      </c>
      <c r="F146">
        <v>34.908140000000003</v>
      </c>
      <c r="G146">
        <v>23.650459999999999</v>
      </c>
      <c r="H146">
        <v>29</v>
      </c>
      <c r="I146">
        <v>715</v>
      </c>
      <c r="J146">
        <v>0.38035961299999999</v>
      </c>
      <c r="K146">
        <v>0</v>
      </c>
      <c r="L146">
        <f t="shared" si="2"/>
        <v>36.262873124443068</v>
      </c>
      <c r="M146">
        <v>2</v>
      </c>
    </row>
    <row r="147" spans="1:13" x14ac:dyDescent="0.35">
      <c r="A147">
        <v>79072.677599999995</v>
      </c>
      <c r="B147">
        <v>3.457678</v>
      </c>
      <c r="C147">
        <v>190.60720000000001</v>
      </c>
      <c r="D147">
        <v>0.40208713400000001</v>
      </c>
      <c r="E147">
        <v>95.338390000000004</v>
      </c>
      <c r="F147">
        <v>34.92633</v>
      </c>
      <c r="G147">
        <v>23.683409999999999</v>
      </c>
      <c r="H147">
        <v>29</v>
      </c>
      <c r="I147">
        <v>720</v>
      </c>
      <c r="J147">
        <v>0.38301946999999997</v>
      </c>
      <c r="K147">
        <v>0</v>
      </c>
      <c r="L147">
        <f t="shared" si="2"/>
        <v>36.516459608453296</v>
      </c>
      <c r="M147">
        <v>2</v>
      </c>
    </row>
    <row r="148" spans="1:13" x14ac:dyDescent="0.35">
      <c r="A148">
        <v>79077.6774</v>
      </c>
      <c r="B148">
        <v>3.457992</v>
      </c>
      <c r="C148">
        <v>190.53970000000001</v>
      </c>
      <c r="D148">
        <v>0.40485926</v>
      </c>
      <c r="E148">
        <v>95.338390000000004</v>
      </c>
      <c r="F148">
        <v>35.049660000000003</v>
      </c>
      <c r="G148">
        <v>23.680510000000002</v>
      </c>
      <c r="H148">
        <v>29</v>
      </c>
      <c r="I148">
        <v>725</v>
      </c>
      <c r="J148">
        <v>0.38567932799999999</v>
      </c>
      <c r="K148">
        <v>0</v>
      </c>
      <c r="L148">
        <f t="shared" si="2"/>
        <v>36.770046187801917</v>
      </c>
      <c r="M148">
        <v>2</v>
      </c>
    </row>
    <row r="149" spans="1:13" x14ac:dyDescent="0.35">
      <c r="A149">
        <v>79082.6774</v>
      </c>
      <c r="B149">
        <v>3.4580380000000002</v>
      </c>
      <c r="C149">
        <v>190.63050000000001</v>
      </c>
      <c r="D149">
        <v>0.40763180500000001</v>
      </c>
      <c r="E149">
        <v>95.338390000000004</v>
      </c>
      <c r="F149">
        <v>35.176479999999998</v>
      </c>
      <c r="G149">
        <v>23.674060000000001</v>
      </c>
      <c r="H149">
        <v>29</v>
      </c>
      <c r="I149">
        <v>730</v>
      </c>
      <c r="J149">
        <v>0.38833918499999998</v>
      </c>
      <c r="K149">
        <v>0</v>
      </c>
      <c r="L149">
        <f t="shared" si="2"/>
        <v>37.023632671812152</v>
      </c>
      <c r="M149">
        <v>2</v>
      </c>
    </row>
    <row r="150" spans="1:13" x14ac:dyDescent="0.35">
      <c r="A150">
        <v>79087.677800000005</v>
      </c>
      <c r="B150">
        <v>3.4581309999999998</v>
      </c>
      <c r="C150">
        <v>190.58709999999999</v>
      </c>
      <c r="D150">
        <v>0.41040529399999998</v>
      </c>
      <c r="E150">
        <v>95.338390000000004</v>
      </c>
      <c r="F150">
        <v>35.119349999999997</v>
      </c>
      <c r="G150">
        <v>23.7088</v>
      </c>
      <c r="H150">
        <v>29</v>
      </c>
      <c r="I150">
        <v>735</v>
      </c>
      <c r="J150">
        <v>0.39099904200000002</v>
      </c>
      <c r="K150">
        <v>0</v>
      </c>
      <c r="L150">
        <f t="shared" si="2"/>
        <v>37.277219155822387</v>
      </c>
      <c r="M150">
        <v>2</v>
      </c>
    </row>
    <row r="151" spans="1:13" x14ac:dyDescent="0.35">
      <c r="A151">
        <v>79092.6774</v>
      </c>
      <c r="B151">
        <v>3.4582839999999999</v>
      </c>
      <c r="C151">
        <v>190.58019999999999</v>
      </c>
      <c r="D151">
        <v>0.41317909800000002</v>
      </c>
      <c r="E151">
        <v>95.338390000000004</v>
      </c>
      <c r="F151">
        <v>35.052199999999999</v>
      </c>
      <c r="G151">
        <v>23.66161</v>
      </c>
      <c r="H151">
        <v>29</v>
      </c>
      <c r="I151">
        <v>740</v>
      </c>
      <c r="J151">
        <v>0.39365889999999998</v>
      </c>
      <c r="K151">
        <v>0</v>
      </c>
      <c r="L151">
        <f t="shared" si="2"/>
        <v>37.530805735171</v>
      </c>
      <c r="M151">
        <v>2</v>
      </c>
    </row>
    <row r="152" spans="1:13" x14ac:dyDescent="0.35">
      <c r="A152">
        <v>79097.6774</v>
      </c>
      <c r="B152">
        <v>3.458488</v>
      </c>
      <c r="C152">
        <v>190.62389999999999</v>
      </c>
      <c r="D152">
        <v>0.41595143400000001</v>
      </c>
      <c r="E152">
        <v>95.338390000000004</v>
      </c>
      <c r="F152">
        <v>35.175080000000001</v>
      </c>
      <c r="G152">
        <v>23.679790000000001</v>
      </c>
      <c r="H152">
        <v>29</v>
      </c>
      <c r="I152">
        <v>745</v>
      </c>
      <c r="J152">
        <v>0.39631875700000002</v>
      </c>
      <c r="K152">
        <v>0</v>
      </c>
      <c r="L152">
        <f t="shared" si="2"/>
        <v>37.784392219181235</v>
      </c>
      <c r="M152">
        <v>2</v>
      </c>
    </row>
    <row r="153" spans="1:13" x14ac:dyDescent="0.35">
      <c r="A153">
        <v>79102.677800000005</v>
      </c>
      <c r="B153">
        <v>3.4587289999999999</v>
      </c>
      <c r="C153">
        <v>190.58779999999999</v>
      </c>
      <c r="D153">
        <v>0.41872418900000002</v>
      </c>
      <c r="E153">
        <v>95.338390000000004</v>
      </c>
      <c r="F153">
        <v>35.212249999999997</v>
      </c>
      <c r="G153">
        <v>23.69632</v>
      </c>
      <c r="H153">
        <v>29</v>
      </c>
      <c r="I153">
        <v>750</v>
      </c>
      <c r="J153">
        <v>0.39897861499999998</v>
      </c>
      <c r="K153">
        <v>0</v>
      </c>
      <c r="L153">
        <f t="shared" si="2"/>
        <v>38.037978798529849</v>
      </c>
      <c r="M153">
        <v>2</v>
      </c>
    </row>
    <row r="154" spans="1:13" x14ac:dyDescent="0.35">
      <c r="A154">
        <v>79107.6774</v>
      </c>
      <c r="B154">
        <v>3.4584440000000001</v>
      </c>
      <c r="C154">
        <v>190.6123</v>
      </c>
      <c r="D154">
        <v>0.42149736300000001</v>
      </c>
      <c r="E154">
        <v>95.338390000000004</v>
      </c>
      <c r="F154">
        <v>35.245229999999999</v>
      </c>
      <c r="G154">
        <v>23.651209999999999</v>
      </c>
      <c r="H154">
        <v>29</v>
      </c>
      <c r="I154">
        <v>755</v>
      </c>
      <c r="J154">
        <v>0.40163847200000002</v>
      </c>
      <c r="K154">
        <v>0</v>
      </c>
      <c r="L154">
        <f t="shared" si="2"/>
        <v>38.291565282540084</v>
      </c>
      <c r="M154">
        <v>2</v>
      </c>
    </row>
    <row r="155" spans="1:13" x14ac:dyDescent="0.35">
      <c r="A155">
        <v>79112.677500000005</v>
      </c>
      <c r="B155">
        <v>3.4585780000000002</v>
      </c>
      <c r="C155">
        <v>190.5633</v>
      </c>
      <c r="D155">
        <v>0.424270643</v>
      </c>
      <c r="E155">
        <v>95.338390000000004</v>
      </c>
      <c r="F155">
        <v>35.307859999999998</v>
      </c>
      <c r="G155">
        <v>23.751159999999999</v>
      </c>
      <c r="H155">
        <v>29</v>
      </c>
      <c r="I155">
        <v>760</v>
      </c>
      <c r="J155">
        <v>0.40429832999999998</v>
      </c>
      <c r="K155">
        <v>0</v>
      </c>
      <c r="L155">
        <f t="shared" si="2"/>
        <v>38.545151861888698</v>
      </c>
      <c r="M155">
        <v>2</v>
      </c>
    </row>
    <row r="156" spans="1:13" x14ac:dyDescent="0.35">
      <c r="A156">
        <v>79117.677599999995</v>
      </c>
      <c r="B156">
        <v>3.4588420000000002</v>
      </c>
      <c r="C156">
        <v>190.56</v>
      </c>
      <c r="D156">
        <v>0.42704329299999999</v>
      </c>
      <c r="E156">
        <v>95.338390000000004</v>
      </c>
      <c r="F156">
        <v>35.320430000000002</v>
      </c>
      <c r="G156">
        <v>23.785530000000001</v>
      </c>
      <c r="H156">
        <v>29</v>
      </c>
      <c r="I156">
        <v>765</v>
      </c>
      <c r="J156">
        <v>0.40695818700000003</v>
      </c>
      <c r="K156">
        <v>0</v>
      </c>
      <c r="L156">
        <f t="shared" si="2"/>
        <v>38.798738345898933</v>
      </c>
      <c r="M156">
        <v>2</v>
      </c>
    </row>
    <row r="157" spans="1:13" x14ac:dyDescent="0.35">
      <c r="A157">
        <v>79122.6774</v>
      </c>
      <c r="B157">
        <v>3.4591159999999999</v>
      </c>
      <c r="C157">
        <v>190.6037</v>
      </c>
      <c r="D157">
        <v>0.42981688699999998</v>
      </c>
      <c r="E157">
        <v>95.338390000000004</v>
      </c>
      <c r="F157">
        <v>35.26726</v>
      </c>
      <c r="G157">
        <v>23.78847</v>
      </c>
      <c r="H157">
        <v>29</v>
      </c>
      <c r="I157">
        <v>770</v>
      </c>
      <c r="J157">
        <v>0.40961804400000001</v>
      </c>
      <c r="K157">
        <v>0</v>
      </c>
      <c r="L157">
        <f t="shared" si="2"/>
        <v>39.052324829909161</v>
      </c>
      <c r="M157">
        <v>2</v>
      </c>
    </row>
    <row r="158" spans="1:13" x14ac:dyDescent="0.35">
      <c r="A158">
        <v>79127.6774</v>
      </c>
      <c r="B158">
        <v>3.459308</v>
      </c>
      <c r="C158">
        <v>190.62780000000001</v>
      </c>
      <c r="D158">
        <v>0.43258901300000002</v>
      </c>
      <c r="E158">
        <v>95.338390000000004</v>
      </c>
      <c r="F158">
        <v>35.374679999999998</v>
      </c>
      <c r="G158">
        <v>23.848220000000001</v>
      </c>
      <c r="H158">
        <v>29</v>
      </c>
      <c r="I158">
        <v>775</v>
      </c>
      <c r="J158">
        <v>0.41227790199999997</v>
      </c>
      <c r="K158">
        <v>0</v>
      </c>
      <c r="L158">
        <f t="shared" si="2"/>
        <v>39.305911409257781</v>
      </c>
      <c r="M158">
        <v>2</v>
      </c>
    </row>
    <row r="159" spans="1:13" x14ac:dyDescent="0.35">
      <c r="A159">
        <v>79132.677599999995</v>
      </c>
      <c r="B159">
        <v>3.4590960000000002</v>
      </c>
      <c r="C159">
        <v>190.5864</v>
      </c>
      <c r="D159">
        <v>0.43536302599999999</v>
      </c>
      <c r="E159">
        <v>95.338390000000004</v>
      </c>
      <c r="F159">
        <v>35.36806</v>
      </c>
      <c r="G159">
        <v>23.762599999999999</v>
      </c>
      <c r="H159">
        <v>29</v>
      </c>
      <c r="I159">
        <v>780</v>
      </c>
      <c r="J159">
        <v>0.41493775900000002</v>
      </c>
      <c r="K159">
        <v>0</v>
      </c>
      <c r="L159">
        <f t="shared" si="2"/>
        <v>39.559497893268016</v>
      </c>
      <c r="M159">
        <v>2</v>
      </c>
    </row>
    <row r="160" spans="1:13" x14ac:dyDescent="0.35">
      <c r="A160">
        <v>79137.677899999995</v>
      </c>
      <c r="B160">
        <v>3.4594550000000002</v>
      </c>
      <c r="C160">
        <v>190.55459999999999</v>
      </c>
      <c r="D160">
        <v>0.438135467</v>
      </c>
      <c r="E160">
        <v>95.338390000000004</v>
      </c>
      <c r="F160">
        <v>35.349879999999999</v>
      </c>
      <c r="G160">
        <v>23.722480000000001</v>
      </c>
      <c r="H160">
        <v>29</v>
      </c>
      <c r="I160">
        <v>785</v>
      </c>
      <c r="J160">
        <v>0.41759761699999998</v>
      </c>
      <c r="K160">
        <v>0</v>
      </c>
      <c r="L160">
        <f t="shared" si="2"/>
        <v>39.81308447261663</v>
      </c>
      <c r="M160">
        <v>2</v>
      </c>
    </row>
    <row r="161" spans="1:13" x14ac:dyDescent="0.35">
      <c r="A161">
        <v>79142.677500000005</v>
      </c>
      <c r="B161">
        <v>3.4593889999999998</v>
      </c>
      <c r="C161">
        <v>190.5514</v>
      </c>
      <c r="D161">
        <v>0.44090738299999999</v>
      </c>
      <c r="E161">
        <v>95.338390000000004</v>
      </c>
      <c r="F161">
        <v>35.396450000000002</v>
      </c>
      <c r="G161">
        <v>23.691299999999998</v>
      </c>
      <c r="H161">
        <v>29</v>
      </c>
      <c r="I161">
        <v>790</v>
      </c>
      <c r="J161">
        <v>0.42025747400000002</v>
      </c>
      <c r="K161">
        <v>0</v>
      </c>
      <c r="L161">
        <f t="shared" si="2"/>
        <v>40.066670956626865</v>
      </c>
      <c r="M161">
        <v>2</v>
      </c>
    </row>
    <row r="162" spans="1:13" x14ac:dyDescent="0.35">
      <c r="A162">
        <v>79147.6777</v>
      </c>
      <c r="B162">
        <v>3.4597790000000002</v>
      </c>
      <c r="C162">
        <v>190.62090000000001</v>
      </c>
      <c r="D162">
        <v>0.44368244499999998</v>
      </c>
      <c r="E162">
        <v>95.338390000000004</v>
      </c>
      <c r="F162">
        <v>35.413930000000001</v>
      </c>
      <c r="G162">
        <v>23.680510000000002</v>
      </c>
      <c r="H162">
        <v>29</v>
      </c>
      <c r="I162">
        <v>795</v>
      </c>
      <c r="J162">
        <v>0.42291733199999998</v>
      </c>
      <c r="K162">
        <v>0</v>
      </c>
      <c r="L162">
        <f t="shared" si="2"/>
        <v>40.320257535975479</v>
      </c>
      <c r="M162">
        <v>2</v>
      </c>
    </row>
    <row r="163" spans="1:13" x14ac:dyDescent="0.35">
      <c r="A163">
        <v>79152.677599999995</v>
      </c>
      <c r="B163">
        <v>3.4597129999999998</v>
      </c>
      <c r="C163">
        <v>190.53360000000001</v>
      </c>
      <c r="D163">
        <v>0.44645446599999999</v>
      </c>
      <c r="E163">
        <v>95.338390000000004</v>
      </c>
      <c r="F163">
        <v>35.501100000000001</v>
      </c>
      <c r="G163">
        <v>23.626380000000001</v>
      </c>
      <c r="H163">
        <v>29</v>
      </c>
      <c r="I163">
        <v>800</v>
      </c>
      <c r="J163">
        <v>0.42557718900000002</v>
      </c>
      <c r="K163">
        <v>0</v>
      </c>
      <c r="L163">
        <f t="shared" si="2"/>
        <v>40.573844019985714</v>
      </c>
      <c r="M163">
        <v>2</v>
      </c>
    </row>
    <row r="164" spans="1:13" x14ac:dyDescent="0.35">
      <c r="A164">
        <v>79157.6777</v>
      </c>
      <c r="B164">
        <v>3.4603700000000002</v>
      </c>
      <c r="C164">
        <v>190.60849999999999</v>
      </c>
      <c r="D164">
        <v>0.44922816500000001</v>
      </c>
      <c r="E164">
        <v>95.338390000000004</v>
      </c>
      <c r="F164">
        <v>35.49062</v>
      </c>
      <c r="G164">
        <v>23.586970000000001</v>
      </c>
      <c r="H164">
        <v>29</v>
      </c>
      <c r="I164">
        <v>805</v>
      </c>
      <c r="J164">
        <v>0.42823704600000001</v>
      </c>
      <c r="K164">
        <v>0</v>
      </c>
      <c r="L164">
        <f t="shared" si="2"/>
        <v>40.827430503995942</v>
      </c>
      <c r="M164">
        <v>2</v>
      </c>
    </row>
    <row r="165" spans="1:13" x14ac:dyDescent="0.35">
      <c r="A165">
        <v>79162.677800000005</v>
      </c>
      <c r="B165">
        <v>3.4602170000000001</v>
      </c>
      <c r="C165">
        <v>190.58519999999999</v>
      </c>
      <c r="D165">
        <v>0.45200112999999997</v>
      </c>
      <c r="E165">
        <v>95.338390000000004</v>
      </c>
      <c r="F165">
        <v>35.686579999999999</v>
      </c>
      <c r="G165">
        <v>23.738910000000001</v>
      </c>
      <c r="H165">
        <v>29</v>
      </c>
      <c r="I165">
        <v>810</v>
      </c>
      <c r="J165">
        <v>0.43089690400000003</v>
      </c>
      <c r="K165">
        <v>0</v>
      </c>
      <c r="L165">
        <f t="shared" si="2"/>
        <v>41.081017083344562</v>
      </c>
      <c r="M165">
        <v>2</v>
      </c>
    </row>
    <row r="166" spans="1:13" x14ac:dyDescent="0.35">
      <c r="A166">
        <v>79167.677599999995</v>
      </c>
      <c r="B166">
        <v>3.4601329999999999</v>
      </c>
      <c r="C166">
        <v>190.6172</v>
      </c>
      <c r="D166">
        <v>0.45477367499999999</v>
      </c>
      <c r="E166">
        <v>95.338390000000004</v>
      </c>
      <c r="F166">
        <v>35.751049999999999</v>
      </c>
      <c r="G166">
        <v>23.719259999999998</v>
      </c>
      <c r="H166">
        <v>29</v>
      </c>
      <c r="I166">
        <v>815</v>
      </c>
      <c r="J166">
        <v>0.43355676100000001</v>
      </c>
      <c r="K166">
        <v>0</v>
      </c>
      <c r="L166">
        <f t="shared" si="2"/>
        <v>41.33460356735479</v>
      </c>
      <c r="M166">
        <v>2</v>
      </c>
    </row>
    <row r="167" spans="1:13" x14ac:dyDescent="0.35">
      <c r="A167">
        <v>79172.677200000006</v>
      </c>
      <c r="B167">
        <v>3.460407</v>
      </c>
      <c r="C167">
        <v>190.57220000000001</v>
      </c>
      <c r="D167">
        <v>0.45754747899999998</v>
      </c>
      <c r="E167">
        <v>95.338390000000004</v>
      </c>
      <c r="F167">
        <v>35.790489999999998</v>
      </c>
      <c r="G167">
        <v>23.802710000000001</v>
      </c>
      <c r="H167">
        <v>29</v>
      </c>
      <c r="I167">
        <v>820</v>
      </c>
      <c r="J167">
        <v>0.43621661900000003</v>
      </c>
      <c r="K167">
        <v>0</v>
      </c>
      <c r="L167">
        <f t="shared" si="2"/>
        <v>41.588190146703411</v>
      </c>
      <c r="M167">
        <v>2</v>
      </c>
    </row>
    <row r="168" spans="1:13" x14ac:dyDescent="0.35">
      <c r="A168">
        <v>79177.677899999995</v>
      </c>
      <c r="B168">
        <v>3.4603419999999998</v>
      </c>
      <c r="C168">
        <v>190.60769999999999</v>
      </c>
      <c r="D168">
        <v>0.46032002399999999</v>
      </c>
      <c r="E168">
        <v>95.338390000000004</v>
      </c>
      <c r="F168">
        <v>35.885640000000002</v>
      </c>
      <c r="G168">
        <v>23.799869999999999</v>
      </c>
      <c r="H168">
        <v>29</v>
      </c>
      <c r="I168">
        <v>825</v>
      </c>
      <c r="J168">
        <v>0.43887647600000002</v>
      </c>
      <c r="K168">
        <v>0</v>
      </c>
      <c r="L168">
        <f t="shared" si="2"/>
        <v>41.841776630713646</v>
      </c>
      <c r="M168">
        <v>2</v>
      </c>
    </row>
    <row r="169" spans="1:13" x14ac:dyDescent="0.35">
      <c r="A169">
        <v>79182.6774</v>
      </c>
      <c r="B169">
        <v>3.4606699999999999</v>
      </c>
      <c r="C169">
        <v>190.5891</v>
      </c>
      <c r="D169">
        <v>0.46309340900000001</v>
      </c>
      <c r="E169">
        <v>95.338390000000004</v>
      </c>
      <c r="F169">
        <v>35.870310000000003</v>
      </c>
      <c r="G169">
        <v>23.835319999999999</v>
      </c>
      <c r="H169">
        <v>29</v>
      </c>
      <c r="I169">
        <v>830</v>
      </c>
      <c r="J169">
        <v>0.44153633399999997</v>
      </c>
      <c r="K169">
        <v>0</v>
      </c>
      <c r="L169">
        <f t="shared" si="2"/>
        <v>42.09536321006226</v>
      </c>
      <c r="M169">
        <v>2</v>
      </c>
    </row>
    <row r="170" spans="1:13" x14ac:dyDescent="0.35">
      <c r="A170">
        <v>79187.677200000006</v>
      </c>
      <c r="B170">
        <v>3.460515</v>
      </c>
      <c r="C170">
        <v>190.60220000000001</v>
      </c>
      <c r="D170">
        <v>0.465866583</v>
      </c>
      <c r="E170">
        <v>95.338390000000004</v>
      </c>
      <c r="F170">
        <v>35.845759999999999</v>
      </c>
      <c r="G170">
        <v>23.806000000000001</v>
      </c>
      <c r="H170">
        <v>29</v>
      </c>
      <c r="I170">
        <v>835</v>
      </c>
      <c r="J170">
        <v>0.44419619100000002</v>
      </c>
      <c r="K170">
        <v>0</v>
      </c>
      <c r="L170">
        <f t="shared" si="2"/>
        <v>42.348949694072495</v>
      </c>
      <c r="M170">
        <v>2</v>
      </c>
    </row>
    <row r="171" spans="1:13" x14ac:dyDescent="0.35">
      <c r="A171">
        <v>79192.677599999995</v>
      </c>
      <c r="B171">
        <v>3.4604430000000002</v>
      </c>
      <c r="C171">
        <v>190.58709999999999</v>
      </c>
      <c r="D171">
        <v>0.46863954800000002</v>
      </c>
      <c r="E171">
        <v>95.338390000000004</v>
      </c>
      <c r="F171">
        <v>35.836030000000001</v>
      </c>
      <c r="G171">
        <v>23.872199999999999</v>
      </c>
      <c r="H171">
        <v>29</v>
      </c>
      <c r="I171">
        <v>840</v>
      </c>
      <c r="J171">
        <v>0.44685604899999998</v>
      </c>
      <c r="K171">
        <v>0</v>
      </c>
      <c r="L171">
        <f t="shared" si="2"/>
        <v>42.602536273421109</v>
      </c>
      <c r="M171">
        <v>2</v>
      </c>
    </row>
    <row r="172" spans="1:13" x14ac:dyDescent="0.35">
      <c r="A172">
        <v>79197.677599999995</v>
      </c>
      <c r="B172">
        <v>3.4612620000000001</v>
      </c>
      <c r="C172">
        <v>190.59800000000001</v>
      </c>
      <c r="D172">
        <v>0.471411464</v>
      </c>
      <c r="E172">
        <v>95.338390000000004</v>
      </c>
      <c r="F172">
        <v>35.924849999999999</v>
      </c>
      <c r="G172">
        <v>23.82929</v>
      </c>
      <c r="H172">
        <v>29</v>
      </c>
      <c r="I172">
        <v>845</v>
      </c>
      <c r="J172">
        <v>0.44951590600000002</v>
      </c>
      <c r="K172">
        <v>0</v>
      </c>
      <c r="L172">
        <f t="shared" si="2"/>
        <v>42.856122757431343</v>
      </c>
      <c r="M172">
        <v>2</v>
      </c>
    </row>
    <row r="173" spans="1:13" x14ac:dyDescent="0.35">
      <c r="A173">
        <v>79202.677200000006</v>
      </c>
      <c r="B173">
        <v>3.4611869999999998</v>
      </c>
      <c r="C173">
        <v>190.61770000000001</v>
      </c>
      <c r="D173">
        <v>0.47418495300000002</v>
      </c>
      <c r="E173">
        <v>95.338390000000004</v>
      </c>
      <c r="F173">
        <v>35.995440000000002</v>
      </c>
      <c r="G173">
        <v>23.83034</v>
      </c>
      <c r="H173">
        <v>29</v>
      </c>
      <c r="I173">
        <v>850</v>
      </c>
      <c r="J173">
        <v>0.45217576300000001</v>
      </c>
      <c r="K173">
        <v>0</v>
      </c>
      <c r="L173">
        <f t="shared" si="2"/>
        <v>43.109709241441571</v>
      </c>
      <c r="M173">
        <v>2</v>
      </c>
    </row>
    <row r="174" spans="1:13" x14ac:dyDescent="0.35">
      <c r="A174">
        <v>79207.677200000006</v>
      </c>
      <c r="B174">
        <v>3.4613429999999998</v>
      </c>
      <c r="C174">
        <v>190.6207</v>
      </c>
      <c r="D174">
        <v>0.47695665900000001</v>
      </c>
      <c r="E174">
        <v>95.338390000000004</v>
      </c>
      <c r="F174">
        <v>35.99521</v>
      </c>
      <c r="G174">
        <v>23.897259999999999</v>
      </c>
      <c r="H174">
        <v>29</v>
      </c>
      <c r="I174">
        <v>855</v>
      </c>
      <c r="J174">
        <v>0.45483562100000002</v>
      </c>
      <c r="K174">
        <v>0</v>
      </c>
      <c r="L174">
        <f t="shared" si="2"/>
        <v>43.363295820790192</v>
      </c>
      <c r="M174">
        <v>2</v>
      </c>
    </row>
    <row r="175" spans="1:13" x14ac:dyDescent="0.35">
      <c r="A175">
        <v>79212.6774</v>
      </c>
      <c r="B175">
        <v>3.461354</v>
      </c>
      <c r="C175">
        <v>190.61279999999999</v>
      </c>
      <c r="D175">
        <v>0.479730883</v>
      </c>
      <c r="E175">
        <v>95.338390000000004</v>
      </c>
      <c r="F175">
        <v>36.006039999999999</v>
      </c>
      <c r="G175">
        <v>23.784849999999999</v>
      </c>
      <c r="H175">
        <v>29</v>
      </c>
      <c r="I175">
        <v>860</v>
      </c>
      <c r="J175">
        <v>0.45749547800000001</v>
      </c>
      <c r="K175">
        <v>0</v>
      </c>
      <c r="L175">
        <f t="shared" si="2"/>
        <v>43.61688230480042</v>
      </c>
      <c r="M175">
        <v>2</v>
      </c>
    </row>
    <row r="176" spans="1:13" x14ac:dyDescent="0.35">
      <c r="A176">
        <v>79217.677500000005</v>
      </c>
      <c r="B176">
        <v>3.4612799999999999</v>
      </c>
      <c r="C176">
        <v>190.6181</v>
      </c>
      <c r="D176">
        <v>0.48250321800000001</v>
      </c>
      <c r="E176">
        <v>95.338390000000004</v>
      </c>
      <c r="F176">
        <v>36.062280000000001</v>
      </c>
      <c r="G176">
        <v>23.75262</v>
      </c>
      <c r="H176">
        <v>29</v>
      </c>
      <c r="I176">
        <v>865</v>
      </c>
      <c r="J176">
        <v>0.46015533600000003</v>
      </c>
      <c r="K176">
        <v>0</v>
      </c>
      <c r="L176">
        <f t="shared" si="2"/>
        <v>43.870468884149041</v>
      </c>
      <c r="M176">
        <v>2</v>
      </c>
    </row>
    <row r="177" spans="1:13" x14ac:dyDescent="0.35">
      <c r="A177">
        <v>79222.677800000005</v>
      </c>
      <c r="B177">
        <v>3.4617249999999999</v>
      </c>
      <c r="C177">
        <v>190.56229999999999</v>
      </c>
      <c r="D177">
        <v>0.485277022</v>
      </c>
      <c r="E177">
        <v>95.338390000000004</v>
      </c>
      <c r="F177">
        <v>36.032910000000001</v>
      </c>
      <c r="G177">
        <v>23.789090000000002</v>
      </c>
      <c r="H177">
        <v>29</v>
      </c>
      <c r="I177">
        <v>870</v>
      </c>
      <c r="J177">
        <v>0.46281519300000001</v>
      </c>
      <c r="K177">
        <v>0</v>
      </c>
      <c r="L177">
        <f t="shared" si="2"/>
        <v>44.124055368159276</v>
      </c>
      <c r="M177">
        <v>2</v>
      </c>
    </row>
    <row r="178" spans="1:13" x14ac:dyDescent="0.35">
      <c r="A178">
        <v>79227.6777</v>
      </c>
      <c r="B178">
        <v>3.4615490000000002</v>
      </c>
      <c r="C178">
        <v>190.6293</v>
      </c>
      <c r="D178">
        <v>0.48804977700000002</v>
      </c>
      <c r="E178">
        <v>95.338390000000004</v>
      </c>
      <c r="F178">
        <v>36.02411</v>
      </c>
      <c r="G178">
        <v>23.760840000000002</v>
      </c>
      <c r="H178">
        <v>29</v>
      </c>
      <c r="I178">
        <v>875</v>
      </c>
      <c r="J178">
        <v>0.46547505099999997</v>
      </c>
      <c r="K178">
        <v>0</v>
      </c>
      <c r="L178">
        <f t="shared" si="2"/>
        <v>44.37764194750789</v>
      </c>
      <c r="M178">
        <v>2</v>
      </c>
    </row>
    <row r="179" spans="1:13" x14ac:dyDescent="0.35">
      <c r="A179">
        <v>79232.677200000006</v>
      </c>
      <c r="B179">
        <v>3.4617629999999999</v>
      </c>
      <c r="C179">
        <v>190.60419999999999</v>
      </c>
      <c r="D179">
        <v>0.49082242700000001</v>
      </c>
      <c r="E179">
        <v>95.338390000000004</v>
      </c>
      <c r="F179">
        <v>36.043750000000003</v>
      </c>
      <c r="G179">
        <v>23.806650000000001</v>
      </c>
      <c r="H179">
        <v>29</v>
      </c>
      <c r="I179">
        <v>880</v>
      </c>
      <c r="J179">
        <v>0.46813490800000002</v>
      </c>
      <c r="K179">
        <v>0</v>
      </c>
      <c r="L179">
        <f t="shared" si="2"/>
        <v>44.631228431518124</v>
      </c>
      <c r="M179">
        <v>2</v>
      </c>
    </row>
    <row r="180" spans="1:13" x14ac:dyDescent="0.35">
      <c r="A180">
        <v>79237.677200000006</v>
      </c>
      <c r="B180">
        <v>3.4621430000000002</v>
      </c>
      <c r="C180">
        <v>190.6234</v>
      </c>
      <c r="D180">
        <v>0.49359581200000002</v>
      </c>
      <c r="E180">
        <v>95.338390000000004</v>
      </c>
      <c r="F180">
        <v>36.117559999999997</v>
      </c>
      <c r="G180">
        <v>23.797720000000002</v>
      </c>
      <c r="H180">
        <v>29</v>
      </c>
      <c r="I180">
        <v>885</v>
      </c>
      <c r="J180">
        <v>0.470794765</v>
      </c>
      <c r="K180">
        <v>0</v>
      </c>
      <c r="L180">
        <f t="shared" si="2"/>
        <v>44.884814915528352</v>
      </c>
      <c r="M180">
        <v>2</v>
      </c>
    </row>
    <row r="181" spans="1:13" x14ac:dyDescent="0.35">
      <c r="A181">
        <v>79242.677599999995</v>
      </c>
      <c r="B181">
        <v>3.4622989999999998</v>
      </c>
      <c r="C181">
        <v>190.57079999999999</v>
      </c>
      <c r="D181">
        <v>0.49636793699999998</v>
      </c>
      <c r="E181">
        <v>95.338390000000004</v>
      </c>
      <c r="F181">
        <v>36.182169999999999</v>
      </c>
      <c r="G181">
        <v>23.78088</v>
      </c>
      <c r="H181">
        <v>29</v>
      </c>
      <c r="I181">
        <v>890</v>
      </c>
      <c r="J181">
        <v>0.47345462300000002</v>
      </c>
      <c r="K181">
        <v>0</v>
      </c>
      <c r="L181">
        <f t="shared" si="2"/>
        <v>45.138401494876973</v>
      </c>
      <c r="M181">
        <v>2</v>
      </c>
    </row>
    <row r="182" spans="1:13" x14ac:dyDescent="0.35">
      <c r="A182">
        <v>79247.677800000005</v>
      </c>
      <c r="B182">
        <v>3.462145</v>
      </c>
      <c r="C182">
        <v>190.55860000000001</v>
      </c>
      <c r="D182">
        <v>0.499141532</v>
      </c>
      <c r="E182">
        <v>95.338390000000004</v>
      </c>
      <c r="F182">
        <v>36.26717</v>
      </c>
      <c r="G182">
        <v>23.80883</v>
      </c>
      <c r="H182">
        <v>29</v>
      </c>
      <c r="I182">
        <v>895</v>
      </c>
      <c r="J182">
        <v>0.47611448000000001</v>
      </c>
      <c r="K182">
        <v>0</v>
      </c>
      <c r="L182">
        <f t="shared" si="2"/>
        <v>45.391987978887201</v>
      </c>
      <c r="M182">
        <v>2</v>
      </c>
    </row>
    <row r="183" spans="1:13" x14ac:dyDescent="0.35">
      <c r="A183">
        <v>79252.677899999995</v>
      </c>
      <c r="B183">
        <v>3.462758</v>
      </c>
      <c r="C183">
        <v>190.60759999999999</v>
      </c>
      <c r="D183">
        <v>0.50191397199999999</v>
      </c>
      <c r="E183">
        <v>95.338390000000004</v>
      </c>
      <c r="F183">
        <v>36.446680000000001</v>
      </c>
      <c r="G183">
        <v>23.832100000000001</v>
      </c>
      <c r="H183">
        <v>29</v>
      </c>
      <c r="I183">
        <v>900</v>
      </c>
      <c r="J183">
        <v>0.47877433800000002</v>
      </c>
      <c r="K183">
        <v>0</v>
      </c>
      <c r="L183">
        <f t="shared" si="2"/>
        <v>45.645574558235822</v>
      </c>
      <c r="M183">
        <v>2</v>
      </c>
    </row>
    <row r="184" spans="1:13" x14ac:dyDescent="0.35">
      <c r="A184">
        <v>79257.677299999996</v>
      </c>
      <c r="B184">
        <v>3.462761</v>
      </c>
      <c r="C184">
        <v>190.5805</v>
      </c>
      <c r="D184">
        <v>0.50468662200000003</v>
      </c>
      <c r="E184">
        <v>95.338390000000004</v>
      </c>
      <c r="F184">
        <v>36.461060000000003</v>
      </c>
      <c r="G184">
        <v>23.78586</v>
      </c>
      <c r="H184">
        <v>29</v>
      </c>
      <c r="I184">
        <v>905</v>
      </c>
      <c r="J184">
        <v>0.48143419500000001</v>
      </c>
      <c r="K184">
        <v>0</v>
      </c>
      <c r="L184">
        <f t="shared" si="2"/>
        <v>45.89916104224605</v>
      </c>
      <c r="M184">
        <v>2</v>
      </c>
    </row>
    <row r="185" spans="1:13" x14ac:dyDescent="0.35">
      <c r="A185">
        <v>79262.677800000005</v>
      </c>
      <c r="B185">
        <v>3.4627599999999998</v>
      </c>
      <c r="C185">
        <v>190.59979999999999</v>
      </c>
      <c r="D185">
        <v>0.50745990200000002</v>
      </c>
      <c r="E185">
        <v>95.338390000000004</v>
      </c>
      <c r="F185">
        <v>36.473930000000003</v>
      </c>
      <c r="G185">
        <v>23.784099999999999</v>
      </c>
      <c r="H185">
        <v>29</v>
      </c>
      <c r="I185">
        <v>910</v>
      </c>
      <c r="J185">
        <v>0.48409405300000002</v>
      </c>
      <c r="K185">
        <v>0</v>
      </c>
      <c r="L185">
        <f t="shared" si="2"/>
        <v>46.152747621594678</v>
      </c>
      <c r="M185">
        <v>2</v>
      </c>
    </row>
    <row r="186" spans="1:13" x14ac:dyDescent="0.35">
      <c r="A186">
        <v>79267.677299999996</v>
      </c>
      <c r="B186">
        <v>3.4630580000000002</v>
      </c>
      <c r="C186">
        <v>190.5291</v>
      </c>
      <c r="D186">
        <v>0.51023244700000003</v>
      </c>
      <c r="E186">
        <v>95.338390000000004</v>
      </c>
      <c r="F186">
        <v>36.368119999999998</v>
      </c>
      <c r="G186">
        <v>23.817049999999998</v>
      </c>
      <c r="H186">
        <v>29</v>
      </c>
      <c r="I186">
        <v>915</v>
      </c>
      <c r="J186">
        <v>0.48675391000000001</v>
      </c>
      <c r="K186">
        <v>0</v>
      </c>
      <c r="L186">
        <f t="shared" si="2"/>
        <v>46.406334105604905</v>
      </c>
      <c r="M186">
        <v>2</v>
      </c>
    </row>
    <row r="187" spans="1:13" x14ac:dyDescent="0.35">
      <c r="A187">
        <v>79272.677899999995</v>
      </c>
      <c r="B187">
        <v>3.462796</v>
      </c>
      <c r="C187">
        <v>190.53399999999999</v>
      </c>
      <c r="D187">
        <v>0.51300562100000002</v>
      </c>
      <c r="E187">
        <v>95.338390000000004</v>
      </c>
      <c r="F187">
        <v>36.409730000000003</v>
      </c>
      <c r="G187">
        <v>23.872199999999999</v>
      </c>
      <c r="H187">
        <v>29</v>
      </c>
      <c r="I187">
        <v>920</v>
      </c>
      <c r="J187">
        <v>0.489413767</v>
      </c>
      <c r="K187">
        <v>0</v>
      </c>
      <c r="L187">
        <f t="shared" si="2"/>
        <v>46.659920589615133</v>
      </c>
      <c r="M187">
        <v>2</v>
      </c>
    </row>
    <row r="188" spans="1:13" x14ac:dyDescent="0.35">
      <c r="A188">
        <v>79277.677899999995</v>
      </c>
      <c r="B188">
        <v>3.4635220000000002</v>
      </c>
      <c r="C188">
        <v>190.56479999999999</v>
      </c>
      <c r="D188">
        <v>0.51577711800000003</v>
      </c>
      <c r="E188">
        <v>95.338390000000004</v>
      </c>
      <c r="F188">
        <v>36.405850000000001</v>
      </c>
      <c r="G188">
        <v>23.831769999999999</v>
      </c>
      <c r="H188">
        <v>29</v>
      </c>
      <c r="I188">
        <v>925</v>
      </c>
      <c r="J188">
        <v>0.49207362500000001</v>
      </c>
      <c r="K188">
        <v>0</v>
      </c>
      <c r="L188">
        <f t="shared" si="2"/>
        <v>46.913507168963754</v>
      </c>
      <c r="M188">
        <v>2</v>
      </c>
    </row>
    <row r="189" spans="1:13" x14ac:dyDescent="0.35">
      <c r="A189">
        <v>79282.677800000005</v>
      </c>
      <c r="B189">
        <v>3.4634040000000001</v>
      </c>
      <c r="C189">
        <v>190.62029999999999</v>
      </c>
      <c r="D189">
        <v>0.51854945299999999</v>
      </c>
      <c r="E189">
        <v>95.338390000000004</v>
      </c>
      <c r="F189">
        <v>36.469470000000001</v>
      </c>
      <c r="G189">
        <v>23.920570000000001</v>
      </c>
      <c r="H189">
        <v>29</v>
      </c>
      <c r="I189">
        <v>930</v>
      </c>
      <c r="J189">
        <v>0.494733482</v>
      </c>
      <c r="K189">
        <v>0</v>
      </c>
      <c r="L189">
        <f t="shared" si="2"/>
        <v>47.167093652973982</v>
      </c>
      <c r="M189">
        <v>2</v>
      </c>
    </row>
    <row r="190" spans="1:13" x14ac:dyDescent="0.35">
      <c r="A190">
        <v>79287.6777</v>
      </c>
      <c r="B190">
        <v>3.4637730000000002</v>
      </c>
      <c r="C190">
        <v>190.61500000000001</v>
      </c>
      <c r="D190">
        <v>0.52132325700000004</v>
      </c>
      <c r="E190">
        <v>95.338390000000004</v>
      </c>
      <c r="F190">
        <v>36.54665</v>
      </c>
      <c r="G190">
        <v>23.8246</v>
      </c>
      <c r="H190">
        <v>29</v>
      </c>
      <c r="I190">
        <v>935</v>
      </c>
      <c r="J190">
        <v>0.49739334000000002</v>
      </c>
      <c r="K190">
        <v>0</v>
      </c>
      <c r="L190">
        <f t="shared" si="2"/>
        <v>47.420680232322603</v>
      </c>
      <c r="M190">
        <v>2</v>
      </c>
    </row>
    <row r="191" spans="1:13" x14ac:dyDescent="0.35">
      <c r="A191">
        <v>79292.677500000005</v>
      </c>
      <c r="B191">
        <v>3.4637509999999998</v>
      </c>
      <c r="C191">
        <v>190.64940000000001</v>
      </c>
      <c r="D191">
        <v>0.52409580200000006</v>
      </c>
      <c r="E191">
        <v>95.338390000000004</v>
      </c>
      <c r="F191">
        <v>36.567990000000002</v>
      </c>
      <c r="G191">
        <v>23.841439999999999</v>
      </c>
      <c r="H191">
        <v>29</v>
      </c>
      <c r="I191">
        <v>940</v>
      </c>
      <c r="J191">
        <v>0.50005319699999995</v>
      </c>
      <c r="K191">
        <v>0</v>
      </c>
      <c r="L191">
        <f t="shared" si="2"/>
        <v>47.674266716332831</v>
      </c>
      <c r="M191">
        <v>2</v>
      </c>
    </row>
    <row r="192" spans="1:13" x14ac:dyDescent="0.35">
      <c r="A192">
        <v>79297.677299999996</v>
      </c>
      <c r="B192">
        <v>3.4643410000000001</v>
      </c>
      <c r="C192">
        <v>190.60759999999999</v>
      </c>
      <c r="D192">
        <v>0.52686824300000001</v>
      </c>
      <c r="E192">
        <v>95.338390000000004</v>
      </c>
      <c r="F192">
        <v>36.559570000000001</v>
      </c>
      <c r="G192">
        <v>23.77882</v>
      </c>
      <c r="H192">
        <v>29</v>
      </c>
      <c r="I192">
        <v>945</v>
      </c>
      <c r="J192">
        <v>0.50271305499999996</v>
      </c>
      <c r="K192">
        <v>0</v>
      </c>
      <c r="L192">
        <f t="shared" si="2"/>
        <v>47.927853295681452</v>
      </c>
      <c r="M192">
        <v>2</v>
      </c>
    </row>
    <row r="193" spans="1:13" x14ac:dyDescent="0.35">
      <c r="A193">
        <v>79302.678</v>
      </c>
      <c r="B193">
        <v>3.4635579999999999</v>
      </c>
      <c r="C193">
        <v>190.57329999999999</v>
      </c>
      <c r="D193">
        <v>0.52964257100000001</v>
      </c>
      <c r="E193">
        <v>95.338390000000004</v>
      </c>
      <c r="F193">
        <v>36.553310000000003</v>
      </c>
      <c r="G193">
        <v>23.841439999999999</v>
      </c>
      <c r="H193">
        <v>29</v>
      </c>
      <c r="I193">
        <v>950</v>
      </c>
      <c r="J193">
        <v>0.50537291200000001</v>
      </c>
      <c r="K193">
        <v>0</v>
      </c>
      <c r="L193">
        <f t="shared" si="2"/>
        <v>48.181439779691679</v>
      </c>
      <c r="M193">
        <v>2</v>
      </c>
    </row>
    <row r="194" spans="1:13" x14ac:dyDescent="0.35">
      <c r="A194">
        <v>79307.677800000005</v>
      </c>
      <c r="B194">
        <v>3.4641479999999998</v>
      </c>
      <c r="C194">
        <v>190.56549999999999</v>
      </c>
      <c r="D194">
        <v>0.53241501099999999</v>
      </c>
      <c r="E194">
        <v>95.338390000000004</v>
      </c>
      <c r="F194">
        <v>36.718110000000003</v>
      </c>
      <c r="G194">
        <v>23.81352</v>
      </c>
      <c r="H194">
        <v>29</v>
      </c>
      <c r="I194">
        <v>955</v>
      </c>
      <c r="J194">
        <v>0.50803276900000005</v>
      </c>
      <c r="K194">
        <v>0</v>
      </c>
      <c r="L194">
        <f t="shared" si="2"/>
        <v>48.435026263701914</v>
      </c>
      <c r="M194">
        <v>2</v>
      </c>
    </row>
    <row r="195" spans="1:13" x14ac:dyDescent="0.35">
      <c r="A195">
        <v>79312.677599999995</v>
      </c>
      <c r="B195">
        <v>3.4642119999999998</v>
      </c>
      <c r="C195">
        <v>190.60319999999999</v>
      </c>
      <c r="D195">
        <v>0.53518797600000001</v>
      </c>
      <c r="E195">
        <v>95.338390000000004</v>
      </c>
      <c r="F195">
        <v>36.68289</v>
      </c>
      <c r="G195">
        <v>23.87115</v>
      </c>
      <c r="H195">
        <v>29</v>
      </c>
      <c r="I195">
        <v>960</v>
      </c>
      <c r="J195">
        <v>0.51069262699999995</v>
      </c>
      <c r="K195">
        <v>0</v>
      </c>
      <c r="L195">
        <f t="shared" ref="L195:L258" si="3">$E$2*J195</f>
        <v>48.688612843050528</v>
      </c>
      <c r="M195">
        <v>2</v>
      </c>
    </row>
    <row r="196" spans="1:13" x14ac:dyDescent="0.35">
      <c r="A196">
        <v>79317.677299999996</v>
      </c>
      <c r="B196">
        <v>3.4647250000000001</v>
      </c>
      <c r="C196">
        <v>190.61449999999999</v>
      </c>
      <c r="D196">
        <v>0.53796052100000002</v>
      </c>
      <c r="E196">
        <v>95.338390000000004</v>
      </c>
      <c r="F196">
        <v>36.710830000000001</v>
      </c>
      <c r="G196">
        <v>23.794170000000001</v>
      </c>
      <c r="H196">
        <v>29</v>
      </c>
      <c r="I196">
        <v>965</v>
      </c>
      <c r="J196">
        <v>0.513352484</v>
      </c>
      <c r="K196">
        <v>0</v>
      </c>
      <c r="L196">
        <f t="shared" si="3"/>
        <v>48.942199327060763</v>
      </c>
      <c r="M196">
        <v>2</v>
      </c>
    </row>
    <row r="197" spans="1:13" x14ac:dyDescent="0.35">
      <c r="A197">
        <v>79322.677500000005</v>
      </c>
      <c r="B197">
        <v>3.4649709999999998</v>
      </c>
      <c r="C197">
        <v>190.5677</v>
      </c>
      <c r="D197">
        <v>0.54073411599999999</v>
      </c>
      <c r="E197">
        <v>95.338390000000004</v>
      </c>
      <c r="F197">
        <v>36.797699999999999</v>
      </c>
      <c r="G197">
        <v>23.851089999999999</v>
      </c>
      <c r="H197">
        <v>29</v>
      </c>
      <c r="I197">
        <v>970</v>
      </c>
      <c r="J197">
        <v>0.51601234200000001</v>
      </c>
      <c r="K197">
        <v>0</v>
      </c>
      <c r="L197">
        <f t="shared" si="3"/>
        <v>49.195785906409384</v>
      </c>
      <c r="M197">
        <v>2</v>
      </c>
    </row>
    <row r="198" spans="1:13" x14ac:dyDescent="0.35">
      <c r="A198">
        <v>79327.677599999995</v>
      </c>
      <c r="B198">
        <v>3.4647700000000001</v>
      </c>
      <c r="C198">
        <v>190.65090000000001</v>
      </c>
      <c r="D198">
        <v>0.54350792000000003</v>
      </c>
      <c r="E198">
        <v>95.338390000000004</v>
      </c>
      <c r="F198">
        <v>36.696159999999999</v>
      </c>
      <c r="G198">
        <v>23.851420000000001</v>
      </c>
      <c r="H198">
        <v>29</v>
      </c>
      <c r="I198">
        <v>975</v>
      </c>
      <c r="J198">
        <v>0.51867219899999994</v>
      </c>
      <c r="K198">
        <v>0</v>
      </c>
      <c r="L198">
        <f t="shared" si="3"/>
        <v>49.449372390419605</v>
      </c>
      <c r="M198">
        <v>2</v>
      </c>
    </row>
    <row r="199" spans="1:13" x14ac:dyDescent="0.35">
      <c r="A199">
        <v>79332.678</v>
      </c>
      <c r="B199">
        <v>3.465249</v>
      </c>
      <c r="C199">
        <v>190.63300000000001</v>
      </c>
      <c r="D199">
        <v>0.54628203799999997</v>
      </c>
      <c r="E199">
        <v>95.338390000000004</v>
      </c>
      <c r="F199">
        <v>36.791809999999998</v>
      </c>
      <c r="G199">
        <v>23.733599999999999</v>
      </c>
      <c r="H199">
        <v>29</v>
      </c>
      <c r="I199">
        <v>980</v>
      </c>
      <c r="J199">
        <v>0.52133205699999996</v>
      </c>
      <c r="K199">
        <v>0</v>
      </c>
      <c r="L199">
        <f t="shared" si="3"/>
        <v>49.702958969768225</v>
      </c>
      <c r="M199">
        <v>2</v>
      </c>
    </row>
    <row r="200" spans="1:13" x14ac:dyDescent="0.35">
      <c r="A200">
        <v>79337.677200000006</v>
      </c>
      <c r="B200">
        <v>3.4652769999999999</v>
      </c>
      <c r="C200">
        <v>190.6045</v>
      </c>
      <c r="D200">
        <v>0.54905447799999996</v>
      </c>
      <c r="E200">
        <v>95.338390000000004</v>
      </c>
      <c r="F200">
        <v>36.750929999999997</v>
      </c>
      <c r="G200">
        <v>23.767589999999998</v>
      </c>
      <c r="H200">
        <v>29</v>
      </c>
      <c r="I200">
        <v>985</v>
      </c>
      <c r="J200">
        <v>0.523991914</v>
      </c>
      <c r="K200">
        <v>0</v>
      </c>
      <c r="L200">
        <f t="shared" si="3"/>
        <v>49.95654545377846</v>
      </c>
      <c r="M200">
        <v>2</v>
      </c>
    </row>
    <row r="201" spans="1:13" x14ac:dyDescent="0.35">
      <c r="A201">
        <v>79342.677599999995</v>
      </c>
      <c r="B201">
        <v>3.4656159999999998</v>
      </c>
      <c r="C201">
        <v>190.5565</v>
      </c>
      <c r="D201">
        <v>0.55182775799999995</v>
      </c>
      <c r="E201">
        <v>95.338390000000004</v>
      </c>
      <c r="F201">
        <v>36.690980000000003</v>
      </c>
      <c r="G201">
        <v>23.764030000000002</v>
      </c>
      <c r="H201">
        <v>29</v>
      </c>
      <c r="I201">
        <v>990</v>
      </c>
      <c r="J201">
        <v>0.52665177100000005</v>
      </c>
      <c r="K201">
        <v>0</v>
      </c>
      <c r="L201">
        <f t="shared" si="3"/>
        <v>50.210131937788695</v>
      </c>
      <c r="M201">
        <v>2</v>
      </c>
    </row>
    <row r="202" spans="1:13" x14ac:dyDescent="0.35">
      <c r="A202">
        <v>79347.677899999995</v>
      </c>
      <c r="B202">
        <v>3.465916</v>
      </c>
      <c r="C202">
        <v>190.58779999999999</v>
      </c>
      <c r="D202">
        <v>0.55460061800000005</v>
      </c>
      <c r="E202">
        <v>95.338390000000004</v>
      </c>
      <c r="F202">
        <v>36.84037</v>
      </c>
      <c r="G202">
        <v>23.724250000000001</v>
      </c>
      <c r="H202">
        <v>29</v>
      </c>
      <c r="I202">
        <v>995</v>
      </c>
      <c r="J202">
        <v>0.52931162899999995</v>
      </c>
      <c r="K202">
        <v>0</v>
      </c>
      <c r="L202">
        <f t="shared" si="3"/>
        <v>50.463718517137309</v>
      </c>
      <c r="M202">
        <v>2</v>
      </c>
    </row>
    <row r="203" spans="1:13" x14ac:dyDescent="0.35">
      <c r="A203">
        <v>79352.677200000006</v>
      </c>
      <c r="B203">
        <v>3.4660700000000002</v>
      </c>
      <c r="C203">
        <v>190.63480000000001</v>
      </c>
      <c r="D203">
        <v>0.55737326799999998</v>
      </c>
      <c r="E203">
        <v>95.338390000000004</v>
      </c>
      <c r="F203">
        <v>36.971209999999999</v>
      </c>
      <c r="G203">
        <v>23.713159999999998</v>
      </c>
      <c r="H203">
        <v>29</v>
      </c>
      <c r="I203">
        <v>1000</v>
      </c>
      <c r="J203">
        <v>0.53197148599999999</v>
      </c>
      <c r="K203">
        <v>0</v>
      </c>
      <c r="L203">
        <f t="shared" si="3"/>
        <v>50.717305001147544</v>
      </c>
      <c r="M203">
        <v>2</v>
      </c>
    </row>
    <row r="204" spans="1:13" x14ac:dyDescent="0.35">
      <c r="A204">
        <v>79357.677899999995</v>
      </c>
      <c r="B204">
        <v>3.466278</v>
      </c>
      <c r="C204">
        <v>190.6534</v>
      </c>
      <c r="D204">
        <v>0.56014675700000005</v>
      </c>
      <c r="E204">
        <v>95.338390000000004</v>
      </c>
      <c r="F204">
        <v>36.910510000000002</v>
      </c>
      <c r="G204">
        <v>23.746500000000001</v>
      </c>
      <c r="H204">
        <v>29</v>
      </c>
      <c r="I204">
        <v>1005</v>
      </c>
      <c r="J204">
        <v>0.53463134400000001</v>
      </c>
      <c r="K204">
        <v>0</v>
      </c>
      <c r="L204">
        <f t="shared" si="3"/>
        <v>50.970891580496165</v>
      </c>
      <c r="M204">
        <v>2</v>
      </c>
    </row>
    <row r="205" spans="1:13" x14ac:dyDescent="0.35">
      <c r="A205">
        <v>79362.677299999996</v>
      </c>
      <c r="B205">
        <v>3.4664679999999999</v>
      </c>
      <c r="C205">
        <v>190.61940000000001</v>
      </c>
      <c r="D205">
        <v>0.56291951200000001</v>
      </c>
      <c r="E205">
        <v>95.338390000000004</v>
      </c>
      <c r="F205">
        <v>36.962919999999997</v>
      </c>
      <c r="G205">
        <v>23.727139999999999</v>
      </c>
      <c r="H205">
        <v>29</v>
      </c>
      <c r="I205">
        <v>1010</v>
      </c>
      <c r="J205">
        <v>0.53729120100000005</v>
      </c>
      <c r="K205">
        <v>0</v>
      </c>
      <c r="L205">
        <f t="shared" si="3"/>
        <v>51.2244780645064</v>
      </c>
      <c r="M205">
        <v>2</v>
      </c>
    </row>
    <row r="206" spans="1:13" x14ac:dyDescent="0.35">
      <c r="A206">
        <v>79367.6774</v>
      </c>
      <c r="B206">
        <v>3.4665629999999998</v>
      </c>
      <c r="C206">
        <v>190.64070000000001</v>
      </c>
      <c r="D206">
        <v>0.56569258200000005</v>
      </c>
      <c r="E206">
        <v>95.338390000000004</v>
      </c>
      <c r="F206">
        <v>36.95382</v>
      </c>
      <c r="G206">
        <v>23.77693</v>
      </c>
      <c r="H206">
        <v>29</v>
      </c>
      <c r="I206">
        <v>1015</v>
      </c>
      <c r="J206">
        <v>0.53995105899999996</v>
      </c>
      <c r="K206">
        <v>0</v>
      </c>
      <c r="L206">
        <f t="shared" si="3"/>
        <v>51.478064643855006</v>
      </c>
      <c r="M206">
        <v>2</v>
      </c>
    </row>
    <row r="207" spans="1:13" x14ac:dyDescent="0.35">
      <c r="A207">
        <v>79372.677800000005</v>
      </c>
      <c r="B207">
        <v>3.4668130000000001</v>
      </c>
      <c r="C207">
        <v>190.5772</v>
      </c>
      <c r="D207">
        <v>0.56846533700000001</v>
      </c>
      <c r="E207">
        <v>95.338390000000004</v>
      </c>
      <c r="F207">
        <v>37.031619999999997</v>
      </c>
      <c r="G207">
        <v>23.778700000000001</v>
      </c>
      <c r="H207">
        <v>29</v>
      </c>
      <c r="I207">
        <v>1020</v>
      </c>
      <c r="J207">
        <v>0.542610916</v>
      </c>
      <c r="K207">
        <v>0</v>
      </c>
      <c r="L207">
        <f t="shared" si="3"/>
        <v>51.731651127865241</v>
      </c>
      <c r="M207">
        <v>2</v>
      </c>
    </row>
    <row r="208" spans="1:13" x14ac:dyDescent="0.35">
      <c r="A208">
        <v>79377.6774</v>
      </c>
      <c r="B208">
        <v>3.4668369999999999</v>
      </c>
      <c r="C208">
        <v>190.554</v>
      </c>
      <c r="D208">
        <v>0.57123840699999995</v>
      </c>
      <c r="E208">
        <v>95.338390000000004</v>
      </c>
      <c r="F208">
        <v>37.143279999999997</v>
      </c>
      <c r="G208">
        <v>23.804559999999999</v>
      </c>
      <c r="H208">
        <v>29</v>
      </c>
      <c r="I208">
        <v>1025</v>
      </c>
      <c r="J208">
        <v>0.54527077300000004</v>
      </c>
      <c r="K208">
        <v>0</v>
      </c>
      <c r="L208">
        <f t="shared" si="3"/>
        <v>51.985237611875476</v>
      </c>
      <c r="M208">
        <v>2</v>
      </c>
    </row>
    <row r="209" spans="1:13" x14ac:dyDescent="0.35">
      <c r="A209">
        <v>79382.677899999995</v>
      </c>
      <c r="B209">
        <v>3.4673859999999999</v>
      </c>
      <c r="C209">
        <v>190.58349999999999</v>
      </c>
      <c r="D209">
        <v>0.57401210599999997</v>
      </c>
      <c r="E209">
        <v>95.338390000000004</v>
      </c>
      <c r="F209">
        <v>37.093699999999998</v>
      </c>
      <c r="G209">
        <v>23.87003</v>
      </c>
      <c r="H209">
        <v>29</v>
      </c>
      <c r="I209">
        <v>1030</v>
      </c>
      <c r="J209">
        <v>0.54793063099999995</v>
      </c>
      <c r="K209">
        <v>0</v>
      </c>
      <c r="L209">
        <f t="shared" si="3"/>
        <v>52.23882419122409</v>
      </c>
      <c r="M209">
        <v>2</v>
      </c>
    </row>
    <row r="210" spans="1:13" x14ac:dyDescent="0.35">
      <c r="A210">
        <v>79387.677200000006</v>
      </c>
      <c r="B210">
        <v>3.4676459999999998</v>
      </c>
      <c r="C210">
        <v>190.5907</v>
      </c>
      <c r="D210">
        <v>0.57678339199999995</v>
      </c>
      <c r="E210">
        <v>95.338390000000004</v>
      </c>
      <c r="F210">
        <v>37.129010000000001</v>
      </c>
      <c r="G210">
        <v>23.796589999999998</v>
      </c>
      <c r="H210">
        <v>29</v>
      </c>
      <c r="I210">
        <v>1035</v>
      </c>
      <c r="J210">
        <v>0.55059048799999999</v>
      </c>
      <c r="K210">
        <v>0</v>
      </c>
      <c r="L210">
        <f t="shared" si="3"/>
        <v>52.492410675234318</v>
      </c>
      <c r="M210">
        <v>2</v>
      </c>
    </row>
    <row r="211" spans="1:13" x14ac:dyDescent="0.35">
      <c r="A211">
        <v>79392.677599999995</v>
      </c>
      <c r="B211">
        <v>3.4679380000000002</v>
      </c>
      <c r="C211">
        <v>190.62029999999999</v>
      </c>
      <c r="D211">
        <v>0.57955677699999997</v>
      </c>
      <c r="E211">
        <v>95.338390000000004</v>
      </c>
      <c r="F211">
        <v>37.079830000000001</v>
      </c>
      <c r="G211">
        <v>23.742139999999999</v>
      </c>
      <c r="H211">
        <v>29</v>
      </c>
      <c r="I211">
        <v>1040</v>
      </c>
      <c r="J211">
        <v>0.553250346</v>
      </c>
      <c r="K211">
        <v>0</v>
      </c>
      <c r="L211">
        <f t="shared" si="3"/>
        <v>52.745997254582946</v>
      </c>
      <c r="M211">
        <v>2</v>
      </c>
    </row>
    <row r="212" spans="1:13" x14ac:dyDescent="0.35">
      <c r="A212">
        <v>79397.677800000005</v>
      </c>
      <c r="B212">
        <v>3.4677319999999998</v>
      </c>
      <c r="C212">
        <v>190.53809999999999</v>
      </c>
      <c r="D212">
        <v>0.58233120999999999</v>
      </c>
      <c r="E212">
        <v>95.338390000000004</v>
      </c>
      <c r="F212">
        <v>37.095820000000003</v>
      </c>
      <c r="G212">
        <v>23.756170000000001</v>
      </c>
      <c r="H212">
        <v>29</v>
      </c>
      <c r="I212">
        <v>1045</v>
      </c>
      <c r="J212">
        <v>0.55591020300000005</v>
      </c>
      <c r="K212">
        <v>0</v>
      </c>
      <c r="L212">
        <f t="shared" si="3"/>
        <v>52.999583738593174</v>
      </c>
      <c r="M212">
        <v>2</v>
      </c>
    </row>
    <row r="213" spans="1:13" x14ac:dyDescent="0.35">
      <c r="A213">
        <v>79402.677800000005</v>
      </c>
      <c r="B213">
        <v>3.46794</v>
      </c>
      <c r="C213">
        <v>190.6216</v>
      </c>
      <c r="D213">
        <v>0.58510333599999997</v>
      </c>
      <c r="E213">
        <v>95.338390000000004</v>
      </c>
      <c r="F213">
        <v>37.106639999999999</v>
      </c>
      <c r="G213">
        <v>23.861429999999999</v>
      </c>
      <c r="H213">
        <v>29</v>
      </c>
      <c r="I213">
        <v>1050</v>
      </c>
      <c r="J213">
        <v>0.55857006099999995</v>
      </c>
      <c r="K213">
        <v>0</v>
      </c>
      <c r="L213">
        <f t="shared" si="3"/>
        <v>53.253170317941787</v>
      </c>
      <c r="M213">
        <v>2</v>
      </c>
    </row>
    <row r="214" spans="1:13" x14ac:dyDescent="0.35">
      <c r="A214">
        <v>79407.677299999996</v>
      </c>
      <c r="B214">
        <v>3.4679030000000002</v>
      </c>
      <c r="C214">
        <v>190.58709999999999</v>
      </c>
      <c r="D214">
        <v>0.58787650999999996</v>
      </c>
      <c r="E214">
        <v>95.338390000000004</v>
      </c>
      <c r="F214">
        <v>37.221429999999998</v>
      </c>
      <c r="G214">
        <v>23.826720000000002</v>
      </c>
      <c r="H214">
        <v>29</v>
      </c>
      <c r="I214">
        <v>1055</v>
      </c>
      <c r="J214">
        <v>0.56122991799999999</v>
      </c>
      <c r="K214">
        <v>0</v>
      </c>
      <c r="L214">
        <f t="shared" si="3"/>
        <v>53.506756801952022</v>
      </c>
      <c r="M214">
        <v>2</v>
      </c>
    </row>
    <row r="215" spans="1:13" x14ac:dyDescent="0.35">
      <c r="A215">
        <v>79412.6777</v>
      </c>
      <c r="B215">
        <v>3.4686629999999998</v>
      </c>
      <c r="C215">
        <v>190.5532</v>
      </c>
      <c r="D215">
        <v>0.59064853100000003</v>
      </c>
      <c r="E215">
        <v>95.338390000000004</v>
      </c>
      <c r="F215">
        <v>37.276940000000003</v>
      </c>
      <c r="G215">
        <v>23.815249999999999</v>
      </c>
      <c r="H215">
        <v>29</v>
      </c>
      <c r="I215">
        <v>1060</v>
      </c>
      <c r="J215">
        <v>0.56388977600000001</v>
      </c>
      <c r="K215">
        <v>0</v>
      </c>
      <c r="L215">
        <f t="shared" si="3"/>
        <v>53.760343381300643</v>
      </c>
      <c r="M215">
        <v>2</v>
      </c>
    </row>
    <row r="216" spans="1:13" x14ac:dyDescent="0.35">
      <c r="A216">
        <v>79417.6777</v>
      </c>
      <c r="B216">
        <v>3.4685649999999999</v>
      </c>
      <c r="C216">
        <v>190.57740000000001</v>
      </c>
      <c r="D216">
        <v>0.59342139100000002</v>
      </c>
      <c r="E216">
        <v>95.338390000000004</v>
      </c>
      <c r="F216">
        <v>37.3857</v>
      </c>
      <c r="G216">
        <v>23.81851</v>
      </c>
      <c r="H216">
        <v>29</v>
      </c>
      <c r="I216">
        <v>1065</v>
      </c>
      <c r="J216">
        <v>0.56654963300000005</v>
      </c>
      <c r="K216">
        <v>0</v>
      </c>
      <c r="L216">
        <f t="shared" si="3"/>
        <v>54.013929865310878</v>
      </c>
      <c r="M216">
        <v>2</v>
      </c>
    </row>
    <row r="217" spans="1:13" x14ac:dyDescent="0.35">
      <c r="A217">
        <v>79422.677299999996</v>
      </c>
      <c r="B217">
        <v>3.468966</v>
      </c>
      <c r="C217">
        <v>190.5932</v>
      </c>
      <c r="D217">
        <v>0.59619414599999998</v>
      </c>
      <c r="E217">
        <v>95.338390000000004</v>
      </c>
      <c r="F217">
        <v>37.372770000000003</v>
      </c>
      <c r="G217">
        <v>23.743569999999998</v>
      </c>
      <c r="H217">
        <v>29</v>
      </c>
      <c r="I217">
        <v>1070</v>
      </c>
      <c r="J217">
        <v>0.56920948999999998</v>
      </c>
      <c r="K217">
        <v>0</v>
      </c>
      <c r="L217">
        <f t="shared" si="3"/>
        <v>54.267516349321099</v>
      </c>
      <c r="M217">
        <v>2</v>
      </c>
    </row>
    <row r="218" spans="1:13" x14ac:dyDescent="0.35">
      <c r="A218">
        <v>79427.677200000006</v>
      </c>
      <c r="B218">
        <v>3.4690110000000001</v>
      </c>
      <c r="C218">
        <v>190.63640000000001</v>
      </c>
      <c r="D218">
        <v>0.598967111</v>
      </c>
      <c r="E218">
        <v>95.338390000000004</v>
      </c>
      <c r="F218">
        <v>37.391979999999997</v>
      </c>
      <c r="G218">
        <v>23.820239999999998</v>
      </c>
      <c r="H218">
        <v>29</v>
      </c>
      <c r="I218">
        <v>1075</v>
      </c>
      <c r="J218">
        <v>0.571869348</v>
      </c>
      <c r="K218">
        <v>0</v>
      </c>
      <c r="L218">
        <f t="shared" si="3"/>
        <v>54.52110292866972</v>
      </c>
      <c r="M218">
        <v>2</v>
      </c>
    </row>
    <row r="219" spans="1:13" x14ac:dyDescent="0.35">
      <c r="A219">
        <v>79432.677599999995</v>
      </c>
      <c r="B219">
        <v>3.4699420000000001</v>
      </c>
      <c r="C219">
        <v>190.59190000000001</v>
      </c>
      <c r="D219">
        <v>0.60174028499999999</v>
      </c>
      <c r="E219">
        <v>95.338390000000004</v>
      </c>
      <c r="F219">
        <v>37.29401</v>
      </c>
      <c r="G219">
        <v>23.823799999999999</v>
      </c>
      <c r="H219">
        <v>29</v>
      </c>
      <c r="I219">
        <v>1080</v>
      </c>
      <c r="J219">
        <v>0.57452920500000004</v>
      </c>
      <c r="K219">
        <v>0</v>
      </c>
      <c r="L219">
        <f t="shared" si="3"/>
        <v>54.774689412679955</v>
      </c>
      <c r="M219">
        <v>2</v>
      </c>
    </row>
    <row r="220" spans="1:13" x14ac:dyDescent="0.35">
      <c r="A220">
        <v>79437.6774</v>
      </c>
      <c r="B220">
        <v>3.4697550000000001</v>
      </c>
      <c r="C220">
        <v>190.58269999999999</v>
      </c>
      <c r="D220">
        <v>0.604513984</v>
      </c>
      <c r="E220">
        <v>95.338390000000004</v>
      </c>
      <c r="F220">
        <v>37.387120000000003</v>
      </c>
      <c r="G220">
        <v>23.820239999999998</v>
      </c>
      <c r="H220">
        <v>29</v>
      </c>
      <c r="I220">
        <v>1085</v>
      </c>
      <c r="J220">
        <v>0.57718906299999995</v>
      </c>
      <c r="K220">
        <v>0</v>
      </c>
      <c r="L220">
        <f t="shared" si="3"/>
        <v>55.028275992028568</v>
      </c>
      <c r="M220">
        <v>2</v>
      </c>
    </row>
    <row r="221" spans="1:13" x14ac:dyDescent="0.35">
      <c r="A221">
        <v>79442.677200000006</v>
      </c>
      <c r="B221">
        <v>3.469735</v>
      </c>
      <c r="C221">
        <v>190.59049999999999</v>
      </c>
      <c r="D221">
        <v>0.60728715899999997</v>
      </c>
      <c r="E221">
        <v>95.338390000000004</v>
      </c>
      <c r="F221">
        <v>37.471890000000002</v>
      </c>
      <c r="G221">
        <v>23.805610000000001</v>
      </c>
      <c r="H221">
        <v>29</v>
      </c>
      <c r="I221">
        <v>1090</v>
      </c>
      <c r="J221">
        <v>0.57984891999999999</v>
      </c>
      <c r="K221">
        <v>0</v>
      </c>
      <c r="L221">
        <f t="shared" si="3"/>
        <v>55.281862476038803</v>
      </c>
      <c r="M221">
        <v>2</v>
      </c>
    </row>
    <row r="222" spans="1:13" x14ac:dyDescent="0.35">
      <c r="A222">
        <v>79447.677500000005</v>
      </c>
      <c r="B222">
        <v>3.4707089999999998</v>
      </c>
      <c r="C222">
        <v>190.58580000000001</v>
      </c>
      <c r="D222">
        <v>0.61006117299999996</v>
      </c>
      <c r="E222">
        <v>95.338390000000004</v>
      </c>
      <c r="F222">
        <v>37.422319999999999</v>
      </c>
      <c r="G222">
        <v>23.832100000000001</v>
      </c>
      <c r="H222">
        <v>29</v>
      </c>
      <c r="I222">
        <v>1095</v>
      </c>
      <c r="J222">
        <v>0.582508778</v>
      </c>
      <c r="K222">
        <v>0</v>
      </c>
      <c r="L222">
        <f t="shared" si="3"/>
        <v>55.535449055387424</v>
      </c>
      <c r="M222">
        <v>2</v>
      </c>
    </row>
    <row r="223" spans="1:13" x14ac:dyDescent="0.35">
      <c r="A223">
        <v>79452.677899999995</v>
      </c>
      <c r="B223">
        <v>3.4704459999999999</v>
      </c>
      <c r="C223">
        <v>190.57589999999999</v>
      </c>
      <c r="D223">
        <v>0.61283487199999997</v>
      </c>
      <c r="E223">
        <v>95.338390000000004</v>
      </c>
      <c r="F223">
        <v>37.417029999999997</v>
      </c>
      <c r="G223">
        <v>23.841740000000001</v>
      </c>
      <c r="H223">
        <v>29</v>
      </c>
      <c r="I223">
        <v>1100</v>
      </c>
      <c r="J223">
        <v>0.58516863500000005</v>
      </c>
      <c r="K223">
        <v>0</v>
      </c>
      <c r="L223">
        <f t="shared" si="3"/>
        <v>55.789035539397659</v>
      </c>
      <c r="M223">
        <v>2</v>
      </c>
    </row>
    <row r="224" spans="1:13" x14ac:dyDescent="0.35">
      <c r="A224">
        <v>79457.677500000005</v>
      </c>
      <c r="B224">
        <v>3.4708380000000001</v>
      </c>
      <c r="C224">
        <v>190.56309999999999</v>
      </c>
      <c r="D224">
        <v>0.61560626299999999</v>
      </c>
      <c r="E224">
        <v>95.338390000000004</v>
      </c>
      <c r="F224">
        <v>37.487580000000001</v>
      </c>
      <c r="G224">
        <v>23.81851</v>
      </c>
      <c r="H224">
        <v>29</v>
      </c>
      <c r="I224">
        <v>1105</v>
      </c>
      <c r="J224">
        <v>0.58782849199999998</v>
      </c>
      <c r="K224">
        <v>0</v>
      </c>
      <c r="L224">
        <f t="shared" si="3"/>
        <v>56.04262202340788</v>
      </c>
      <c r="M224">
        <v>2</v>
      </c>
    </row>
    <row r="225" spans="1:13" x14ac:dyDescent="0.35">
      <c r="A225">
        <v>79462.677599999995</v>
      </c>
      <c r="B225">
        <v>3.470682</v>
      </c>
      <c r="C225">
        <v>190.59020000000001</v>
      </c>
      <c r="D225">
        <v>0.61838006700000003</v>
      </c>
      <c r="E225">
        <v>95.338390000000004</v>
      </c>
      <c r="F225">
        <v>37.527589999999996</v>
      </c>
      <c r="G225">
        <v>23.83428</v>
      </c>
      <c r="H225">
        <v>29</v>
      </c>
      <c r="I225">
        <v>1110</v>
      </c>
      <c r="J225">
        <v>0.59048835</v>
      </c>
      <c r="K225">
        <v>0</v>
      </c>
      <c r="L225">
        <f t="shared" si="3"/>
        <v>56.296208602756501</v>
      </c>
      <c r="M225">
        <v>2</v>
      </c>
    </row>
    <row r="226" spans="1:13" x14ac:dyDescent="0.35">
      <c r="A226">
        <v>79467.677599999995</v>
      </c>
      <c r="B226">
        <v>3.4714839999999998</v>
      </c>
      <c r="C226">
        <v>190.65170000000001</v>
      </c>
      <c r="D226">
        <v>0.62115145900000002</v>
      </c>
      <c r="E226">
        <v>95.338390000000004</v>
      </c>
      <c r="F226">
        <v>37.622410000000002</v>
      </c>
      <c r="G226">
        <v>23.872199999999999</v>
      </c>
      <c r="H226">
        <v>29</v>
      </c>
      <c r="I226">
        <v>1115</v>
      </c>
      <c r="J226">
        <v>0.59314820700000004</v>
      </c>
      <c r="K226">
        <v>0</v>
      </c>
      <c r="L226">
        <f t="shared" si="3"/>
        <v>56.549795086766736</v>
      </c>
      <c r="M226">
        <v>2</v>
      </c>
    </row>
    <row r="227" spans="1:13" x14ac:dyDescent="0.35">
      <c r="A227">
        <v>79472.6774</v>
      </c>
      <c r="B227">
        <v>3.4715880000000001</v>
      </c>
      <c r="C227">
        <v>190.6361</v>
      </c>
      <c r="D227">
        <v>0.62392442299999995</v>
      </c>
      <c r="E227">
        <v>95.338390000000004</v>
      </c>
      <c r="F227">
        <v>37.599420000000002</v>
      </c>
      <c r="G227">
        <v>23.836749999999999</v>
      </c>
      <c r="H227">
        <v>29</v>
      </c>
      <c r="I227">
        <v>1120</v>
      </c>
      <c r="J227">
        <v>0.59580806500000005</v>
      </c>
      <c r="K227">
        <v>0</v>
      </c>
      <c r="L227">
        <f t="shared" si="3"/>
        <v>56.803381666115357</v>
      </c>
      <c r="M227">
        <v>2</v>
      </c>
    </row>
    <row r="228" spans="1:13" x14ac:dyDescent="0.35">
      <c r="A228">
        <v>79477.677800000005</v>
      </c>
      <c r="B228">
        <v>3.4717509999999998</v>
      </c>
      <c r="C228">
        <v>190.59399999999999</v>
      </c>
      <c r="D228">
        <v>0.62669728300000005</v>
      </c>
      <c r="E228">
        <v>95.338390000000004</v>
      </c>
      <c r="F228">
        <v>37.599829999999997</v>
      </c>
      <c r="G228">
        <v>23.848610000000001</v>
      </c>
      <c r="H228">
        <v>29</v>
      </c>
      <c r="I228">
        <v>1125</v>
      </c>
      <c r="J228">
        <v>0.59846792199999999</v>
      </c>
      <c r="K228">
        <v>0</v>
      </c>
      <c r="L228">
        <f t="shared" si="3"/>
        <v>57.056968150125584</v>
      </c>
      <c r="M228">
        <v>2</v>
      </c>
    </row>
    <row r="229" spans="1:13" x14ac:dyDescent="0.35">
      <c r="A229">
        <v>79482.6777</v>
      </c>
      <c r="B229">
        <v>3.4723259999999998</v>
      </c>
      <c r="C229">
        <v>190.59229999999999</v>
      </c>
      <c r="D229">
        <v>0.62947045800000001</v>
      </c>
      <c r="E229">
        <v>95.338390000000004</v>
      </c>
      <c r="F229">
        <v>37.754109999999997</v>
      </c>
      <c r="G229">
        <v>23.841439999999999</v>
      </c>
      <c r="H229">
        <v>29</v>
      </c>
      <c r="I229">
        <v>1130</v>
      </c>
      <c r="J229">
        <v>0.60112778</v>
      </c>
      <c r="K229">
        <v>0</v>
      </c>
      <c r="L229">
        <f t="shared" si="3"/>
        <v>57.310554729474205</v>
      </c>
      <c r="M229">
        <v>2</v>
      </c>
    </row>
    <row r="230" spans="1:13" x14ac:dyDescent="0.35">
      <c r="A230">
        <v>79487.677500000005</v>
      </c>
      <c r="B230">
        <v>3.4723120000000001</v>
      </c>
      <c r="C230">
        <v>190.62860000000001</v>
      </c>
      <c r="D230">
        <v>0.63224468099999998</v>
      </c>
      <c r="E230">
        <v>95.338390000000004</v>
      </c>
      <c r="F230">
        <v>37.758719999999997</v>
      </c>
      <c r="G230">
        <v>23.852550000000001</v>
      </c>
      <c r="H230">
        <v>29</v>
      </c>
      <c r="I230">
        <v>1135</v>
      </c>
      <c r="J230">
        <v>0.60378763700000004</v>
      </c>
      <c r="K230">
        <v>0</v>
      </c>
      <c r="L230">
        <f t="shared" si="3"/>
        <v>57.564141213484433</v>
      </c>
      <c r="M230">
        <v>2</v>
      </c>
    </row>
    <row r="231" spans="1:13" x14ac:dyDescent="0.35">
      <c r="A231">
        <v>79492.677500000005</v>
      </c>
      <c r="B231">
        <v>3.4729719999999999</v>
      </c>
      <c r="C231">
        <v>190.58680000000001</v>
      </c>
      <c r="D231">
        <v>0.63501817100000002</v>
      </c>
      <c r="E231">
        <v>95.338390000000004</v>
      </c>
      <c r="F231">
        <v>37.849640000000001</v>
      </c>
      <c r="G231">
        <v>23.860440000000001</v>
      </c>
      <c r="H231">
        <v>29</v>
      </c>
      <c r="I231">
        <v>1140</v>
      </c>
      <c r="J231">
        <v>0.60644749399999998</v>
      </c>
      <c r="K231">
        <v>0</v>
      </c>
      <c r="L231">
        <f t="shared" si="3"/>
        <v>57.817727697494661</v>
      </c>
      <c r="M231">
        <v>2</v>
      </c>
    </row>
    <row r="232" spans="1:13" x14ac:dyDescent="0.35">
      <c r="A232">
        <v>79497.677299999996</v>
      </c>
      <c r="B232">
        <v>3.4728949999999998</v>
      </c>
      <c r="C232">
        <v>190.59739999999999</v>
      </c>
      <c r="D232">
        <v>0.63779134500000001</v>
      </c>
      <c r="E232">
        <v>95.338390000000004</v>
      </c>
      <c r="F232">
        <v>37.767440000000001</v>
      </c>
      <c r="G232">
        <v>23.865120000000001</v>
      </c>
      <c r="H232">
        <v>29</v>
      </c>
      <c r="I232">
        <v>1145</v>
      </c>
      <c r="J232">
        <v>0.60910735199999999</v>
      </c>
      <c r="K232">
        <v>0</v>
      </c>
      <c r="L232">
        <f t="shared" si="3"/>
        <v>58.071314276843282</v>
      </c>
      <c r="M232">
        <v>2</v>
      </c>
    </row>
    <row r="233" spans="1:13" x14ac:dyDescent="0.35">
      <c r="A233">
        <v>79502.6777</v>
      </c>
      <c r="B233">
        <v>3.4728340000000002</v>
      </c>
      <c r="C233">
        <v>190.6232</v>
      </c>
      <c r="D233">
        <v>0.640565359</v>
      </c>
      <c r="E233">
        <v>95.338390000000004</v>
      </c>
      <c r="F233">
        <v>37.815489999999997</v>
      </c>
      <c r="G233">
        <v>23.898779999999999</v>
      </c>
      <c r="H233">
        <v>29</v>
      </c>
      <c r="I233">
        <v>1150</v>
      </c>
      <c r="J233">
        <v>0.61176720900000003</v>
      </c>
      <c r="K233">
        <v>0</v>
      </c>
      <c r="L233">
        <f t="shared" si="3"/>
        <v>58.324900760853517</v>
      </c>
      <c r="M233">
        <v>2</v>
      </c>
    </row>
    <row r="234" spans="1:13" x14ac:dyDescent="0.35">
      <c r="A234">
        <v>79507.677500000005</v>
      </c>
      <c r="B234">
        <v>3.4732970000000001</v>
      </c>
      <c r="C234">
        <v>190.61199999999999</v>
      </c>
      <c r="D234">
        <v>0.64333790400000002</v>
      </c>
      <c r="E234">
        <v>95.338390000000004</v>
      </c>
      <c r="F234">
        <v>37.880650000000003</v>
      </c>
      <c r="G234">
        <v>23.862559999999998</v>
      </c>
      <c r="H234">
        <v>29</v>
      </c>
      <c r="I234">
        <v>1155</v>
      </c>
      <c r="J234">
        <v>0.61442706700000005</v>
      </c>
      <c r="K234">
        <v>0</v>
      </c>
      <c r="L234">
        <f t="shared" si="3"/>
        <v>58.578487340202138</v>
      </c>
      <c r="M234">
        <v>2</v>
      </c>
    </row>
    <row r="235" spans="1:13" x14ac:dyDescent="0.35">
      <c r="A235">
        <v>79512.677899999995</v>
      </c>
      <c r="B235">
        <v>3.473957</v>
      </c>
      <c r="C235">
        <v>190.59819999999999</v>
      </c>
      <c r="D235">
        <v>0.64610981999999995</v>
      </c>
      <c r="E235">
        <v>95.338390000000004</v>
      </c>
      <c r="F235">
        <v>37.868130000000001</v>
      </c>
      <c r="G235">
        <v>23.868680000000001</v>
      </c>
      <c r="H235">
        <v>29</v>
      </c>
      <c r="I235">
        <v>1160</v>
      </c>
      <c r="J235">
        <v>0.61708692399999998</v>
      </c>
      <c r="K235">
        <v>0</v>
      </c>
      <c r="L235">
        <f t="shared" si="3"/>
        <v>58.832073824212358</v>
      </c>
      <c r="M235">
        <v>2</v>
      </c>
    </row>
    <row r="236" spans="1:13" x14ac:dyDescent="0.35">
      <c r="A236">
        <v>79517.677800000005</v>
      </c>
      <c r="B236">
        <v>3.4734780000000001</v>
      </c>
      <c r="C236">
        <v>190.5915</v>
      </c>
      <c r="D236">
        <v>0.64888268000000004</v>
      </c>
      <c r="E236">
        <v>95.338390000000004</v>
      </c>
      <c r="F236">
        <v>37.964979999999997</v>
      </c>
      <c r="G236">
        <v>23.79449</v>
      </c>
      <c r="H236">
        <v>29</v>
      </c>
      <c r="I236">
        <v>1165</v>
      </c>
      <c r="J236">
        <v>0.619746782</v>
      </c>
      <c r="K236">
        <v>0</v>
      </c>
      <c r="L236">
        <f t="shared" si="3"/>
        <v>59.085660403560979</v>
      </c>
      <c r="M236">
        <v>2</v>
      </c>
    </row>
    <row r="237" spans="1:13" x14ac:dyDescent="0.35">
      <c r="A237">
        <v>79522.677899999995</v>
      </c>
      <c r="B237">
        <v>3.4742630000000001</v>
      </c>
      <c r="C237">
        <v>190.56610000000001</v>
      </c>
      <c r="D237">
        <v>0.65165627400000004</v>
      </c>
      <c r="E237">
        <v>95.338390000000004</v>
      </c>
      <c r="F237">
        <v>37.979930000000003</v>
      </c>
      <c r="G237">
        <v>23.848220000000001</v>
      </c>
      <c r="H237">
        <v>29</v>
      </c>
      <c r="I237">
        <v>1170</v>
      </c>
      <c r="J237">
        <v>0.62240663900000004</v>
      </c>
      <c r="K237">
        <v>0</v>
      </c>
      <c r="L237">
        <f t="shared" si="3"/>
        <v>59.339246887571214</v>
      </c>
      <c r="M237">
        <v>2</v>
      </c>
    </row>
    <row r="238" spans="1:13" x14ac:dyDescent="0.35">
      <c r="A238">
        <v>79527.677899999995</v>
      </c>
      <c r="B238">
        <v>3.4746039999999998</v>
      </c>
      <c r="C238">
        <v>190.55279999999999</v>
      </c>
      <c r="D238">
        <v>0.65442860999999997</v>
      </c>
      <c r="E238">
        <v>95.338390000000004</v>
      </c>
      <c r="F238">
        <v>38.072159999999997</v>
      </c>
      <c r="G238">
        <v>23.792619999999999</v>
      </c>
      <c r="H238">
        <v>29</v>
      </c>
      <c r="I238">
        <v>1175</v>
      </c>
      <c r="J238">
        <v>0.62506649599999997</v>
      </c>
      <c r="K238">
        <v>0</v>
      </c>
      <c r="L238">
        <f t="shared" si="3"/>
        <v>59.592833371581442</v>
      </c>
      <c r="M238">
        <v>2</v>
      </c>
    </row>
    <row r="239" spans="1:13" x14ac:dyDescent="0.35">
      <c r="A239">
        <v>79532.6774</v>
      </c>
      <c r="B239">
        <v>3.4744440000000001</v>
      </c>
      <c r="C239">
        <v>190.60050000000001</v>
      </c>
      <c r="D239">
        <v>0.65720084000000001</v>
      </c>
      <c r="E239">
        <v>95.338390000000004</v>
      </c>
      <c r="F239">
        <v>38.019660000000002</v>
      </c>
      <c r="G239">
        <v>23.76726</v>
      </c>
      <c r="H239">
        <v>29</v>
      </c>
      <c r="I239">
        <v>1180</v>
      </c>
      <c r="J239">
        <v>0.62772635399999999</v>
      </c>
      <c r="K239">
        <v>0</v>
      </c>
      <c r="L239">
        <f t="shared" si="3"/>
        <v>59.846419950930063</v>
      </c>
      <c r="M239">
        <v>2</v>
      </c>
    </row>
    <row r="240" spans="1:13" x14ac:dyDescent="0.35">
      <c r="A240">
        <v>79537.677200000006</v>
      </c>
      <c r="B240">
        <v>3.4750610000000002</v>
      </c>
      <c r="C240">
        <v>190.5719</v>
      </c>
      <c r="D240">
        <v>0.65997338500000002</v>
      </c>
      <c r="E240">
        <v>95.338390000000004</v>
      </c>
      <c r="F240">
        <v>37.970120000000001</v>
      </c>
      <c r="G240">
        <v>23.881129999999999</v>
      </c>
      <c r="H240">
        <v>29</v>
      </c>
      <c r="I240">
        <v>1185</v>
      </c>
      <c r="J240">
        <v>0.63038621100000003</v>
      </c>
      <c r="K240">
        <v>0</v>
      </c>
      <c r="L240">
        <f t="shared" si="3"/>
        <v>60.100006434940298</v>
      </c>
      <c r="M240">
        <v>2</v>
      </c>
    </row>
    <row r="241" spans="1:13" x14ac:dyDescent="0.35">
      <c r="A241">
        <v>79542.677599999995</v>
      </c>
      <c r="B241">
        <v>3.4750990000000002</v>
      </c>
      <c r="C241">
        <v>190.5907</v>
      </c>
      <c r="D241">
        <v>0.66274635000000004</v>
      </c>
      <c r="E241">
        <v>95.338390000000004</v>
      </c>
      <c r="F241">
        <v>37.91621</v>
      </c>
      <c r="G241">
        <v>23.754000000000001</v>
      </c>
      <c r="H241">
        <v>29</v>
      </c>
      <c r="I241">
        <v>1190</v>
      </c>
      <c r="J241">
        <v>0.63304606900000004</v>
      </c>
      <c r="K241">
        <v>0</v>
      </c>
      <c r="L241">
        <f t="shared" si="3"/>
        <v>60.353593014288919</v>
      </c>
      <c r="M241">
        <v>2</v>
      </c>
    </row>
    <row r="242" spans="1:13" x14ac:dyDescent="0.35">
      <c r="A242">
        <v>79547.677800000005</v>
      </c>
      <c r="B242">
        <v>3.47573</v>
      </c>
      <c r="C242">
        <v>190.56569999999999</v>
      </c>
      <c r="D242">
        <v>0.66552130799999998</v>
      </c>
      <c r="E242">
        <v>95.338390000000004</v>
      </c>
      <c r="F242">
        <v>38.091050000000003</v>
      </c>
      <c r="G242">
        <v>23.73321</v>
      </c>
      <c r="H242">
        <v>29</v>
      </c>
      <c r="I242">
        <v>1195</v>
      </c>
      <c r="J242">
        <v>0.63570592599999998</v>
      </c>
      <c r="K242">
        <v>0</v>
      </c>
      <c r="L242">
        <f t="shared" si="3"/>
        <v>60.607179498299139</v>
      </c>
      <c r="M242">
        <v>2</v>
      </c>
    </row>
    <row r="243" spans="1:13" x14ac:dyDescent="0.35">
      <c r="A243">
        <v>79552.677200000006</v>
      </c>
      <c r="B243">
        <v>3.4760960000000001</v>
      </c>
      <c r="C243">
        <v>190.60730000000001</v>
      </c>
      <c r="D243">
        <v>0.66829322400000002</v>
      </c>
      <c r="E243">
        <v>95.338390000000004</v>
      </c>
      <c r="F243">
        <v>38.120330000000003</v>
      </c>
      <c r="G243">
        <v>23.763349999999999</v>
      </c>
      <c r="H243">
        <v>29</v>
      </c>
      <c r="I243">
        <v>1200</v>
      </c>
      <c r="J243">
        <v>0.63836578399999999</v>
      </c>
      <c r="K243">
        <v>0</v>
      </c>
      <c r="L243">
        <f t="shared" si="3"/>
        <v>60.86076607764776</v>
      </c>
      <c r="M243">
        <v>2</v>
      </c>
    </row>
    <row r="244" spans="1:13" x14ac:dyDescent="0.35">
      <c r="A244">
        <v>79557.6777</v>
      </c>
      <c r="B244">
        <v>3.475956</v>
      </c>
      <c r="C244">
        <v>190.5635</v>
      </c>
      <c r="D244">
        <v>0.67106618900000004</v>
      </c>
      <c r="E244">
        <v>95.338390000000004</v>
      </c>
      <c r="F244">
        <v>38.132840000000002</v>
      </c>
      <c r="G244">
        <v>23.783380000000001</v>
      </c>
      <c r="H244">
        <v>29</v>
      </c>
      <c r="I244">
        <v>1205</v>
      </c>
      <c r="J244">
        <v>0.64102564100000003</v>
      </c>
      <c r="K244">
        <v>0</v>
      </c>
      <c r="L244">
        <f t="shared" si="3"/>
        <v>61.114352561657995</v>
      </c>
      <c r="M244">
        <v>2</v>
      </c>
    </row>
    <row r="245" spans="1:13" x14ac:dyDescent="0.35">
      <c r="A245">
        <v>79562.677500000005</v>
      </c>
      <c r="B245">
        <v>3.4770080000000001</v>
      </c>
      <c r="C245">
        <v>190.57939999999999</v>
      </c>
      <c r="D245">
        <v>0.673839678</v>
      </c>
      <c r="E245">
        <v>95.338390000000004</v>
      </c>
      <c r="F245">
        <v>38.117579999999997</v>
      </c>
      <c r="G245">
        <v>23.753340000000001</v>
      </c>
      <c r="H245">
        <v>29</v>
      </c>
      <c r="I245">
        <v>1210</v>
      </c>
      <c r="J245">
        <v>0.64368549799999997</v>
      </c>
      <c r="K245">
        <v>0</v>
      </c>
      <c r="L245">
        <f t="shared" si="3"/>
        <v>61.367939045668223</v>
      </c>
      <c r="M245">
        <v>2</v>
      </c>
    </row>
    <row r="246" spans="1:13" x14ac:dyDescent="0.35">
      <c r="A246">
        <v>79567.677299999996</v>
      </c>
      <c r="B246">
        <v>3.477258</v>
      </c>
      <c r="C246">
        <v>190.54730000000001</v>
      </c>
      <c r="D246">
        <v>0.67661243299999996</v>
      </c>
      <c r="E246">
        <v>95.338390000000004</v>
      </c>
      <c r="F246">
        <v>38.134250000000002</v>
      </c>
      <c r="G246">
        <v>23.79918</v>
      </c>
      <c r="H246">
        <v>29</v>
      </c>
      <c r="I246">
        <v>1215</v>
      </c>
      <c r="J246">
        <v>0.64634535599999998</v>
      </c>
      <c r="K246">
        <v>0</v>
      </c>
      <c r="L246">
        <f t="shared" si="3"/>
        <v>61.621525625016844</v>
      </c>
      <c r="M246">
        <v>2</v>
      </c>
    </row>
    <row r="247" spans="1:13" x14ac:dyDescent="0.35">
      <c r="A247">
        <v>79572.677599999995</v>
      </c>
      <c r="B247">
        <v>3.4776340000000001</v>
      </c>
      <c r="C247">
        <v>190.5745</v>
      </c>
      <c r="D247">
        <v>0.679385817</v>
      </c>
      <c r="E247">
        <v>95.338390000000004</v>
      </c>
      <c r="F247">
        <v>38.223050000000001</v>
      </c>
      <c r="G247">
        <v>23.826059999999998</v>
      </c>
      <c r="H247">
        <v>29</v>
      </c>
      <c r="I247">
        <v>1220</v>
      </c>
      <c r="J247">
        <v>0.64900521300000003</v>
      </c>
      <c r="K247">
        <v>0</v>
      </c>
      <c r="L247">
        <f t="shared" si="3"/>
        <v>61.875112109027071</v>
      </c>
      <c r="M247">
        <v>2</v>
      </c>
    </row>
    <row r="248" spans="1:13" x14ac:dyDescent="0.35">
      <c r="A248">
        <v>79577.6777</v>
      </c>
      <c r="B248">
        <v>3.478221</v>
      </c>
      <c r="C248">
        <v>190.58459999999999</v>
      </c>
      <c r="D248">
        <v>0.68215972599999997</v>
      </c>
      <c r="E248">
        <v>95.338390000000004</v>
      </c>
      <c r="F248">
        <v>38.232410000000002</v>
      </c>
      <c r="G248">
        <v>23.842870000000001</v>
      </c>
      <c r="H248">
        <v>29</v>
      </c>
      <c r="I248">
        <v>1225</v>
      </c>
      <c r="J248">
        <v>0.65166507100000004</v>
      </c>
      <c r="K248">
        <v>0</v>
      </c>
      <c r="L248">
        <f t="shared" si="3"/>
        <v>62.1286986883757</v>
      </c>
      <c r="M248">
        <v>2</v>
      </c>
    </row>
    <row r="249" spans="1:13" x14ac:dyDescent="0.35">
      <c r="A249">
        <v>79582.677299999996</v>
      </c>
      <c r="B249">
        <v>3.478332</v>
      </c>
      <c r="C249">
        <v>190.64109999999999</v>
      </c>
      <c r="D249">
        <v>0.68493101300000003</v>
      </c>
      <c r="E249">
        <v>95.338390000000004</v>
      </c>
      <c r="F249">
        <v>38.32291</v>
      </c>
      <c r="G249">
        <v>23.857209999999998</v>
      </c>
      <c r="H249">
        <v>29</v>
      </c>
      <c r="I249">
        <v>1230</v>
      </c>
      <c r="J249">
        <v>0.65432492799999997</v>
      </c>
      <c r="K249">
        <v>0</v>
      </c>
      <c r="L249">
        <f t="shared" si="3"/>
        <v>62.38228517238592</v>
      </c>
      <c r="M249">
        <v>2</v>
      </c>
    </row>
    <row r="250" spans="1:13" x14ac:dyDescent="0.35">
      <c r="A250">
        <v>79587.6774</v>
      </c>
      <c r="B250">
        <v>3.478424</v>
      </c>
      <c r="C250">
        <v>190.5891</v>
      </c>
      <c r="D250">
        <v>0.687704816</v>
      </c>
      <c r="E250">
        <v>95.338390000000004</v>
      </c>
      <c r="F250">
        <v>38.406770000000002</v>
      </c>
      <c r="G250">
        <v>23.871870000000001</v>
      </c>
      <c r="H250">
        <v>29</v>
      </c>
      <c r="I250">
        <v>1235</v>
      </c>
      <c r="J250">
        <v>0.65698478599999999</v>
      </c>
      <c r="K250">
        <v>0</v>
      </c>
      <c r="L250">
        <f t="shared" si="3"/>
        <v>62.635871751734541</v>
      </c>
      <c r="M250">
        <v>2</v>
      </c>
    </row>
    <row r="251" spans="1:13" x14ac:dyDescent="0.35">
      <c r="A251">
        <v>79592.677800000005</v>
      </c>
      <c r="B251">
        <v>3.4788790000000001</v>
      </c>
      <c r="C251">
        <v>190.6071</v>
      </c>
      <c r="D251">
        <v>0.69047872499999996</v>
      </c>
      <c r="E251">
        <v>95.338390000000004</v>
      </c>
      <c r="F251">
        <v>38.40851</v>
      </c>
      <c r="G251">
        <v>23.888000000000002</v>
      </c>
      <c r="H251">
        <v>29</v>
      </c>
      <c r="I251">
        <v>1240</v>
      </c>
      <c r="J251">
        <v>0.65964464300000003</v>
      </c>
      <c r="K251">
        <v>0</v>
      </c>
      <c r="L251">
        <f t="shared" si="3"/>
        <v>62.889458235744776</v>
      </c>
      <c r="M251">
        <v>2</v>
      </c>
    </row>
    <row r="252" spans="1:13" x14ac:dyDescent="0.35">
      <c r="A252">
        <v>79597.677800000005</v>
      </c>
      <c r="B252">
        <v>3.4797560000000001</v>
      </c>
      <c r="C252">
        <v>190.66159999999999</v>
      </c>
      <c r="D252">
        <v>0.69325200499999995</v>
      </c>
      <c r="E252">
        <v>95.338390000000004</v>
      </c>
      <c r="F252">
        <v>38.394269999999999</v>
      </c>
      <c r="G252">
        <v>23.844670000000001</v>
      </c>
      <c r="H252">
        <v>29</v>
      </c>
      <c r="I252">
        <v>1245</v>
      </c>
      <c r="J252">
        <v>0.66230449999999996</v>
      </c>
      <c r="K252">
        <v>0</v>
      </c>
      <c r="L252">
        <f t="shared" si="3"/>
        <v>63.143044719754997</v>
      </c>
      <c r="M252">
        <v>2</v>
      </c>
    </row>
    <row r="253" spans="1:13" x14ac:dyDescent="0.35">
      <c r="A253">
        <v>79602.6774</v>
      </c>
      <c r="B253">
        <v>3.4802070000000001</v>
      </c>
      <c r="C253">
        <v>190.6147</v>
      </c>
      <c r="D253">
        <v>0.69602528399999997</v>
      </c>
      <c r="E253">
        <v>95.338390000000004</v>
      </c>
      <c r="F253">
        <v>38.290219999999998</v>
      </c>
      <c r="G253">
        <v>23.837890000000002</v>
      </c>
      <c r="H253">
        <v>29</v>
      </c>
      <c r="I253">
        <v>1250</v>
      </c>
      <c r="J253">
        <v>0.66496435799999998</v>
      </c>
      <c r="K253">
        <v>0</v>
      </c>
      <c r="L253">
        <f t="shared" si="3"/>
        <v>63.396631299103618</v>
      </c>
      <c r="M253">
        <v>2</v>
      </c>
    </row>
    <row r="254" spans="1:13" x14ac:dyDescent="0.35">
      <c r="A254">
        <v>79607.6774</v>
      </c>
      <c r="B254">
        <v>3.4800930000000001</v>
      </c>
      <c r="C254">
        <v>190.58150000000001</v>
      </c>
      <c r="D254">
        <v>0.69879845900000004</v>
      </c>
      <c r="E254">
        <v>95.338390000000004</v>
      </c>
      <c r="F254">
        <v>38.42109</v>
      </c>
      <c r="G254">
        <v>23.87229</v>
      </c>
      <c r="H254">
        <v>29</v>
      </c>
      <c r="I254">
        <v>1255</v>
      </c>
      <c r="J254">
        <v>0.66762421500000002</v>
      </c>
      <c r="K254">
        <v>0</v>
      </c>
      <c r="L254">
        <f t="shared" si="3"/>
        <v>63.650217783113852</v>
      </c>
      <c r="M254">
        <v>2</v>
      </c>
    </row>
    <row r="255" spans="1:13" x14ac:dyDescent="0.35">
      <c r="A255">
        <v>79612.677800000005</v>
      </c>
      <c r="B255">
        <v>3.48062</v>
      </c>
      <c r="C255">
        <v>190.52459999999999</v>
      </c>
      <c r="D255">
        <v>0.70157215799999995</v>
      </c>
      <c r="E255">
        <v>95.338390000000004</v>
      </c>
      <c r="F255">
        <v>38.58737</v>
      </c>
      <c r="G255">
        <v>23.82854</v>
      </c>
      <c r="H255">
        <v>29</v>
      </c>
      <c r="I255">
        <v>1260</v>
      </c>
      <c r="J255">
        <v>0.67028407300000004</v>
      </c>
      <c r="K255">
        <v>0</v>
      </c>
      <c r="L255">
        <f t="shared" si="3"/>
        <v>63.903804362462473</v>
      </c>
      <c r="M255">
        <v>2</v>
      </c>
    </row>
    <row r="256" spans="1:13" x14ac:dyDescent="0.35">
      <c r="A256">
        <v>79617.6777</v>
      </c>
      <c r="B256">
        <v>3.4808500000000002</v>
      </c>
      <c r="C256">
        <v>190.6172</v>
      </c>
      <c r="D256">
        <v>0.70434533200000005</v>
      </c>
      <c r="E256">
        <v>95.338390000000004</v>
      </c>
      <c r="F256">
        <v>38.487549999999999</v>
      </c>
      <c r="G256">
        <v>23.85473</v>
      </c>
      <c r="H256">
        <v>29</v>
      </c>
      <c r="I256">
        <v>1265</v>
      </c>
      <c r="J256">
        <v>0.67294392999999997</v>
      </c>
      <c r="K256">
        <v>0</v>
      </c>
      <c r="L256">
        <f t="shared" si="3"/>
        <v>64.157390846472694</v>
      </c>
      <c r="M256">
        <v>2</v>
      </c>
    </row>
    <row r="257" spans="1:13" x14ac:dyDescent="0.35">
      <c r="A257">
        <v>79622.677500000005</v>
      </c>
      <c r="B257">
        <v>3.4808439999999998</v>
      </c>
      <c r="C257">
        <v>190.58029999999999</v>
      </c>
      <c r="D257">
        <v>0.70711934600000004</v>
      </c>
      <c r="E257">
        <v>95.338390000000004</v>
      </c>
      <c r="F257">
        <v>38.488660000000003</v>
      </c>
      <c r="G257">
        <v>23.784199999999998</v>
      </c>
      <c r="H257">
        <v>29</v>
      </c>
      <c r="I257">
        <v>1270</v>
      </c>
      <c r="J257">
        <v>0.67560378799999998</v>
      </c>
      <c r="K257">
        <v>0</v>
      </c>
      <c r="L257">
        <f t="shared" si="3"/>
        <v>64.410977425821315</v>
      </c>
      <c r="M257">
        <v>2</v>
      </c>
    </row>
    <row r="258" spans="1:13" x14ac:dyDescent="0.35">
      <c r="A258">
        <v>79627.677800000005</v>
      </c>
      <c r="B258">
        <v>3.481716</v>
      </c>
      <c r="C258">
        <v>190.6071</v>
      </c>
      <c r="D258">
        <v>0.70989231100000005</v>
      </c>
      <c r="E258">
        <v>95.338390000000004</v>
      </c>
      <c r="F258">
        <v>38.594329999999999</v>
      </c>
      <c r="G258">
        <v>23.799869999999999</v>
      </c>
      <c r="H258">
        <v>29</v>
      </c>
      <c r="I258">
        <v>1275</v>
      </c>
      <c r="J258">
        <v>0.67826364500000003</v>
      </c>
      <c r="K258">
        <v>0</v>
      </c>
      <c r="L258">
        <f t="shared" si="3"/>
        <v>64.664563909831557</v>
      </c>
      <c r="M258">
        <v>2</v>
      </c>
    </row>
    <row r="259" spans="1:13" x14ac:dyDescent="0.35">
      <c r="A259">
        <v>79632.6777</v>
      </c>
      <c r="B259">
        <v>3.4821070000000001</v>
      </c>
      <c r="C259">
        <v>190.54669999999999</v>
      </c>
      <c r="D259">
        <v>0.71266475100000004</v>
      </c>
      <c r="E259">
        <v>95.338390000000004</v>
      </c>
      <c r="F259">
        <v>38.526179999999997</v>
      </c>
      <c r="G259">
        <v>23.830010000000001</v>
      </c>
      <c r="H259">
        <v>29</v>
      </c>
      <c r="I259">
        <v>1280</v>
      </c>
      <c r="J259">
        <v>0.68092350300000004</v>
      </c>
      <c r="K259">
        <v>0</v>
      </c>
      <c r="L259">
        <f t="shared" ref="L259:L322" si="4">$E$2*J259</f>
        <v>64.918150489180178</v>
      </c>
      <c r="M259">
        <v>2</v>
      </c>
    </row>
    <row r="260" spans="1:13" x14ac:dyDescent="0.35">
      <c r="A260">
        <v>79637.6774</v>
      </c>
      <c r="B260">
        <v>3.4822609999999998</v>
      </c>
      <c r="C260">
        <v>190.5975</v>
      </c>
      <c r="D260">
        <v>0.71543782099999997</v>
      </c>
      <c r="E260">
        <v>95.338390000000004</v>
      </c>
      <c r="F260">
        <v>38.613810000000001</v>
      </c>
      <c r="G260">
        <v>23.805610000000001</v>
      </c>
      <c r="H260">
        <v>29</v>
      </c>
      <c r="I260">
        <v>1285</v>
      </c>
      <c r="J260">
        <v>0.68358335999999997</v>
      </c>
      <c r="K260">
        <v>0</v>
      </c>
      <c r="L260">
        <f t="shared" si="4"/>
        <v>65.171736973190406</v>
      </c>
      <c r="M260">
        <v>2</v>
      </c>
    </row>
    <row r="261" spans="1:13" x14ac:dyDescent="0.35">
      <c r="A261">
        <v>79642.677599999995</v>
      </c>
      <c r="B261">
        <v>3.4831490000000001</v>
      </c>
      <c r="C261">
        <v>190.52979999999999</v>
      </c>
      <c r="D261">
        <v>0.71821131000000005</v>
      </c>
      <c r="E261">
        <v>95.338390000000004</v>
      </c>
      <c r="F261">
        <v>38.486539999999998</v>
      </c>
      <c r="G261">
        <v>23.810690000000001</v>
      </c>
      <c r="H261">
        <v>29</v>
      </c>
      <c r="I261">
        <v>1290</v>
      </c>
      <c r="J261">
        <v>0.68624321700000002</v>
      </c>
      <c r="K261">
        <v>0</v>
      </c>
      <c r="L261">
        <f t="shared" si="4"/>
        <v>65.425323457200633</v>
      </c>
      <c r="M261">
        <v>2</v>
      </c>
    </row>
    <row r="262" spans="1:13" x14ac:dyDescent="0.35">
      <c r="A262">
        <v>79647.678</v>
      </c>
      <c r="B262">
        <v>3.4832920000000001</v>
      </c>
      <c r="C262">
        <v>190.61709999999999</v>
      </c>
      <c r="D262">
        <v>0.72098479999999998</v>
      </c>
      <c r="E262">
        <v>95.338390000000004</v>
      </c>
      <c r="F262">
        <v>38.484740000000002</v>
      </c>
      <c r="G262">
        <v>23.880500000000001</v>
      </c>
      <c r="H262">
        <v>29</v>
      </c>
      <c r="I262">
        <v>1295</v>
      </c>
      <c r="J262">
        <v>0.68890307500000003</v>
      </c>
      <c r="K262">
        <v>0</v>
      </c>
      <c r="L262">
        <f t="shared" si="4"/>
        <v>65.678910036549254</v>
      </c>
      <c r="M262">
        <v>2</v>
      </c>
    </row>
    <row r="263" spans="1:13" x14ac:dyDescent="0.35">
      <c r="A263">
        <v>79652.6774</v>
      </c>
      <c r="B263">
        <v>3.4841099999999998</v>
      </c>
      <c r="C263">
        <v>190.54390000000001</v>
      </c>
      <c r="D263">
        <v>0.72375723999999997</v>
      </c>
      <c r="E263">
        <v>95.338390000000004</v>
      </c>
      <c r="F263">
        <v>38.619750000000003</v>
      </c>
      <c r="G263">
        <v>23.869070000000001</v>
      </c>
      <c r="H263">
        <v>29</v>
      </c>
      <c r="I263">
        <v>1300</v>
      </c>
      <c r="J263">
        <v>0.69156293199999996</v>
      </c>
      <c r="K263">
        <v>0</v>
      </c>
      <c r="L263">
        <f t="shared" si="4"/>
        <v>65.932496520559482</v>
      </c>
      <c r="M263">
        <v>2</v>
      </c>
    </row>
    <row r="264" spans="1:13" x14ac:dyDescent="0.35">
      <c r="A264">
        <v>79657.677599999995</v>
      </c>
      <c r="B264">
        <v>3.4844539999999999</v>
      </c>
      <c r="C264">
        <v>190.62559999999999</v>
      </c>
      <c r="D264">
        <v>0.72653009999999996</v>
      </c>
      <c r="E264">
        <v>95.338390000000004</v>
      </c>
      <c r="F264">
        <v>38.614829999999998</v>
      </c>
      <c r="G264">
        <v>23.992979999999999</v>
      </c>
      <c r="H264">
        <v>29</v>
      </c>
      <c r="I264">
        <v>1305</v>
      </c>
      <c r="J264">
        <v>0.69422278999999998</v>
      </c>
      <c r="K264">
        <v>0</v>
      </c>
      <c r="L264">
        <f t="shared" si="4"/>
        <v>66.186083099908103</v>
      </c>
      <c r="M264">
        <v>2</v>
      </c>
    </row>
    <row r="265" spans="1:13" x14ac:dyDescent="0.35">
      <c r="A265">
        <v>79662.678100000005</v>
      </c>
      <c r="B265">
        <v>3.485026</v>
      </c>
      <c r="C265">
        <v>190.61750000000001</v>
      </c>
      <c r="D265">
        <v>0.729304218</v>
      </c>
      <c r="E265">
        <v>95.338390000000004</v>
      </c>
      <c r="F265">
        <v>38.56861</v>
      </c>
      <c r="G265">
        <v>23.895219999999998</v>
      </c>
      <c r="H265">
        <v>29</v>
      </c>
      <c r="I265">
        <v>1310</v>
      </c>
      <c r="J265">
        <v>0.69688264700000002</v>
      </c>
      <c r="K265">
        <v>0</v>
      </c>
      <c r="L265">
        <f t="shared" si="4"/>
        <v>66.439669583918331</v>
      </c>
      <c r="M265">
        <v>2</v>
      </c>
    </row>
    <row r="266" spans="1:13" x14ac:dyDescent="0.35">
      <c r="A266">
        <v>79667.6777</v>
      </c>
      <c r="B266">
        <v>3.4857089999999999</v>
      </c>
      <c r="C266">
        <v>190.56039999999999</v>
      </c>
      <c r="D266">
        <v>0.73207697299999996</v>
      </c>
      <c r="E266">
        <v>95.338390000000004</v>
      </c>
      <c r="F266">
        <v>38.665239999999997</v>
      </c>
      <c r="G266">
        <v>24.01623</v>
      </c>
      <c r="H266">
        <v>29</v>
      </c>
      <c r="I266">
        <v>1315</v>
      </c>
      <c r="J266">
        <v>0.69954250500000004</v>
      </c>
      <c r="K266">
        <v>0</v>
      </c>
      <c r="L266">
        <f t="shared" si="4"/>
        <v>66.693256163266952</v>
      </c>
      <c r="M266">
        <v>2</v>
      </c>
    </row>
    <row r="267" spans="1:13" x14ac:dyDescent="0.35">
      <c r="A267">
        <v>79672.677800000005</v>
      </c>
      <c r="B267">
        <v>3.4857450000000001</v>
      </c>
      <c r="C267">
        <v>190.565</v>
      </c>
      <c r="D267">
        <v>0.73484951899999995</v>
      </c>
      <c r="E267">
        <v>95.338390000000004</v>
      </c>
      <c r="F267">
        <v>38.634779999999999</v>
      </c>
      <c r="G267">
        <v>23.898869999999999</v>
      </c>
      <c r="H267">
        <v>29</v>
      </c>
      <c r="I267">
        <v>1320</v>
      </c>
      <c r="J267">
        <v>0.70220236199999997</v>
      </c>
      <c r="K267">
        <v>0</v>
      </c>
      <c r="L267">
        <f t="shared" si="4"/>
        <v>66.94684264727718</v>
      </c>
      <c r="M267">
        <v>2</v>
      </c>
    </row>
    <row r="268" spans="1:13" x14ac:dyDescent="0.35">
      <c r="A268">
        <v>79677.677899999995</v>
      </c>
      <c r="B268">
        <v>3.4859140000000002</v>
      </c>
      <c r="C268">
        <v>190.67359999999999</v>
      </c>
      <c r="D268">
        <v>0.737624371</v>
      </c>
      <c r="E268">
        <v>95.338390000000004</v>
      </c>
      <c r="F268">
        <v>38.902430000000003</v>
      </c>
      <c r="G268">
        <v>24.002649999999999</v>
      </c>
      <c r="H268">
        <v>29</v>
      </c>
      <c r="I268">
        <v>1325</v>
      </c>
      <c r="J268">
        <v>0.70486221900000001</v>
      </c>
      <c r="K268">
        <v>0</v>
      </c>
      <c r="L268">
        <f t="shared" si="4"/>
        <v>67.200429131287407</v>
      </c>
      <c r="M268">
        <v>2</v>
      </c>
    </row>
    <row r="269" spans="1:13" x14ac:dyDescent="0.35">
      <c r="A269">
        <v>79682.6777</v>
      </c>
      <c r="B269">
        <v>3.4865970000000002</v>
      </c>
      <c r="C269">
        <v>190.59110000000001</v>
      </c>
      <c r="D269">
        <v>0.74039775600000002</v>
      </c>
      <c r="E269">
        <v>95.338390000000004</v>
      </c>
      <c r="F269">
        <v>38.824199999999998</v>
      </c>
      <c r="G269">
        <v>23.986519999999999</v>
      </c>
      <c r="H269">
        <v>29</v>
      </c>
      <c r="I269">
        <v>1330</v>
      </c>
      <c r="J269">
        <v>0.70752207700000003</v>
      </c>
      <c r="K269">
        <v>0</v>
      </c>
      <c r="L269">
        <f t="shared" si="4"/>
        <v>67.454015710636028</v>
      </c>
      <c r="M269">
        <v>2</v>
      </c>
    </row>
    <row r="270" spans="1:13" x14ac:dyDescent="0.35">
      <c r="A270">
        <v>79687.677599999995</v>
      </c>
      <c r="B270">
        <v>3.4872619999999999</v>
      </c>
      <c r="C270">
        <v>190.5866</v>
      </c>
      <c r="D270">
        <v>0.74317082599999995</v>
      </c>
      <c r="E270">
        <v>95.338390000000004</v>
      </c>
      <c r="F270">
        <v>38.920560000000002</v>
      </c>
      <c r="G270">
        <v>23.928190000000001</v>
      </c>
      <c r="H270">
        <v>29</v>
      </c>
      <c r="I270">
        <v>1335</v>
      </c>
      <c r="J270">
        <v>0.71018193399999996</v>
      </c>
      <c r="K270">
        <v>0</v>
      </c>
      <c r="L270">
        <f t="shared" si="4"/>
        <v>67.707602194646256</v>
      </c>
      <c r="M270">
        <v>2</v>
      </c>
    </row>
    <row r="271" spans="1:13" x14ac:dyDescent="0.35">
      <c r="A271">
        <v>79692.678</v>
      </c>
      <c r="B271">
        <v>3.4876239999999998</v>
      </c>
      <c r="C271">
        <v>190.6234</v>
      </c>
      <c r="D271">
        <v>0.74594368499999997</v>
      </c>
      <c r="E271">
        <v>95.338390000000004</v>
      </c>
      <c r="F271">
        <v>38.869140000000002</v>
      </c>
      <c r="G271">
        <v>23.860849999999999</v>
      </c>
      <c r="H271">
        <v>29</v>
      </c>
      <c r="I271">
        <v>1340</v>
      </c>
      <c r="J271">
        <v>0.71284179199999997</v>
      </c>
      <c r="K271">
        <v>0</v>
      </c>
      <c r="L271">
        <f t="shared" si="4"/>
        <v>67.961188773994877</v>
      </c>
      <c r="M271">
        <v>2</v>
      </c>
    </row>
    <row r="272" spans="1:13" x14ac:dyDescent="0.35">
      <c r="A272">
        <v>79697.677800000005</v>
      </c>
      <c r="B272">
        <v>3.4878589999999998</v>
      </c>
      <c r="C272">
        <v>190.62629999999999</v>
      </c>
      <c r="D272">
        <v>0.74871623099999995</v>
      </c>
      <c r="E272">
        <v>95.338390000000004</v>
      </c>
      <c r="F272">
        <v>38.902479999999997</v>
      </c>
      <c r="G272">
        <v>23.837890000000002</v>
      </c>
      <c r="H272">
        <v>29</v>
      </c>
      <c r="I272">
        <v>1345</v>
      </c>
      <c r="J272">
        <v>0.71550164900000002</v>
      </c>
      <c r="K272">
        <v>0</v>
      </c>
      <c r="L272">
        <f t="shared" si="4"/>
        <v>68.214775258005119</v>
      </c>
      <c r="M272">
        <v>2</v>
      </c>
    </row>
    <row r="273" spans="1:13" x14ac:dyDescent="0.35">
      <c r="A273">
        <v>79702.677599999995</v>
      </c>
      <c r="B273">
        <v>3.488003</v>
      </c>
      <c r="C273">
        <v>190.5899</v>
      </c>
      <c r="D273">
        <v>0.75148898600000003</v>
      </c>
      <c r="E273">
        <v>95.338390000000004</v>
      </c>
      <c r="F273">
        <v>38.888570000000001</v>
      </c>
      <c r="G273">
        <v>23.86656</v>
      </c>
      <c r="H273">
        <v>29</v>
      </c>
      <c r="I273">
        <v>1350</v>
      </c>
      <c r="J273">
        <v>0.71816150700000003</v>
      </c>
      <c r="K273">
        <v>0</v>
      </c>
      <c r="L273">
        <f t="shared" si="4"/>
        <v>68.46836183735374</v>
      </c>
      <c r="M273">
        <v>2</v>
      </c>
    </row>
    <row r="274" spans="1:13" x14ac:dyDescent="0.35">
      <c r="A274">
        <v>79707.677299999996</v>
      </c>
      <c r="B274">
        <v>3.4890319999999999</v>
      </c>
      <c r="C274">
        <v>190.65729999999999</v>
      </c>
      <c r="D274">
        <v>0.75426268500000004</v>
      </c>
      <c r="E274">
        <v>95.338390000000004</v>
      </c>
      <c r="F274">
        <v>38.967489999999998</v>
      </c>
      <c r="G274">
        <v>23.861899999999999</v>
      </c>
      <c r="H274">
        <v>29</v>
      </c>
      <c r="I274">
        <v>1355</v>
      </c>
      <c r="J274">
        <v>0.72082136399999996</v>
      </c>
      <c r="K274">
        <v>0</v>
      </c>
      <c r="L274">
        <f t="shared" si="4"/>
        <v>68.721948321363953</v>
      </c>
      <c r="M274">
        <v>2</v>
      </c>
    </row>
    <row r="275" spans="1:13" x14ac:dyDescent="0.35">
      <c r="A275">
        <v>79712.6774</v>
      </c>
      <c r="B275">
        <v>3.4894880000000001</v>
      </c>
      <c r="C275">
        <v>190.6062</v>
      </c>
      <c r="D275">
        <v>0.75703480999999995</v>
      </c>
      <c r="E275">
        <v>95.338390000000004</v>
      </c>
      <c r="F275">
        <v>38.945210000000003</v>
      </c>
      <c r="G275">
        <v>23.831769999999999</v>
      </c>
      <c r="H275">
        <v>29</v>
      </c>
      <c r="I275">
        <v>1360</v>
      </c>
      <c r="J275">
        <v>0.72348122100000001</v>
      </c>
      <c r="K275">
        <v>0</v>
      </c>
      <c r="L275">
        <f t="shared" si="4"/>
        <v>68.975534805374195</v>
      </c>
      <c r="M275">
        <v>2</v>
      </c>
    </row>
    <row r="276" spans="1:13" x14ac:dyDescent="0.35">
      <c r="A276">
        <v>79717.677599999995</v>
      </c>
      <c r="B276">
        <v>3.4900310000000001</v>
      </c>
      <c r="C276">
        <v>190.5403</v>
      </c>
      <c r="D276">
        <v>0.75980819499999996</v>
      </c>
      <c r="E276">
        <v>95.338390000000004</v>
      </c>
      <c r="F276">
        <v>39.128059999999998</v>
      </c>
      <c r="G276">
        <v>23.934280000000001</v>
      </c>
      <c r="H276">
        <v>29</v>
      </c>
      <c r="I276">
        <v>1365</v>
      </c>
      <c r="J276">
        <v>0.72614107900000002</v>
      </c>
      <c r="K276">
        <v>0</v>
      </c>
      <c r="L276">
        <f t="shared" si="4"/>
        <v>69.229121384722816</v>
      </c>
      <c r="M276">
        <v>2</v>
      </c>
    </row>
    <row r="277" spans="1:13" x14ac:dyDescent="0.35">
      <c r="A277">
        <v>79722.678</v>
      </c>
      <c r="B277">
        <v>3.490345</v>
      </c>
      <c r="C277">
        <v>190.5736</v>
      </c>
      <c r="D277">
        <v>0.76258126400000004</v>
      </c>
      <c r="E277">
        <v>95.338390000000004</v>
      </c>
      <c r="F277">
        <v>39.037700000000001</v>
      </c>
      <c r="G277">
        <v>23.891279999999998</v>
      </c>
      <c r="H277">
        <v>29</v>
      </c>
      <c r="I277">
        <v>1370</v>
      </c>
      <c r="J277">
        <v>0.72880093599999995</v>
      </c>
      <c r="K277">
        <v>0</v>
      </c>
      <c r="L277">
        <f t="shared" si="4"/>
        <v>69.482707868733044</v>
      </c>
      <c r="M277">
        <v>2</v>
      </c>
    </row>
    <row r="278" spans="1:13" x14ac:dyDescent="0.35">
      <c r="A278">
        <v>79727.677200000006</v>
      </c>
      <c r="B278">
        <v>3.4906030000000001</v>
      </c>
      <c r="C278">
        <v>190.5796</v>
      </c>
      <c r="D278">
        <v>0.76535286599999997</v>
      </c>
      <c r="E278">
        <v>95.338390000000004</v>
      </c>
      <c r="F278">
        <v>39.055050000000001</v>
      </c>
      <c r="G278">
        <v>23.88767</v>
      </c>
      <c r="H278">
        <v>29</v>
      </c>
      <c r="I278">
        <v>1375</v>
      </c>
      <c r="J278">
        <v>0.73146079399999997</v>
      </c>
      <c r="K278">
        <v>0</v>
      </c>
      <c r="L278">
        <f t="shared" si="4"/>
        <v>69.736294448081665</v>
      </c>
      <c r="M278">
        <v>2</v>
      </c>
    </row>
    <row r="279" spans="1:13" x14ac:dyDescent="0.35">
      <c r="A279">
        <v>79732.677500000005</v>
      </c>
      <c r="B279">
        <v>3.4911340000000002</v>
      </c>
      <c r="C279">
        <v>190.64599999999999</v>
      </c>
      <c r="D279">
        <v>0.76812667000000001</v>
      </c>
      <c r="E279">
        <v>95.338390000000004</v>
      </c>
      <c r="F279">
        <v>38.990749999999998</v>
      </c>
      <c r="G279">
        <v>23.914539999999999</v>
      </c>
      <c r="H279">
        <v>29</v>
      </c>
      <c r="I279">
        <v>1380</v>
      </c>
      <c r="J279">
        <v>0.73412065100000001</v>
      </c>
      <c r="K279">
        <v>0</v>
      </c>
      <c r="L279">
        <f t="shared" si="4"/>
        <v>69.989880932091893</v>
      </c>
      <c r="M279">
        <v>2</v>
      </c>
    </row>
    <row r="280" spans="1:13" x14ac:dyDescent="0.35">
      <c r="A280">
        <v>79737.677899999995</v>
      </c>
      <c r="B280">
        <v>3.492003</v>
      </c>
      <c r="C280">
        <v>190.56209999999999</v>
      </c>
      <c r="D280">
        <v>0.77089973899999997</v>
      </c>
      <c r="E280">
        <v>95.338390000000004</v>
      </c>
      <c r="F280">
        <v>39.106929999999998</v>
      </c>
      <c r="G280">
        <v>23.776309999999999</v>
      </c>
      <c r="H280">
        <v>29</v>
      </c>
      <c r="I280">
        <v>1385</v>
      </c>
      <c r="J280">
        <v>0.73678050900000003</v>
      </c>
      <c r="K280">
        <v>0</v>
      </c>
      <c r="L280">
        <f t="shared" si="4"/>
        <v>70.243467511440514</v>
      </c>
      <c r="M280">
        <v>2</v>
      </c>
    </row>
    <row r="281" spans="1:13" x14ac:dyDescent="0.35">
      <c r="A281">
        <v>79742.6774</v>
      </c>
      <c r="B281">
        <v>3.4923410000000001</v>
      </c>
      <c r="C281">
        <v>190.57390000000001</v>
      </c>
      <c r="D281">
        <v>0.77367228499999996</v>
      </c>
      <c r="E281">
        <v>95.338390000000004</v>
      </c>
      <c r="F281">
        <v>39.166629999999998</v>
      </c>
      <c r="G281">
        <v>23.859390000000001</v>
      </c>
      <c r="H281">
        <v>29</v>
      </c>
      <c r="I281">
        <v>1390</v>
      </c>
      <c r="J281">
        <v>0.73944036599999996</v>
      </c>
      <c r="K281">
        <v>0</v>
      </c>
      <c r="L281">
        <f t="shared" si="4"/>
        <v>70.497053995450742</v>
      </c>
      <c r="M281">
        <v>2</v>
      </c>
    </row>
    <row r="282" spans="1:13" x14ac:dyDescent="0.35">
      <c r="A282">
        <v>79747.677200000006</v>
      </c>
      <c r="B282">
        <v>3.4926059999999999</v>
      </c>
      <c r="C282">
        <v>190.53829999999999</v>
      </c>
      <c r="D282">
        <v>0.776445249</v>
      </c>
      <c r="E282">
        <v>95.338390000000004</v>
      </c>
      <c r="F282">
        <v>39.210749999999997</v>
      </c>
      <c r="G282">
        <v>23.869070000000001</v>
      </c>
      <c r="H282">
        <v>29</v>
      </c>
      <c r="I282">
        <v>1395</v>
      </c>
      <c r="J282">
        <v>0.742100223</v>
      </c>
      <c r="K282">
        <v>0</v>
      </c>
      <c r="L282">
        <f t="shared" si="4"/>
        <v>70.750640479460969</v>
      </c>
      <c r="M282">
        <v>2</v>
      </c>
    </row>
    <row r="283" spans="1:13" x14ac:dyDescent="0.35">
      <c r="A283">
        <v>79752.677599999995</v>
      </c>
      <c r="B283">
        <v>3.4939079999999998</v>
      </c>
      <c r="C283">
        <v>190.58170000000001</v>
      </c>
      <c r="D283">
        <v>0.77921852899999999</v>
      </c>
      <c r="E283">
        <v>95.338390000000004</v>
      </c>
      <c r="F283">
        <v>39.31709</v>
      </c>
      <c r="G283">
        <v>23.842580000000002</v>
      </c>
      <c r="H283">
        <v>29</v>
      </c>
      <c r="I283">
        <v>1400</v>
      </c>
      <c r="J283">
        <v>0.74476008100000002</v>
      </c>
      <c r="K283">
        <v>0</v>
      </c>
      <c r="L283">
        <f t="shared" si="4"/>
        <v>71.00422705880959</v>
      </c>
      <c r="M283">
        <v>2</v>
      </c>
    </row>
    <row r="284" spans="1:13" x14ac:dyDescent="0.35">
      <c r="A284">
        <v>79757.677800000005</v>
      </c>
      <c r="B284">
        <v>3.494157</v>
      </c>
      <c r="C284">
        <v>190.62180000000001</v>
      </c>
      <c r="D284">
        <v>0.78199159900000004</v>
      </c>
      <c r="E284">
        <v>95.338390000000004</v>
      </c>
      <c r="F284">
        <v>39.30491</v>
      </c>
      <c r="G284">
        <v>23.923169999999999</v>
      </c>
      <c r="H284">
        <v>29</v>
      </c>
      <c r="I284">
        <v>1405</v>
      </c>
      <c r="J284">
        <v>0.74741993799999995</v>
      </c>
      <c r="K284">
        <v>0</v>
      </c>
      <c r="L284">
        <f t="shared" si="4"/>
        <v>71.257813542819818</v>
      </c>
      <c r="M284">
        <v>2</v>
      </c>
    </row>
    <row r="285" spans="1:13" x14ac:dyDescent="0.35">
      <c r="A285">
        <v>79762.677599999995</v>
      </c>
      <c r="B285">
        <v>3.4944259999999998</v>
      </c>
      <c r="C285">
        <v>190.56800000000001</v>
      </c>
      <c r="D285">
        <v>0.784763934</v>
      </c>
      <c r="E285">
        <v>95.338390000000004</v>
      </c>
      <c r="F285">
        <v>39.19867</v>
      </c>
      <c r="G285">
        <v>23.835090000000001</v>
      </c>
      <c r="H285">
        <v>29</v>
      </c>
      <c r="I285">
        <v>1410</v>
      </c>
      <c r="J285">
        <v>0.75007979599999997</v>
      </c>
      <c r="K285">
        <v>0</v>
      </c>
      <c r="L285">
        <f t="shared" si="4"/>
        <v>71.511400122168439</v>
      </c>
      <c r="M285">
        <v>2</v>
      </c>
    </row>
    <row r="286" spans="1:13" x14ac:dyDescent="0.35">
      <c r="A286">
        <v>79767.677299999996</v>
      </c>
      <c r="B286">
        <v>3.494659</v>
      </c>
      <c r="C286">
        <v>190.62280000000001</v>
      </c>
      <c r="D286">
        <v>0.78753668899999996</v>
      </c>
      <c r="E286">
        <v>95.338390000000004</v>
      </c>
      <c r="F286">
        <v>39.34769</v>
      </c>
      <c r="G286">
        <v>23.909980000000001</v>
      </c>
      <c r="H286">
        <v>29</v>
      </c>
      <c r="I286">
        <v>1415</v>
      </c>
      <c r="J286">
        <v>0.75273965300000001</v>
      </c>
      <c r="K286">
        <v>0</v>
      </c>
      <c r="L286">
        <f t="shared" si="4"/>
        <v>71.764986606178667</v>
      </c>
      <c r="M286">
        <v>2</v>
      </c>
    </row>
    <row r="287" spans="1:13" x14ac:dyDescent="0.35">
      <c r="A287">
        <v>79772.677200000006</v>
      </c>
      <c r="B287">
        <v>3.4953029999999998</v>
      </c>
      <c r="C287">
        <v>190.62119999999999</v>
      </c>
      <c r="D287">
        <v>0.790310073</v>
      </c>
      <c r="E287">
        <v>95.338390000000004</v>
      </c>
      <c r="F287">
        <v>39.374789999999997</v>
      </c>
      <c r="G287">
        <v>23.959420000000001</v>
      </c>
      <c r="H287">
        <v>29</v>
      </c>
      <c r="I287">
        <v>1420</v>
      </c>
      <c r="J287">
        <v>0.75539951100000002</v>
      </c>
      <c r="K287">
        <v>0</v>
      </c>
      <c r="L287">
        <f t="shared" si="4"/>
        <v>72.018573185527302</v>
      </c>
      <c r="M287">
        <v>2</v>
      </c>
    </row>
    <row r="288" spans="1:13" x14ac:dyDescent="0.35">
      <c r="A288">
        <v>79777.677599999995</v>
      </c>
      <c r="B288">
        <v>3.4956830000000001</v>
      </c>
      <c r="C288">
        <v>190.59370000000001</v>
      </c>
      <c r="D288">
        <v>0.79308377200000002</v>
      </c>
      <c r="E288">
        <v>95.338390000000004</v>
      </c>
      <c r="F288">
        <v>39.206310000000002</v>
      </c>
      <c r="G288">
        <v>23.88598</v>
      </c>
      <c r="H288">
        <v>29</v>
      </c>
      <c r="I288">
        <v>1425</v>
      </c>
      <c r="J288">
        <v>0.75805936799999996</v>
      </c>
      <c r="K288">
        <v>0</v>
      </c>
      <c r="L288">
        <f t="shared" si="4"/>
        <v>72.272159669537515</v>
      </c>
      <c r="M288">
        <v>2</v>
      </c>
    </row>
    <row r="289" spans="1:13" x14ac:dyDescent="0.35">
      <c r="A289">
        <v>79782.6777</v>
      </c>
      <c r="B289">
        <v>3.496318</v>
      </c>
      <c r="C289">
        <v>190.61840000000001</v>
      </c>
      <c r="D289">
        <v>0.79585652699999998</v>
      </c>
      <c r="E289">
        <v>95.338390000000004</v>
      </c>
      <c r="F289">
        <v>39.304589999999997</v>
      </c>
      <c r="G289">
        <v>24.001670000000001</v>
      </c>
      <c r="H289">
        <v>29</v>
      </c>
      <c r="I289">
        <v>1430</v>
      </c>
      <c r="J289">
        <v>0.760719225</v>
      </c>
      <c r="K289">
        <v>0</v>
      </c>
      <c r="L289">
        <f t="shared" si="4"/>
        <v>72.525746153547757</v>
      </c>
      <c r="M289">
        <v>2</v>
      </c>
    </row>
    <row r="290" spans="1:13" x14ac:dyDescent="0.35">
      <c r="A290">
        <v>79787.6777</v>
      </c>
      <c r="B290">
        <v>3.4966460000000001</v>
      </c>
      <c r="C290">
        <v>190.65819999999999</v>
      </c>
      <c r="D290">
        <v>0.79863033100000003</v>
      </c>
      <c r="E290">
        <v>95.338390000000004</v>
      </c>
      <c r="F290">
        <v>39.351239999999997</v>
      </c>
      <c r="G290">
        <v>23.927969999999998</v>
      </c>
      <c r="H290">
        <v>29</v>
      </c>
      <c r="I290">
        <v>1435</v>
      </c>
      <c r="J290">
        <v>0.76337908300000001</v>
      </c>
      <c r="K290">
        <v>0</v>
      </c>
      <c r="L290">
        <f t="shared" si="4"/>
        <v>72.779332732896378</v>
      </c>
      <c r="M290">
        <v>2</v>
      </c>
    </row>
    <row r="291" spans="1:13" x14ac:dyDescent="0.35">
      <c r="A291">
        <v>79792.677200000006</v>
      </c>
      <c r="B291">
        <v>3.4971969999999999</v>
      </c>
      <c r="C291">
        <v>190.62979999999999</v>
      </c>
      <c r="D291">
        <v>0.80140245700000001</v>
      </c>
      <c r="E291">
        <v>95.338390000000004</v>
      </c>
      <c r="F291">
        <v>39.484909999999999</v>
      </c>
      <c r="G291">
        <v>23.951219999999999</v>
      </c>
      <c r="H291">
        <v>29</v>
      </c>
      <c r="I291">
        <v>1440</v>
      </c>
      <c r="J291">
        <v>0.76603893999999995</v>
      </c>
      <c r="K291">
        <v>0</v>
      </c>
      <c r="L291">
        <f t="shared" si="4"/>
        <v>73.032919216906592</v>
      </c>
      <c r="M291">
        <v>2</v>
      </c>
    </row>
    <row r="292" spans="1:13" x14ac:dyDescent="0.35">
      <c r="A292">
        <v>79797.677599999995</v>
      </c>
      <c r="B292">
        <v>3.4981469999999999</v>
      </c>
      <c r="C292">
        <v>190.6069</v>
      </c>
      <c r="D292">
        <v>0.80417626099999995</v>
      </c>
      <c r="E292">
        <v>95.338390000000004</v>
      </c>
      <c r="F292">
        <v>39.424799999999998</v>
      </c>
      <c r="G292">
        <v>23.98236</v>
      </c>
      <c r="H292">
        <v>29</v>
      </c>
      <c r="I292">
        <v>1445</v>
      </c>
      <c r="J292">
        <v>0.76869879799999996</v>
      </c>
      <c r="K292">
        <v>0</v>
      </c>
      <c r="L292">
        <f t="shared" si="4"/>
        <v>73.286505796255213</v>
      </c>
      <c r="M292">
        <v>2</v>
      </c>
    </row>
    <row r="293" spans="1:13" x14ac:dyDescent="0.35">
      <c r="A293">
        <v>79802.677500000005</v>
      </c>
      <c r="B293">
        <v>3.498577</v>
      </c>
      <c r="C293">
        <v>190.58459999999999</v>
      </c>
      <c r="D293">
        <v>0.80694922599999996</v>
      </c>
      <c r="E293">
        <v>95.338390000000004</v>
      </c>
      <c r="F293">
        <v>39.528599999999997</v>
      </c>
      <c r="G293">
        <v>24.00346</v>
      </c>
      <c r="H293">
        <v>29</v>
      </c>
      <c r="I293">
        <v>1450</v>
      </c>
      <c r="J293">
        <v>0.771358655</v>
      </c>
      <c r="K293">
        <v>0</v>
      </c>
      <c r="L293">
        <f t="shared" si="4"/>
        <v>73.540092280265455</v>
      </c>
      <c r="M293">
        <v>2</v>
      </c>
    </row>
    <row r="294" spans="1:13" x14ac:dyDescent="0.35">
      <c r="A294">
        <v>79807.677200000006</v>
      </c>
      <c r="B294">
        <v>3.4994719999999999</v>
      </c>
      <c r="C294">
        <v>190.62870000000001</v>
      </c>
      <c r="D294">
        <v>0.809721142</v>
      </c>
      <c r="E294">
        <v>95.338390000000004</v>
      </c>
      <c r="F294">
        <v>39.527970000000003</v>
      </c>
      <c r="G294">
        <v>23.909659999999999</v>
      </c>
      <c r="H294">
        <v>29</v>
      </c>
      <c r="I294">
        <v>1455</v>
      </c>
      <c r="J294">
        <v>0.77401851300000002</v>
      </c>
      <c r="K294">
        <v>0</v>
      </c>
      <c r="L294">
        <f t="shared" si="4"/>
        <v>73.793678859614076</v>
      </c>
      <c r="M294">
        <v>2</v>
      </c>
    </row>
    <row r="295" spans="1:13" x14ac:dyDescent="0.35">
      <c r="A295">
        <v>79812.677899999995</v>
      </c>
      <c r="B295">
        <v>3.5001389999999999</v>
      </c>
      <c r="C295">
        <v>190.5891</v>
      </c>
      <c r="D295">
        <v>0.81249505099999997</v>
      </c>
      <c r="E295">
        <v>95.338390000000004</v>
      </c>
      <c r="F295">
        <v>39.480080000000001</v>
      </c>
      <c r="G295">
        <v>23.881740000000001</v>
      </c>
      <c r="H295">
        <v>29</v>
      </c>
      <c r="I295">
        <v>1460</v>
      </c>
      <c r="J295">
        <v>0.77667836999999995</v>
      </c>
      <c r="K295">
        <v>0</v>
      </c>
      <c r="L295">
        <f t="shared" si="4"/>
        <v>74.047265343624304</v>
      </c>
      <c r="M295">
        <v>2</v>
      </c>
    </row>
    <row r="296" spans="1:13" x14ac:dyDescent="0.35">
      <c r="A296">
        <v>79817.677800000005</v>
      </c>
      <c r="B296">
        <v>3.5009209999999999</v>
      </c>
      <c r="C296">
        <v>190.61770000000001</v>
      </c>
      <c r="D296">
        <v>0.81526822499999996</v>
      </c>
      <c r="E296">
        <v>95.338390000000004</v>
      </c>
      <c r="F296">
        <v>39.382530000000003</v>
      </c>
      <c r="G296">
        <v>23.845590000000001</v>
      </c>
      <c r="H296">
        <v>29</v>
      </c>
      <c r="I296">
        <v>1465</v>
      </c>
      <c r="J296">
        <v>0.77933822699999999</v>
      </c>
      <c r="K296">
        <v>0</v>
      </c>
      <c r="L296">
        <f t="shared" si="4"/>
        <v>74.300851827634531</v>
      </c>
      <c r="M296">
        <v>2</v>
      </c>
    </row>
    <row r="297" spans="1:13" x14ac:dyDescent="0.35">
      <c r="A297">
        <v>79822.677599999995</v>
      </c>
      <c r="B297">
        <v>3.5015040000000002</v>
      </c>
      <c r="C297">
        <v>190.596</v>
      </c>
      <c r="D297">
        <v>0.81804076999999997</v>
      </c>
      <c r="E297">
        <v>95.338390000000004</v>
      </c>
      <c r="F297">
        <v>39.402259999999998</v>
      </c>
      <c r="G297">
        <v>23.923269999999999</v>
      </c>
      <c r="H297">
        <v>29</v>
      </c>
      <c r="I297">
        <v>1470</v>
      </c>
      <c r="J297">
        <v>0.78199808500000001</v>
      </c>
      <c r="K297">
        <v>0</v>
      </c>
      <c r="L297">
        <f t="shared" si="4"/>
        <v>74.554438406983152</v>
      </c>
      <c r="M297">
        <v>2</v>
      </c>
    </row>
    <row r="298" spans="1:13" x14ac:dyDescent="0.35">
      <c r="A298">
        <v>79827.677899999995</v>
      </c>
      <c r="B298">
        <v>3.5018069999999999</v>
      </c>
      <c r="C298">
        <v>190.6388</v>
      </c>
      <c r="D298">
        <v>0.82081373499999999</v>
      </c>
      <c r="E298">
        <v>95.338390000000004</v>
      </c>
      <c r="F298">
        <v>39.518529999999998</v>
      </c>
      <c r="G298">
        <v>23.942910000000001</v>
      </c>
      <c r="H298">
        <v>29</v>
      </c>
      <c r="I298">
        <v>1475</v>
      </c>
      <c r="J298">
        <v>0.78465794200000005</v>
      </c>
      <c r="K298">
        <v>0</v>
      </c>
      <c r="L298">
        <f t="shared" si="4"/>
        <v>74.808024890993394</v>
      </c>
      <c r="M298">
        <v>2</v>
      </c>
    </row>
    <row r="299" spans="1:13" x14ac:dyDescent="0.35">
      <c r="A299">
        <v>79832.677500000005</v>
      </c>
      <c r="B299">
        <v>3.5023249999999999</v>
      </c>
      <c r="C299">
        <v>190.5943</v>
      </c>
      <c r="D299">
        <v>0.82358575599999995</v>
      </c>
      <c r="E299">
        <v>95.338390000000004</v>
      </c>
      <c r="F299">
        <v>39.584150000000001</v>
      </c>
      <c r="G299">
        <v>23.94614</v>
      </c>
      <c r="H299">
        <v>29</v>
      </c>
      <c r="I299">
        <v>1480</v>
      </c>
      <c r="J299">
        <v>0.78731779999999996</v>
      </c>
      <c r="K299">
        <v>0</v>
      </c>
      <c r="L299">
        <f t="shared" si="4"/>
        <v>75.061611470342001</v>
      </c>
      <c r="M299">
        <v>2</v>
      </c>
    </row>
    <row r="300" spans="1:13" x14ac:dyDescent="0.35">
      <c r="A300">
        <v>79837.677200000006</v>
      </c>
      <c r="B300">
        <v>3.5028969999999999</v>
      </c>
      <c r="C300">
        <v>190.57769999999999</v>
      </c>
      <c r="D300">
        <v>0.82635924500000002</v>
      </c>
      <c r="E300">
        <v>95.338390000000004</v>
      </c>
      <c r="F300">
        <v>39.529389999999999</v>
      </c>
      <c r="G300">
        <v>23.91112</v>
      </c>
      <c r="H300">
        <v>29</v>
      </c>
      <c r="I300">
        <v>1485</v>
      </c>
      <c r="J300">
        <v>0.789977657</v>
      </c>
      <c r="K300">
        <v>0</v>
      </c>
      <c r="L300">
        <f t="shared" si="4"/>
        <v>75.315197954352229</v>
      </c>
      <c r="M300">
        <v>2</v>
      </c>
    </row>
    <row r="301" spans="1:13" x14ac:dyDescent="0.35">
      <c r="A301">
        <v>79842.677599999995</v>
      </c>
      <c r="B301">
        <v>3.5037400000000001</v>
      </c>
      <c r="C301">
        <v>190.6234</v>
      </c>
      <c r="D301">
        <v>0.82913315399999998</v>
      </c>
      <c r="E301">
        <v>95.338390000000004</v>
      </c>
      <c r="F301">
        <v>39.578310000000002</v>
      </c>
      <c r="G301">
        <v>23.90428</v>
      </c>
      <c r="H301">
        <v>29</v>
      </c>
      <c r="I301">
        <v>1490</v>
      </c>
      <c r="J301">
        <v>0.79263751500000001</v>
      </c>
      <c r="K301">
        <v>0</v>
      </c>
      <c r="L301">
        <f t="shared" si="4"/>
        <v>75.56878453370085</v>
      </c>
      <c r="M301">
        <v>2</v>
      </c>
    </row>
    <row r="302" spans="1:13" x14ac:dyDescent="0.35">
      <c r="A302">
        <v>79847.677500000005</v>
      </c>
      <c r="B302">
        <v>3.5042849999999999</v>
      </c>
      <c r="C302">
        <v>190.5866</v>
      </c>
      <c r="D302">
        <v>0.83190559399999997</v>
      </c>
      <c r="E302">
        <v>95.338390000000004</v>
      </c>
      <c r="F302">
        <v>39.501930000000002</v>
      </c>
      <c r="G302">
        <v>23.92578</v>
      </c>
      <c r="H302">
        <v>29</v>
      </c>
      <c r="I302">
        <v>1495</v>
      </c>
      <c r="J302">
        <v>0.79529737199999995</v>
      </c>
      <c r="K302">
        <v>0</v>
      </c>
      <c r="L302">
        <f t="shared" si="4"/>
        <v>75.822371017711077</v>
      </c>
      <c r="M302">
        <v>2</v>
      </c>
    </row>
    <row r="303" spans="1:13" x14ac:dyDescent="0.35">
      <c r="A303">
        <v>79852.677200000006</v>
      </c>
      <c r="B303">
        <v>3.5050379999999999</v>
      </c>
      <c r="C303">
        <v>190.5941</v>
      </c>
      <c r="D303">
        <v>0.83467918900000004</v>
      </c>
      <c r="E303">
        <v>95.338390000000004</v>
      </c>
      <c r="F303">
        <v>39.450180000000003</v>
      </c>
      <c r="G303">
        <v>23.98704</v>
      </c>
      <c r="H303">
        <v>29</v>
      </c>
      <c r="I303">
        <v>1500</v>
      </c>
      <c r="J303">
        <v>0.79795722899999999</v>
      </c>
      <c r="K303">
        <v>0</v>
      </c>
      <c r="L303">
        <f t="shared" si="4"/>
        <v>76.075957501721305</v>
      </c>
      <c r="M303">
        <v>2</v>
      </c>
    </row>
    <row r="304" spans="1:13" x14ac:dyDescent="0.35">
      <c r="A304">
        <v>79857.677899999995</v>
      </c>
      <c r="B304">
        <v>3.5052949999999998</v>
      </c>
      <c r="C304">
        <v>190.62200000000001</v>
      </c>
      <c r="D304">
        <v>0.83745288799999995</v>
      </c>
      <c r="E304">
        <v>95.338390000000004</v>
      </c>
      <c r="F304">
        <v>39.660209999999999</v>
      </c>
      <c r="G304">
        <v>23.97447</v>
      </c>
      <c r="H304">
        <v>29</v>
      </c>
      <c r="I304">
        <v>1505</v>
      </c>
      <c r="J304">
        <v>0.80061708700000001</v>
      </c>
      <c r="K304">
        <v>0</v>
      </c>
      <c r="L304">
        <f t="shared" si="4"/>
        <v>76.32954408106994</v>
      </c>
      <c r="M304">
        <v>2</v>
      </c>
    </row>
    <row r="305" spans="1:13" x14ac:dyDescent="0.35">
      <c r="A305">
        <v>79862.677200000006</v>
      </c>
      <c r="B305">
        <v>3.5059979999999999</v>
      </c>
      <c r="C305">
        <v>190.58789999999999</v>
      </c>
      <c r="D305">
        <v>0.84022553799999999</v>
      </c>
      <c r="E305">
        <v>95.338390000000004</v>
      </c>
      <c r="F305">
        <v>39.721989999999998</v>
      </c>
      <c r="G305">
        <v>23.973749999999999</v>
      </c>
      <c r="H305">
        <v>29</v>
      </c>
      <c r="I305">
        <v>1510</v>
      </c>
      <c r="J305">
        <v>0.80327694400000005</v>
      </c>
      <c r="K305">
        <v>0</v>
      </c>
      <c r="L305">
        <f t="shared" si="4"/>
        <v>76.583130565080168</v>
      </c>
      <c r="M305">
        <v>2</v>
      </c>
    </row>
    <row r="306" spans="1:13" x14ac:dyDescent="0.35">
      <c r="A306">
        <v>79867.677899999995</v>
      </c>
      <c r="B306">
        <v>3.5067689999999998</v>
      </c>
      <c r="C306">
        <v>190.60310000000001</v>
      </c>
      <c r="D306">
        <v>0.84299892200000004</v>
      </c>
      <c r="E306">
        <v>95.338390000000004</v>
      </c>
      <c r="F306">
        <v>39.835760000000001</v>
      </c>
      <c r="G306">
        <v>24.019539999999999</v>
      </c>
      <c r="H306">
        <v>29</v>
      </c>
      <c r="I306">
        <v>1515</v>
      </c>
      <c r="J306">
        <v>0.80593680199999995</v>
      </c>
      <c r="K306">
        <v>0</v>
      </c>
      <c r="L306">
        <f t="shared" si="4"/>
        <v>76.836717144428775</v>
      </c>
      <c r="M306">
        <v>2</v>
      </c>
    </row>
    <row r="307" spans="1:13" x14ac:dyDescent="0.35">
      <c r="A307">
        <v>79872.6774</v>
      </c>
      <c r="B307">
        <v>3.5070999999999999</v>
      </c>
      <c r="C307">
        <v>190.64670000000001</v>
      </c>
      <c r="D307">
        <v>0.84577136200000003</v>
      </c>
      <c r="E307">
        <v>95.338390000000004</v>
      </c>
      <c r="F307">
        <v>39.824379999999998</v>
      </c>
      <c r="G307">
        <v>23.971959999999999</v>
      </c>
      <c r="H307">
        <v>29</v>
      </c>
      <c r="I307">
        <v>1520</v>
      </c>
      <c r="J307">
        <v>0.808596659</v>
      </c>
      <c r="K307">
        <v>0</v>
      </c>
      <c r="L307">
        <f t="shared" si="4"/>
        <v>77.090303628439017</v>
      </c>
      <c r="M307">
        <v>2</v>
      </c>
    </row>
    <row r="308" spans="1:13" x14ac:dyDescent="0.35">
      <c r="A308">
        <v>79877.6774</v>
      </c>
      <c r="B308">
        <v>3.508359</v>
      </c>
      <c r="C308">
        <v>190.6181</v>
      </c>
      <c r="D308">
        <v>0.84854422200000001</v>
      </c>
      <c r="E308">
        <v>95.338390000000004</v>
      </c>
      <c r="F308">
        <v>39.790779999999998</v>
      </c>
      <c r="G308">
        <v>23.958780000000001</v>
      </c>
      <c r="H308">
        <v>29</v>
      </c>
      <c r="I308">
        <v>1525</v>
      </c>
      <c r="J308">
        <v>0.81125651700000001</v>
      </c>
      <c r="K308">
        <v>0</v>
      </c>
      <c r="L308">
        <f t="shared" si="4"/>
        <v>77.343890207787638</v>
      </c>
      <c r="M308">
        <v>2</v>
      </c>
    </row>
    <row r="309" spans="1:13" x14ac:dyDescent="0.35">
      <c r="A309">
        <v>79882.677599999995</v>
      </c>
      <c r="B309">
        <v>3.5088789999999999</v>
      </c>
      <c r="C309">
        <v>190.5848</v>
      </c>
      <c r="D309">
        <v>0.85131813099999998</v>
      </c>
      <c r="E309">
        <v>95.338390000000004</v>
      </c>
      <c r="F309">
        <v>39.90314</v>
      </c>
      <c r="G309">
        <v>23.97447</v>
      </c>
      <c r="H309">
        <v>29</v>
      </c>
      <c r="I309">
        <v>1530</v>
      </c>
      <c r="J309">
        <v>0.81391637400000005</v>
      </c>
      <c r="K309">
        <v>0</v>
      </c>
      <c r="L309">
        <f t="shared" si="4"/>
        <v>77.597476691797866</v>
      </c>
      <c r="M309">
        <v>2</v>
      </c>
    </row>
    <row r="310" spans="1:13" x14ac:dyDescent="0.35">
      <c r="A310">
        <v>79887.677899999995</v>
      </c>
      <c r="B310">
        <v>3.509833</v>
      </c>
      <c r="C310">
        <v>190.65690000000001</v>
      </c>
      <c r="D310">
        <v>0.85409109599999999</v>
      </c>
      <c r="E310">
        <v>95.338390000000004</v>
      </c>
      <c r="F310">
        <v>39.832729999999998</v>
      </c>
      <c r="G310">
        <v>24.045079999999999</v>
      </c>
      <c r="H310">
        <v>29</v>
      </c>
      <c r="I310">
        <v>1535</v>
      </c>
      <c r="J310">
        <v>0.81657623199999996</v>
      </c>
      <c r="K310">
        <v>0</v>
      </c>
      <c r="L310">
        <f t="shared" si="4"/>
        <v>77.851063271146472</v>
      </c>
      <c r="M310">
        <v>2</v>
      </c>
    </row>
    <row r="311" spans="1:13" x14ac:dyDescent="0.35">
      <c r="A311">
        <v>79892.6774</v>
      </c>
      <c r="B311">
        <v>3.5098739999999999</v>
      </c>
      <c r="C311">
        <v>190.58600000000001</v>
      </c>
      <c r="D311">
        <v>0.85686406100000001</v>
      </c>
      <c r="E311">
        <v>95.338390000000004</v>
      </c>
      <c r="F311">
        <v>39.818860000000001</v>
      </c>
      <c r="G311">
        <v>23.980599999999999</v>
      </c>
      <c r="H311">
        <v>29</v>
      </c>
      <c r="I311">
        <v>1540</v>
      </c>
      <c r="J311">
        <v>0.819236089</v>
      </c>
      <c r="K311">
        <v>0</v>
      </c>
      <c r="L311">
        <f t="shared" si="4"/>
        <v>78.104649755156714</v>
      </c>
      <c r="M311">
        <v>2</v>
      </c>
    </row>
    <row r="312" spans="1:13" x14ac:dyDescent="0.35">
      <c r="A312">
        <v>79897.677800000005</v>
      </c>
      <c r="B312">
        <v>3.5106009999999999</v>
      </c>
      <c r="C312">
        <v>190.5915</v>
      </c>
      <c r="D312">
        <v>0.85963702600000003</v>
      </c>
      <c r="E312">
        <v>95.338390000000004</v>
      </c>
      <c r="F312">
        <v>39.695720000000001</v>
      </c>
      <c r="G312">
        <v>23.88214</v>
      </c>
      <c r="H312">
        <v>29</v>
      </c>
      <c r="I312">
        <v>1545</v>
      </c>
      <c r="J312">
        <v>0.82189594600000004</v>
      </c>
      <c r="K312">
        <v>0</v>
      </c>
      <c r="L312">
        <f t="shared" si="4"/>
        <v>78.358236239166942</v>
      </c>
      <c r="M312">
        <v>2</v>
      </c>
    </row>
    <row r="313" spans="1:13" x14ac:dyDescent="0.35">
      <c r="A313">
        <v>79902.6777</v>
      </c>
      <c r="B313">
        <v>3.5108709999999999</v>
      </c>
      <c r="C313">
        <v>190.64259999999999</v>
      </c>
      <c r="D313">
        <v>0.86241072500000004</v>
      </c>
      <c r="E313">
        <v>95.338390000000004</v>
      </c>
      <c r="F313">
        <v>39.84731</v>
      </c>
      <c r="G313">
        <v>23.931159999999998</v>
      </c>
      <c r="H313">
        <v>29</v>
      </c>
      <c r="I313">
        <v>1550</v>
      </c>
      <c r="J313">
        <v>0.82455580399999995</v>
      </c>
      <c r="K313">
        <v>0</v>
      </c>
      <c r="L313">
        <f t="shared" si="4"/>
        <v>78.611822818515563</v>
      </c>
      <c r="M313">
        <v>2</v>
      </c>
    </row>
    <row r="314" spans="1:13" x14ac:dyDescent="0.35">
      <c r="A314">
        <v>79907.677500000005</v>
      </c>
      <c r="B314">
        <v>3.512283</v>
      </c>
      <c r="C314">
        <v>190.54730000000001</v>
      </c>
      <c r="D314">
        <v>0.86518306</v>
      </c>
      <c r="E314">
        <v>95.338390000000004</v>
      </c>
      <c r="F314">
        <v>39.829340000000002</v>
      </c>
      <c r="G314">
        <v>23.883929999999999</v>
      </c>
      <c r="H314">
        <v>29</v>
      </c>
      <c r="I314">
        <v>1555</v>
      </c>
      <c r="J314">
        <v>0.82721566099999999</v>
      </c>
      <c r="K314">
        <v>0</v>
      </c>
      <c r="L314">
        <f t="shared" si="4"/>
        <v>78.865409302525791</v>
      </c>
      <c r="M314">
        <v>2</v>
      </c>
    </row>
    <row r="315" spans="1:13" x14ac:dyDescent="0.35">
      <c r="A315">
        <v>79912.677899999995</v>
      </c>
      <c r="B315">
        <v>3.5127739999999998</v>
      </c>
      <c r="C315">
        <v>190.57140000000001</v>
      </c>
      <c r="D315">
        <v>0.86795791300000003</v>
      </c>
      <c r="E315">
        <v>95.338390000000004</v>
      </c>
      <c r="F315">
        <v>39.843490000000003</v>
      </c>
      <c r="G315">
        <v>23.955880000000001</v>
      </c>
      <c r="H315">
        <v>29</v>
      </c>
      <c r="I315">
        <v>1560</v>
      </c>
      <c r="J315">
        <v>0.82987551900000001</v>
      </c>
      <c r="K315">
        <v>0</v>
      </c>
      <c r="L315">
        <f t="shared" si="4"/>
        <v>79.118995881874412</v>
      </c>
      <c r="M315">
        <v>2</v>
      </c>
    </row>
    <row r="316" spans="1:13" x14ac:dyDescent="0.35">
      <c r="A316">
        <v>79917.677899999995</v>
      </c>
      <c r="B316">
        <v>3.5141209999999998</v>
      </c>
      <c r="C316">
        <v>190.6283</v>
      </c>
      <c r="D316">
        <v>0.87072972400000004</v>
      </c>
      <c r="E316">
        <v>95.338390000000004</v>
      </c>
      <c r="F316">
        <v>39.764130000000002</v>
      </c>
      <c r="G316">
        <v>23.9026</v>
      </c>
      <c r="H316">
        <v>29</v>
      </c>
      <c r="I316">
        <v>1565</v>
      </c>
      <c r="J316">
        <v>0.83253537600000005</v>
      </c>
      <c r="K316">
        <v>0</v>
      </c>
      <c r="L316">
        <f t="shared" si="4"/>
        <v>79.372582365884654</v>
      </c>
      <c r="M316">
        <v>2</v>
      </c>
    </row>
    <row r="317" spans="1:13" x14ac:dyDescent="0.35">
      <c r="A317">
        <v>79922.6774</v>
      </c>
      <c r="B317">
        <v>3.514589</v>
      </c>
      <c r="C317">
        <v>190.5856</v>
      </c>
      <c r="D317">
        <v>0.873501325</v>
      </c>
      <c r="E317">
        <v>95.338390000000004</v>
      </c>
      <c r="F317">
        <v>39.832839999999997</v>
      </c>
      <c r="G317">
        <v>23.89472</v>
      </c>
      <c r="H317">
        <v>29</v>
      </c>
      <c r="I317">
        <v>1570</v>
      </c>
      <c r="J317">
        <v>0.83519523399999995</v>
      </c>
      <c r="K317">
        <v>0</v>
      </c>
      <c r="L317">
        <f t="shared" si="4"/>
        <v>79.62616894523326</v>
      </c>
      <c r="M317">
        <v>2</v>
      </c>
    </row>
    <row r="318" spans="1:13" x14ac:dyDescent="0.35">
      <c r="A318">
        <v>79927.677899999995</v>
      </c>
      <c r="B318">
        <v>3.5162239999999998</v>
      </c>
      <c r="C318">
        <v>190.54810000000001</v>
      </c>
      <c r="D318">
        <v>0.87627554900000004</v>
      </c>
      <c r="E318">
        <v>95.338390000000004</v>
      </c>
      <c r="F318">
        <v>39.867849999999997</v>
      </c>
      <c r="G318">
        <v>23.9452</v>
      </c>
      <c r="H318">
        <v>29</v>
      </c>
      <c r="I318">
        <v>1575</v>
      </c>
      <c r="J318">
        <v>0.837855091</v>
      </c>
      <c r="K318">
        <v>0</v>
      </c>
      <c r="L318">
        <f t="shared" si="4"/>
        <v>79.879755429243488</v>
      </c>
      <c r="M318">
        <v>2</v>
      </c>
    </row>
    <row r="319" spans="1:13" x14ac:dyDescent="0.35">
      <c r="A319">
        <v>79932.6777</v>
      </c>
      <c r="B319">
        <v>3.5166599999999999</v>
      </c>
      <c r="C319">
        <v>190.62200000000001</v>
      </c>
      <c r="D319">
        <v>0.879048618</v>
      </c>
      <c r="E319">
        <v>95.338390000000004</v>
      </c>
      <c r="F319">
        <v>39.895299999999999</v>
      </c>
      <c r="G319">
        <v>23.959209999999999</v>
      </c>
      <c r="H319">
        <v>29</v>
      </c>
      <c r="I319">
        <v>1580</v>
      </c>
      <c r="J319">
        <v>0.84051494800000004</v>
      </c>
      <c r="K319">
        <v>0</v>
      </c>
      <c r="L319">
        <f t="shared" si="4"/>
        <v>80.13334191325373</v>
      </c>
      <c r="M319">
        <v>2</v>
      </c>
    </row>
    <row r="320" spans="1:13" x14ac:dyDescent="0.35">
      <c r="A320">
        <v>79937.677800000005</v>
      </c>
      <c r="B320">
        <v>3.517528</v>
      </c>
      <c r="C320">
        <v>190.60069999999999</v>
      </c>
      <c r="D320">
        <v>0.88182137299999996</v>
      </c>
      <c r="E320">
        <v>95.338390000000004</v>
      </c>
      <c r="F320">
        <v>39.843490000000003</v>
      </c>
      <c r="G320">
        <v>24.08484</v>
      </c>
      <c r="H320">
        <v>29</v>
      </c>
      <c r="I320">
        <v>1585</v>
      </c>
      <c r="J320">
        <v>0.84317480600000005</v>
      </c>
      <c r="K320">
        <v>0</v>
      </c>
      <c r="L320">
        <f t="shared" si="4"/>
        <v>80.386928492602351</v>
      </c>
      <c r="M320">
        <v>2</v>
      </c>
    </row>
    <row r="321" spans="1:13" x14ac:dyDescent="0.35">
      <c r="A321">
        <v>79942.678100000005</v>
      </c>
      <c r="B321">
        <v>3.5182699999999998</v>
      </c>
      <c r="C321">
        <v>190.6147</v>
      </c>
      <c r="D321">
        <v>0.88459517700000001</v>
      </c>
      <c r="E321">
        <v>95.338390000000004</v>
      </c>
      <c r="F321">
        <v>39.794910000000002</v>
      </c>
      <c r="G321">
        <v>24.10632</v>
      </c>
      <c r="H321">
        <v>29</v>
      </c>
      <c r="I321">
        <v>1590</v>
      </c>
      <c r="J321">
        <v>0.84583466299999999</v>
      </c>
      <c r="K321">
        <v>0</v>
      </c>
      <c r="L321">
        <f t="shared" si="4"/>
        <v>80.640514976612579</v>
      </c>
      <c r="M321">
        <v>2</v>
      </c>
    </row>
    <row r="322" spans="1:13" x14ac:dyDescent="0.35">
      <c r="A322">
        <v>79947.677899999995</v>
      </c>
      <c r="B322">
        <v>3.518437</v>
      </c>
      <c r="C322">
        <v>190.565</v>
      </c>
      <c r="D322">
        <v>0.88736740800000002</v>
      </c>
      <c r="E322">
        <v>95.338390000000004</v>
      </c>
      <c r="F322">
        <v>39.867019999999997</v>
      </c>
      <c r="G322">
        <v>24.066140000000001</v>
      </c>
      <c r="H322">
        <v>29</v>
      </c>
      <c r="I322">
        <v>1595</v>
      </c>
      <c r="J322">
        <v>0.848494521</v>
      </c>
      <c r="K322">
        <v>0</v>
      </c>
      <c r="L322">
        <f t="shared" si="4"/>
        <v>80.8941015559612</v>
      </c>
      <c r="M322">
        <v>2</v>
      </c>
    </row>
    <row r="323" spans="1:13" x14ac:dyDescent="0.35">
      <c r="A323">
        <v>79952.677200000006</v>
      </c>
      <c r="B323">
        <v>3.519647</v>
      </c>
      <c r="C323">
        <v>190.57740000000001</v>
      </c>
      <c r="D323">
        <v>0.89014016299999998</v>
      </c>
      <c r="E323">
        <v>95.338390000000004</v>
      </c>
      <c r="F323">
        <v>39.927190000000003</v>
      </c>
      <c r="G323">
        <v>24.035119999999999</v>
      </c>
      <c r="H323">
        <v>29</v>
      </c>
      <c r="I323">
        <v>1600</v>
      </c>
      <c r="J323">
        <v>0.85115437800000004</v>
      </c>
      <c r="K323">
        <v>0</v>
      </c>
      <c r="L323">
        <f t="shared" ref="L323:L379" si="5">$E$2*J323</f>
        <v>81.147688039971428</v>
      </c>
      <c r="M323">
        <v>2</v>
      </c>
    </row>
    <row r="324" spans="1:13" x14ac:dyDescent="0.35">
      <c r="A324">
        <v>79957.677800000005</v>
      </c>
      <c r="B324">
        <v>3.5202049999999998</v>
      </c>
      <c r="C324">
        <v>190.6155</v>
      </c>
      <c r="D324">
        <v>0.892913862</v>
      </c>
      <c r="E324">
        <v>95.338390000000004</v>
      </c>
      <c r="F324">
        <v>39.915419999999997</v>
      </c>
      <c r="G324">
        <v>23.958490000000001</v>
      </c>
      <c r="H324">
        <v>29</v>
      </c>
      <c r="I324">
        <v>1605</v>
      </c>
      <c r="J324">
        <v>0.85381423599999995</v>
      </c>
      <c r="K324">
        <v>0</v>
      </c>
      <c r="L324">
        <f t="shared" si="5"/>
        <v>81.401274619320034</v>
      </c>
      <c r="M324">
        <v>2</v>
      </c>
    </row>
    <row r="325" spans="1:13" x14ac:dyDescent="0.35">
      <c r="A325">
        <v>79962.677500000005</v>
      </c>
      <c r="B325">
        <v>3.5211049999999999</v>
      </c>
      <c r="C325">
        <v>190.6234</v>
      </c>
      <c r="D325">
        <v>0.89568766600000005</v>
      </c>
      <c r="E325">
        <v>95.338390000000004</v>
      </c>
      <c r="F325">
        <v>39.997680000000003</v>
      </c>
      <c r="G325">
        <v>23.98612</v>
      </c>
      <c r="H325">
        <v>29</v>
      </c>
      <c r="I325">
        <v>1610</v>
      </c>
      <c r="J325">
        <v>0.85647409299999999</v>
      </c>
      <c r="K325">
        <v>0</v>
      </c>
      <c r="L325">
        <f t="shared" si="5"/>
        <v>81.654861103330276</v>
      </c>
      <c r="M325">
        <v>2</v>
      </c>
    </row>
    <row r="326" spans="1:13" x14ac:dyDescent="0.35">
      <c r="A326">
        <v>79967.677500000005</v>
      </c>
      <c r="B326">
        <v>3.5220699999999998</v>
      </c>
      <c r="C326">
        <v>190.59440000000001</v>
      </c>
      <c r="D326">
        <v>0.89846073500000001</v>
      </c>
      <c r="E326">
        <v>95.338390000000004</v>
      </c>
      <c r="F326">
        <v>39.944560000000003</v>
      </c>
      <c r="G326">
        <v>24.031580000000002</v>
      </c>
      <c r="H326">
        <v>29</v>
      </c>
      <c r="I326">
        <v>1615</v>
      </c>
      <c r="J326">
        <v>0.85913395000000004</v>
      </c>
      <c r="K326">
        <v>0</v>
      </c>
      <c r="L326">
        <f t="shared" si="5"/>
        <v>81.908447587340504</v>
      </c>
      <c r="M326">
        <v>2</v>
      </c>
    </row>
    <row r="327" spans="1:13" x14ac:dyDescent="0.35">
      <c r="A327">
        <v>79972.677200000006</v>
      </c>
      <c r="B327">
        <v>3.5229249999999999</v>
      </c>
      <c r="C327">
        <v>190.63130000000001</v>
      </c>
      <c r="D327">
        <v>0.90123296600000002</v>
      </c>
      <c r="E327">
        <v>95.338390000000004</v>
      </c>
      <c r="F327">
        <v>40.109259999999999</v>
      </c>
      <c r="G327">
        <v>24.008220000000001</v>
      </c>
      <c r="H327">
        <v>29</v>
      </c>
      <c r="I327">
        <v>1620</v>
      </c>
      <c r="J327">
        <v>0.86179380800000005</v>
      </c>
      <c r="K327">
        <v>0</v>
      </c>
      <c r="L327">
        <f t="shared" si="5"/>
        <v>82.162034166689125</v>
      </c>
      <c r="M327">
        <v>2</v>
      </c>
    </row>
    <row r="328" spans="1:13" x14ac:dyDescent="0.35">
      <c r="A328">
        <v>79977.677899999995</v>
      </c>
      <c r="B328">
        <v>3.5237039999999999</v>
      </c>
      <c r="C328">
        <v>190.5727</v>
      </c>
      <c r="D328">
        <v>0.90400718999999996</v>
      </c>
      <c r="E328">
        <v>95.338390000000004</v>
      </c>
      <c r="F328">
        <v>40.23451</v>
      </c>
      <c r="G328">
        <v>23.972819999999999</v>
      </c>
      <c r="H328">
        <v>29</v>
      </c>
      <c r="I328">
        <v>1625</v>
      </c>
      <c r="J328">
        <v>0.86445366499999998</v>
      </c>
      <c r="K328">
        <v>0</v>
      </c>
      <c r="L328">
        <f t="shared" si="5"/>
        <v>82.415620650699353</v>
      </c>
      <c r="M328">
        <v>2</v>
      </c>
    </row>
    <row r="329" spans="1:13" x14ac:dyDescent="0.35">
      <c r="A329">
        <v>79982.677200000006</v>
      </c>
      <c r="B329">
        <v>3.5249820000000001</v>
      </c>
      <c r="C329">
        <v>190.58600000000001</v>
      </c>
      <c r="D329">
        <v>0.90678004899999998</v>
      </c>
      <c r="E329">
        <v>95.338390000000004</v>
      </c>
      <c r="F329">
        <v>40.236910000000002</v>
      </c>
      <c r="G329">
        <v>23.98246</v>
      </c>
      <c r="H329">
        <v>29</v>
      </c>
      <c r="I329">
        <v>1630</v>
      </c>
      <c r="J329">
        <v>0.867113523</v>
      </c>
      <c r="K329">
        <v>0</v>
      </c>
      <c r="L329">
        <f t="shared" si="5"/>
        <v>82.669207230047974</v>
      </c>
      <c r="M329">
        <v>2</v>
      </c>
    </row>
    <row r="330" spans="1:13" x14ac:dyDescent="0.35">
      <c r="A330">
        <v>79987.677800000005</v>
      </c>
      <c r="B330">
        <v>3.5260669999999998</v>
      </c>
      <c r="C330">
        <v>190.5864</v>
      </c>
      <c r="D330">
        <v>0.90955322400000005</v>
      </c>
      <c r="E330">
        <v>95.338390000000004</v>
      </c>
      <c r="F330">
        <v>40.190089999999998</v>
      </c>
      <c r="G330">
        <v>23.99858</v>
      </c>
      <c r="H330">
        <v>29</v>
      </c>
      <c r="I330">
        <v>1635</v>
      </c>
      <c r="J330">
        <v>0.86977338000000004</v>
      </c>
      <c r="K330">
        <v>0</v>
      </c>
      <c r="L330">
        <f t="shared" si="5"/>
        <v>82.922793714058201</v>
      </c>
      <c r="M330">
        <v>2</v>
      </c>
    </row>
    <row r="331" spans="1:13" x14ac:dyDescent="0.35">
      <c r="A331">
        <v>79992.678</v>
      </c>
      <c r="B331">
        <v>3.5270890000000001</v>
      </c>
      <c r="C331">
        <v>190.5712</v>
      </c>
      <c r="D331">
        <v>0.91232587399999998</v>
      </c>
      <c r="E331">
        <v>95.338390000000004</v>
      </c>
      <c r="F331">
        <v>40.198830000000001</v>
      </c>
      <c r="G331">
        <v>23.993279999999999</v>
      </c>
      <c r="H331">
        <v>29</v>
      </c>
      <c r="I331">
        <v>1640</v>
      </c>
      <c r="J331">
        <v>0.87243323800000006</v>
      </c>
      <c r="K331">
        <v>0</v>
      </c>
      <c r="L331">
        <f t="shared" si="5"/>
        <v>83.176380293406822</v>
      </c>
      <c r="M331">
        <v>2</v>
      </c>
    </row>
    <row r="332" spans="1:13" x14ac:dyDescent="0.35">
      <c r="A332">
        <v>79997.677800000005</v>
      </c>
      <c r="B332">
        <v>3.5281690000000001</v>
      </c>
      <c r="C332">
        <v>190.6361</v>
      </c>
      <c r="D332">
        <v>0.91509946799999997</v>
      </c>
      <c r="E332">
        <v>95.338390000000004</v>
      </c>
      <c r="F332">
        <v>40.197420000000001</v>
      </c>
      <c r="G332">
        <v>24.070620000000002</v>
      </c>
      <c r="H332">
        <v>29</v>
      </c>
      <c r="I332">
        <v>1645</v>
      </c>
      <c r="J332">
        <v>0.87509309499999999</v>
      </c>
      <c r="K332">
        <v>0</v>
      </c>
      <c r="L332">
        <f t="shared" si="5"/>
        <v>83.42996677741705</v>
      </c>
      <c r="M332">
        <v>2</v>
      </c>
    </row>
    <row r="333" spans="1:13" x14ac:dyDescent="0.35">
      <c r="A333">
        <v>80002.678100000005</v>
      </c>
      <c r="B333">
        <v>3.5298440000000002</v>
      </c>
      <c r="C333">
        <v>190.596</v>
      </c>
      <c r="D333">
        <v>0.91787180400000001</v>
      </c>
      <c r="E333">
        <v>95.338390000000004</v>
      </c>
      <c r="F333">
        <v>40.14817</v>
      </c>
      <c r="G333">
        <v>24.00543</v>
      </c>
      <c r="H333">
        <v>29</v>
      </c>
      <c r="I333">
        <v>1650</v>
      </c>
      <c r="J333">
        <v>0.87775295200000003</v>
      </c>
      <c r="K333">
        <v>0</v>
      </c>
      <c r="L333">
        <f t="shared" si="5"/>
        <v>83.683553261427292</v>
      </c>
      <c r="M333">
        <v>2</v>
      </c>
    </row>
    <row r="334" spans="1:13" x14ac:dyDescent="0.35">
      <c r="A334">
        <v>80007.678</v>
      </c>
      <c r="B334">
        <v>3.5311620000000001</v>
      </c>
      <c r="C334">
        <v>190.55279999999999</v>
      </c>
      <c r="D334">
        <v>0.920645398</v>
      </c>
      <c r="E334">
        <v>95.338390000000004</v>
      </c>
      <c r="F334">
        <v>40.274419999999999</v>
      </c>
      <c r="G334">
        <v>24.049880000000002</v>
      </c>
      <c r="H334">
        <v>29</v>
      </c>
      <c r="I334">
        <v>1655</v>
      </c>
      <c r="J334">
        <v>0.88041281000000005</v>
      </c>
      <c r="K334">
        <v>0</v>
      </c>
      <c r="L334">
        <f t="shared" si="5"/>
        <v>83.937139840775913</v>
      </c>
      <c r="M334">
        <v>2</v>
      </c>
    </row>
    <row r="335" spans="1:13" x14ac:dyDescent="0.35">
      <c r="A335">
        <v>80012.677800000005</v>
      </c>
      <c r="B335">
        <v>3.5314920000000001</v>
      </c>
      <c r="C335">
        <v>190.584</v>
      </c>
      <c r="D335">
        <v>0.92341825799999999</v>
      </c>
      <c r="E335">
        <v>95.338390000000004</v>
      </c>
      <c r="F335">
        <v>40.393990000000002</v>
      </c>
      <c r="G335">
        <v>24.015820000000001</v>
      </c>
      <c r="H335">
        <v>29</v>
      </c>
      <c r="I335">
        <v>1660</v>
      </c>
      <c r="J335">
        <v>0.88307266699999998</v>
      </c>
      <c r="K335">
        <v>0</v>
      </c>
      <c r="L335">
        <f t="shared" si="5"/>
        <v>84.190726324786127</v>
      </c>
      <c r="M335">
        <v>2</v>
      </c>
    </row>
    <row r="336" spans="1:13" x14ac:dyDescent="0.35">
      <c r="A336">
        <v>80017.677800000005</v>
      </c>
      <c r="B336">
        <v>3.5332240000000001</v>
      </c>
      <c r="C336">
        <v>190.58160000000001</v>
      </c>
      <c r="D336">
        <v>0.92619111799999998</v>
      </c>
      <c r="E336">
        <v>95.338390000000004</v>
      </c>
      <c r="F336">
        <v>40.507899999999999</v>
      </c>
      <c r="G336">
        <v>24.147870000000001</v>
      </c>
      <c r="H336">
        <v>29</v>
      </c>
      <c r="I336">
        <v>1665</v>
      </c>
      <c r="J336">
        <v>0.88573252499999999</v>
      </c>
      <c r="K336">
        <v>0</v>
      </c>
      <c r="L336">
        <f t="shared" si="5"/>
        <v>84.444312904134748</v>
      </c>
      <c r="M336">
        <v>2</v>
      </c>
    </row>
    <row r="337" spans="1:13" x14ac:dyDescent="0.35">
      <c r="A337">
        <v>80022.677899999995</v>
      </c>
      <c r="B337">
        <v>3.534637</v>
      </c>
      <c r="C337">
        <v>190.5966</v>
      </c>
      <c r="D337">
        <v>0.92896492200000003</v>
      </c>
      <c r="E337">
        <v>95.338390000000004</v>
      </c>
      <c r="F337">
        <v>40.39949</v>
      </c>
      <c r="G337">
        <v>24.028680000000001</v>
      </c>
      <c r="H337">
        <v>29</v>
      </c>
      <c r="I337">
        <v>1670</v>
      </c>
      <c r="J337">
        <v>0.88839238200000004</v>
      </c>
      <c r="K337">
        <v>0</v>
      </c>
      <c r="L337">
        <f t="shared" si="5"/>
        <v>84.69789938814499</v>
      </c>
      <c r="M337">
        <v>2</v>
      </c>
    </row>
    <row r="338" spans="1:13" x14ac:dyDescent="0.35">
      <c r="A338">
        <v>80027.6774</v>
      </c>
      <c r="B338">
        <v>3.5362939999999998</v>
      </c>
      <c r="C338">
        <v>190.59280000000001</v>
      </c>
      <c r="D338">
        <v>0.93173736200000001</v>
      </c>
      <c r="E338">
        <v>95.338390000000004</v>
      </c>
      <c r="F338">
        <v>40.571660000000001</v>
      </c>
      <c r="G338">
        <v>24.077670000000001</v>
      </c>
      <c r="H338">
        <v>29</v>
      </c>
      <c r="I338">
        <v>1675</v>
      </c>
      <c r="J338">
        <v>0.89105224000000005</v>
      </c>
      <c r="K338">
        <v>0</v>
      </c>
      <c r="L338">
        <f t="shared" si="5"/>
        <v>84.95148596749361</v>
      </c>
      <c r="M338">
        <v>2</v>
      </c>
    </row>
    <row r="339" spans="1:13" x14ac:dyDescent="0.35">
      <c r="A339">
        <v>80032.677200000006</v>
      </c>
      <c r="B339">
        <v>3.537671</v>
      </c>
      <c r="C339">
        <v>190.6216</v>
      </c>
      <c r="D339">
        <v>0.93450990700000003</v>
      </c>
      <c r="E339">
        <v>95.338390000000004</v>
      </c>
      <c r="F339">
        <v>40.444319999999998</v>
      </c>
      <c r="G339">
        <v>24.059080000000002</v>
      </c>
      <c r="H339">
        <v>29</v>
      </c>
      <c r="I339">
        <v>1680</v>
      </c>
      <c r="J339">
        <v>0.89371209699999998</v>
      </c>
      <c r="K339">
        <v>0</v>
      </c>
      <c r="L339">
        <f t="shared" si="5"/>
        <v>85.205072451503838</v>
      </c>
      <c r="M339">
        <v>2</v>
      </c>
    </row>
    <row r="340" spans="1:13" x14ac:dyDescent="0.35">
      <c r="A340">
        <v>80037.6777</v>
      </c>
      <c r="B340">
        <v>3.5392169999999998</v>
      </c>
      <c r="C340">
        <v>190.6054</v>
      </c>
      <c r="D340">
        <v>0.93728255699999996</v>
      </c>
      <c r="E340">
        <v>95.338390000000004</v>
      </c>
      <c r="F340">
        <v>40.435989999999997</v>
      </c>
      <c r="G340">
        <v>24.022549999999999</v>
      </c>
      <c r="H340">
        <v>29</v>
      </c>
      <c r="I340">
        <v>1685</v>
      </c>
      <c r="J340">
        <v>0.89637195400000003</v>
      </c>
      <c r="K340">
        <v>0</v>
      </c>
      <c r="L340">
        <f t="shared" si="5"/>
        <v>85.458658935514066</v>
      </c>
      <c r="M340">
        <v>2</v>
      </c>
    </row>
    <row r="341" spans="1:13" x14ac:dyDescent="0.35">
      <c r="A341">
        <v>80042.677800000005</v>
      </c>
      <c r="B341">
        <v>3.5407869999999999</v>
      </c>
      <c r="C341">
        <v>190.62780000000001</v>
      </c>
      <c r="D341">
        <v>0.94005667599999998</v>
      </c>
      <c r="E341">
        <v>95.338390000000004</v>
      </c>
      <c r="F341">
        <v>40.568649999999998</v>
      </c>
      <c r="G341">
        <v>24.03978</v>
      </c>
      <c r="H341">
        <v>29</v>
      </c>
      <c r="I341">
        <v>1690</v>
      </c>
      <c r="J341">
        <v>0.89903181200000004</v>
      </c>
      <c r="K341">
        <v>0</v>
      </c>
      <c r="L341">
        <f t="shared" si="5"/>
        <v>85.712245514862687</v>
      </c>
      <c r="M341">
        <v>2</v>
      </c>
    </row>
    <row r="342" spans="1:13" x14ac:dyDescent="0.35">
      <c r="A342">
        <v>80047.677599999995</v>
      </c>
      <c r="B342">
        <v>3.5436709999999998</v>
      </c>
      <c r="C342">
        <v>190.5487</v>
      </c>
      <c r="D342">
        <v>0.94282911599999997</v>
      </c>
      <c r="E342">
        <v>95.338390000000004</v>
      </c>
      <c r="F342">
        <v>40.437390000000001</v>
      </c>
      <c r="G342">
        <v>24.018000000000001</v>
      </c>
      <c r="H342">
        <v>29</v>
      </c>
      <c r="I342">
        <v>1695</v>
      </c>
      <c r="J342">
        <v>0.90169166899999997</v>
      </c>
      <c r="K342">
        <v>0</v>
      </c>
      <c r="L342">
        <f t="shared" si="5"/>
        <v>85.965831998872915</v>
      </c>
      <c r="M342">
        <v>2</v>
      </c>
    </row>
    <row r="343" spans="1:13" x14ac:dyDescent="0.35">
      <c r="A343">
        <v>80052.678</v>
      </c>
      <c r="B343">
        <v>3.545391</v>
      </c>
      <c r="C343">
        <v>190.57310000000001</v>
      </c>
      <c r="D343">
        <v>0.94560281499999999</v>
      </c>
      <c r="E343">
        <v>95.338390000000004</v>
      </c>
      <c r="F343">
        <v>40.547559999999997</v>
      </c>
      <c r="G343">
        <v>24.036989999999999</v>
      </c>
      <c r="H343">
        <v>29</v>
      </c>
      <c r="I343">
        <v>1700</v>
      </c>
      <c r="J343">
        <v>0.90435152699999999</v>
      </c>
      <c r="K343">
        <v>0</v>
      </c>
      <c r="L343">
        <f t="shared" si="5"/>
        <v>86.219418578221536</v>
      </c>
      <c r="M343">
        <v>2</v>
      </c>
    </row>
    <row r="344" spans="1:13" x14ac:dyDescent="0.35">
      <c r="A344">
        <v>80057.6774</v>
      </c>
      <c r="B344">
        <v>3.547863</v>
      </c>
      <c r="C344">
        <v>190.59989999999999</v>
      </c>
      <c r="D344">
        <v>0.94837483600000005</v>
      </c>
      <c r="E344">
        <v>95.338390000000004</v>
      </c>
      <c r="F344">
        <v>40.599209999999999</v>
      </c>
      <c r="G344">
        <v>24.029109999999999</v>
      </c>
      <c r="H344">
        <v>29</v>
      </c>
      <c r="I344">
        <v>1705</v>
      </c>
      <c r="J344">
        <v>0.90701138400000003</v>
      </c>
      <c r="K344">
        <v>0</v>
      </c>
      <c r="L344">
        <f t="shared" si="5"/>
        <v>86.473005062231763</v>
      </c>
      <c r="M344">
        <v>2</v>
      </c>
    </row>
    <row r="345" spans="1:13" x14ac:dyDescent="0.35">
      <c r="A345">
        <v>80062.677299999996</v>
      </c>
      <c r="B345">
        <v>3.5501209999999999</v>
      </c>
      <c r="C345">
        <v>190.59559999999999</v>
      </c>
      <c r="D345">
        <v>0.95114748599999999</v>
      </c>
      <c r="E345">
        <v>95.338390000000004</v>
      </c>
      <c r="F345">
        <v>40.474170000000001</v>
      </c>
      <c r="G345">
        <v>23.96678</v>
      </c>
      <c r="H345">
        <v>29</v>
      </c>
      <c r="I345">
        <v>1710</v>
      </c>
      <c r="J345">
        <v>0.90967124200000005</v>
      </c>
      <c r="K345">
        <v>0</v>
      </c>
      <c r="L345">
        <f t="shared" si="5"/>
        <v>86.726591641580384</v>
      </c>
      <c r="M345">
        <v>2</v>
      </c>
    </row>
    <row r="346" spans="1:13" x14ac:dyDescent="0.35">
      <c r="A346">
        <v>80067.677299999996</v>
      </c>
      <c r="B346">
        <v>3.5525190000000002</v>
      </c>
      <c r="C346">
        <v>190.53630000000001</v>
      </c>
      <c r="D346">
        <v>0.95392139499999995</v>
      </c>
      <c r="E346">
        <v>95.338390000000004</v>
      </c>
      <c r="F346">
        <v>40.522680000000001</v>
      </c>
      <c r="G346">
        <v>23.953510000000001</v>
      </c>
      <c r="H346">
        <v>29</v>
      </c>
      <c r="I346">
        <v>1715</v>
      </c>
      <c r="J346">
        <v>0.91233109899999998</v>
      </c>
      <c r="K346">
        <v>0</v>
      </c>
      <c r="L346">
        <f t="shared" si="5"/>
        <v>86.980178125590612</v>
      </c>
      <c r="M346">
        <v>2</v>
      </c>
    </row>
    <row r="347" spans="1:13" x14ac:dyDescent="0.35">
      <c r="A347">
        <v>80072.677200000006</v>
      </c>
      <c r="B347">
        <v>3.5547460000000002</v>
      </c>
      <c r="C347">
        <v>190.5771</v>
      </c>
      <c r="D347">
        <v>0.95669415000000002</v>
      </c>
      <c r="E347">
        <v>95.338390000000004</v>
      </c>
      <c r="F347">
        <v>40.630040000000001</v>
      </c>
      <c r="G347">
        <v>23.926290000000002</v>
      </c>
      <c r="H347">
        <v>29</v>
      </c>
      <c r="I347">
        <v>1720</v>
      </c>
      <c r="J347">
        <v>0.91499095600000002</v>
      </c>
      <c r="K347">
        <v>0</v>
      </c>
      <c r="L347">
        <f t="shared" si="5"/>
        <v>87.23376460960084</v>
      </c>
      <c r="M347">
        <v>2</v>
      </c>
    </row>
    <row r="348" spans="1:13" x14ac:dyDescent="0.35">
      <c r="A348">
        <v>80077.677500000005</v>
      </c>
      <c r="B348">
        <v>3.5585469999999999</v>
      </c>
      <c r="C348">
        <v>190.60740000000001</v>
      </c>
      <c r="D348">
        <v>0.95946721999999995</v>
      </c>
      <c r="E348">
        <v>95.338390000000004</v>
      </c>
      <c r="F348">
        <v>40.451259999999998</v>
      </c>
      <c r="G348">
        <v>23.895589999999999</v>
      </c>
      <c r="H348">
        <v>29</v>
      </c>
      <c r="I348">
        <v>1725</v>
      </c>
      <c r="J348">
        <v>0.91765081400000004</v>
      </c>
      <c r="K348">
        <v>0</v>
      </c>
      <c r="L348">
        <f t="shared" si="5"/>
        <v>87.487351188949461</v>
      </c>
      <c r="M348">
        <v>2</v>
      </c>
    </row>
    <row r="349" spans="1:13" x14ac:dyDescent="0.35">
      <c r="A349">
        <v>80082.677299999996</v>
      </c>
      <c r="B349">
        <v>3.5626859999999998</v>
      </c>
      <c r="C349">
        <v>190.60149999999999</v>
      </c>
      <c r="D349">
        <v>0.96223997500000003</v>
      </c>
      <c r="E349">
        <v>95.338390000000004</v>
      </c>
      <c r="F349">
        <v>40.584620000000001</v>
      </c>
      <c r="G349">
        <v>24.031269999999999</v>
      </c>
      <c r="H349">
        <v>29</v>
      </c>
      <c r="I349">
        <v>1730</v>
      </c>
      <c r="J349">
        <v>0.92031067099999997</v>
      </c>
      <c r="K349">
        <v>0</v>
      </c>
      <c r="L349">
        <f t="shared" si="5"/>
        <v>87.740937672959689</v>
      </c>
      <c r="M349">
        <v>2</v>
      </c>
    </row>
    <row r="350" spans="1:13" x14ac:dyDescent="0.35">
      <c r="A350">
        <v>80087.677200000006</v>
      </c>
      <c r="B350">
        <v>3.5667369999999998</v>
      </c>
      <c r="C350">
        <v>190.63589999999999</v>
      </c>
      <c r="D350">
        <v>0.96501294000000004</v>
      </c>
      <c r="E350">
        <v>95.338390000000004</v>
      </c>
      <c r="F350">
        <v>40.454799999999999</v>
      </c>
      <c r="G350">
        <v>23.9772</v>
      </c>
      <c r="H350">
        <v>29</v>
      </c>
      <c r="I350">
        <v>1735</v>
      </c>
      <c r="J350">
        <v>0.92297052899999998</v>
      </c>
      <c r="K350">
        <v>0</v>
      </c>
      <c r="L350">
        <f t="shared" si="5"/>
        <v>87.99452425230831</v>
      </c>
      <c r="M350">
        <v>2</v>
      </c>
    </row>
    <row r="351" spans="1:13" x14ac:dyDescent="0.35">
      <c r="A351">
        <v>80092.677299999996</v>
      </c>
      <c r="B351">
        <v>3.5721039999999999</v>
      </c>
      <c r="C351">
        <v>190.57900000000001</v>
      </c>
      <c r="D351">
        <v>0.96778538000000003</v>
      </c>
      <c r="E351">
        <v>95.338390000000004</v>
      </c>
      <c r="F351">
        <v>40.519829999999999</v>
      </c>
      <c r="G351">
        <v>24.027360000000002</v>
      </c>
      <c r="H351">
        <v>29</v>
      </c>
      <c r="I351">
        <v>1740</v>
      </c>
      <c r="J351">
        <v>0.92563038600000003</v>
      </c>
      <c r="K351">
        <v>0</v>
      </c>
      <c r="L351">
        <f t="shared" si="5"/>
        <v>88.248110736318552</v>
      </c>
      <c r="M351">
        <v>2</v>
      </c>
    </row>
    <row r="352" spans="1:13" x14ac:dyDescent="0.35">
      <c r="A352">
        <v>80097.6777</v>
      </c>
      <c r="B352">
        <v>3.5777830000000002</v>
      </c>
      <c r="C352">
        <v>190.55719999999999</v>
      </c>
      <c r="D352">
        <v>0.97055960399999996</v>
      </c>
      <c r="E352">
        <v>95.338390000000004</v>
      </c>
      <c r="F352">
        <v>40.692410000000002</v>
      </c>
      <c r="G352">
        <v>24.125019999999999</v>
      </c>
      <c r="H352">
        <v>29</v>
      </c>
      <c r="I352">
        <v>1745</v>
      </c>
      <c r="J352">
        <v>0.92829024400000004</v>
      </c>
      <c r="K352">
        <v>0</v>
      </c>
      <c r="L352">
        <f t="shared" si="5"/>
        <v>88.501697315667172</v>
      </c>
      <c r="M352">
        <v>2</v>
      </c>
    </row>
    <row r="353" spans="1:13" x14ac:dyDescent="0.35">
      <c r="A353">
        <v>80102.677200000006</v>
      </c>
      <c r="B353">
        <v>3.5848270000000002</v>
      </c>
      <c r="C353">
        <v>190.61619999999999</v>
      </c>
      <c r="D353">
        <v>0.97333414200000001</v>
      </c>
      <c r="E353">
        <v>95.338390000000004</v>
      </c>
      <c r="F353">
        <v>40.722810000000003</v>
      </c>
      <c r="G353">
        <v>24.090679999999999</v>
      </c>
      <c r="H353">
        <v>29</v>
      </c>
      <c r="I353">
        <v>1750</v>
      </c>
      <c r="J353">
        <v>0.93095010099999997</v>
      </c>
      <c r="K353">
        <v>0</v>
      </c>
      <c r="L353">
        <f t="shared" si="5"/>
        <v>88.755283799677386</v>
      </c>
      <c r="M353">
        <v>2</v>
      </c>
    </row>
    <row r="354" spans="1:13" x14ac:dyDescent="0.35">
      <c r="A354">
        <v>80107.677899999995</v>
      </c>
      <c r="B354">
        <v>3.5928140000000002</v>
      </c>
      <c r="C354">
        <v>190.59370000000001</v>
      </c>
      <c r="D354">
        <v>0.97610763099999998</v>
      </c>
      <c r="E354">
        <v>95.338390000000004</v>
      </c>
      <c r="F354">
        <v>40.734369999999998</v>
      </c>
      <c r="G354">
        <v>24.03023</v>
      </c>
      <c r="H354">
        <v>29</v>
      </c>
      <c r="I354">
        <v>1755</v>
      </c>
      <c r="J354">
        <v>0.93360995899999999</v>
      </c>
      <c r="K354">
        <v>0</v>
      </c>
      <c r="L354">
        <f t="shared" si="5"/>
        <v>89.008870379026007</v>
      </c>
      <c r="M354">
        <v>2</v>
      </c>
    </row>
    <row r="355" spans="1:13" x14ac:dyDescent="0.35">
      <c r="A355">
        <v>80112.6774</v>
      </c>
      <c r="B355">
        <v>3.604231</v>
      </c>
      <c r="C355">
        <v>190.65690000000001</v>
      </c>
      <c r="D355">
        <v>0.97887912700000002</v>
      </c>
      <c r="E355">
        <v>95.338390000000004</v>
      </c>
      <c r="F355">
        <v>40.794199999999996</v>
      </c>
      <c r="G355">
        <v>24.077190000000002</v>
      </c>
      <c r="H355">
        <v>29</v>
      </c>
      <c r="I355">
        <v>1760</v>
      </c>
      <c r="J355">
        <v>0.93626981600000003</v>
      </c>
      <c r="K355">
        <v>0</v>
      </c>
      <c r="L355">
        <f t="shared" si="5"/>
        <v>89.262456863036249</v>
      </c>
      <c r="M355">
        <v>2</v>
      </c>
    </row>
    <row r="356" spans="1:13" x14ac:dyDescent="0.35">
      <c r="A356">
        <v>80117.677800000005</v>
      </c>
      <c r="B356">
        <v>3.617772</v>
      </c>
      <c r="C356">
        <v>190.6164</v>
      </c>
      <c r="D356">
        <v>0.98165303599999998</v>
      </c>
      <c r="E356">
        <v>95.338390000000004</v>
      </c>
      <c r="F356">
        <v>40.89978</v>
      </c>
      <c r="G356">
        <v>24.124389999999998</v>
      </c>
      <c r="H356">
        <v>29</v>
      </c>
      <c r="I356">
        <v>1765</v>
      </c>
      <c r="J356">
        <v>0.93892967299999996</v>
      </c>
      <c r="K356">
        <v>0</v>
      </c>
      <c r="L356">
        <f t="shared" si="5"/>
        <v>89.516043347046477</v>
      </c>
      <c r="M356">
        <v>2</v>
      </c>
    </row>
    <row r="357" spans="1:13" x14ac:dyDescent="0.35">
      <c r="A357">
        <v>80122.677599999995</v>
      </c>
      <c r="B357">
        <v>3.6360100000000002</v>
      </c>
      <c r="C357">
        <v>190.5943</v>
      </c>
      <c r="D357">
        <v>0.98442684000000003</v>
      </c>
      <c r="E357">
        <v>95.338390000000004</v>
      </c>
      <c r="F357">
        <v>40.954999999999998</v>
      </c>
      <c r="G357">
        <v>24.111529999999998</v>
      </c>
      <c r="H357">
        <v>29</v>
      </c>
      <c r="I357">
        <v>1770</v>
      </c>
      <c r="J357">
        <v>0.94158953099999998</v>
      </c>
      <c r="K357">
        <v>0</v>
      </c>
      <c r="L357">
        <f t="shared" si="5"/>
        <v>89.769629926395098</v>
      </c>
      <c r="M357">
        <v>2</v>
      </c>
    </row>
    <row r="358" spans="1:13" x14ac:dyDescent="0.35">
      <c r="A358">
        <v>80122.677599999995</v>
      </c>
      <c r="B358">
        <v>3.6360100000000002</v>
      </c>
      <c r="C358">
        <v>0</v>
      </c>
      <c r="D358">
        <v>0.98442684000000003</v>
      </c>
      <c r="E358">
        <v>95.338390000000004</v>
      </c>
      <c r="F358">
        <v>40.954999999999998</v>
      </c>
      <c r="G358">
        <v>24.111529999999998</v>
      </c>
      <c r="H358">
        <v>29</v>
      </c>
      <c r="I358">
        <v>1770</v>
      </c>
      <c r="J358">
        <v>0.94158953099999998</v>
      </c>
      <c r="K358">
        <v>0</v>
      </c>
      <c r="L358">
        <f t="shared" ref="L358" si="6">$E$2*J358</f>
        <v>89.769629926395098</v>
      </c>
      <c r="M358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MCell2C_OCV_P25_S3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Svenas</dc:creator>
  <cp:lastModifiedBy>Svenas Burba</cp:lastModifiedBy>
  <dcterms:created xsi:type="dcterms:W3CDTF">2025-07-10T09:28:59Z</dcterms:created>
  <dcterms:modified xsi:type="dcterms:W3CDTF">2025-07-10T12:53:35Z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5cf23d-70b0-4a80-9221-1d774ac27fb2_Enabled">
    <vt:lpwstr>true</vt:lpwstr>
  </property>
  <property fmtid="{D5CDD505-2E9C-101B-9397-08002B2CF9AE}" pid="3" name="MSIP_Label_695cf23d-70b0-4a80-9221-1d774ac27fb2_SetDate">
    <vt:lpwstr>2025-07-10T10:37:41Z</vt:lpwstr>
  </property>
  <property fmtid="{D5CDD505-2E9C-101B-9397-08002B2CF9AE}" pid="4" name="MSIP_Label_695cf23d-70b0-4a80-9221-1d774ac27fb2_Method">
    <vt:lpwstr>Standard</vt:lpwstr>
  </property>
  <property fmtid="{D5CDD505-2E9C-101B-9397-08002B2CF9AE}" pid="5" name="MSIP_Label_695cf23d-70b0-4a80-9221-1d774ac27fb2_Name">
    <vt:lpwstr>Document internal</vt:lpwstr>
  </property>
  <property fmtid="{D5CDD505-2E9C-101B-9397-08002B2CF9AE}" pid="6" name="MSIP_Label_695cf23d-70b0-4a80-9221-1d774ac27fb2_SiteId">
    <vt:lpwstr>8482881e-3699-4b3f-b135-cf4800bc1efb</vt:lpwstr>
  </property>
  <property fmtid="{D5CDD505-2E9C-101B-9397-08002B2CF9AE}" pid="7" name="MSIP_Label_695cf23d-70b0-4a80-9221-1d774ac27fb2_ActionId">
    <vt:lpwstr>cb2d0d61-48bf-44cf-8713-871cd655fa14</vt:lpwstr>
  </property>
  <property fmtid="{D5CDD505-2E9C-101B-9397-08002B2CF9AE}" pid="8" name="MSIP_Label_695cf23d-70b0-4a80-9221-1d774ac27fb2_ContentBits">
    <vt:lpwstr>0</vt:lpwstr>
  </property>
  <property fmtid="{D5CDD505-2E9C-101B-9397-08002B2CF9AE}" pid="9" name="MSIP_Label_695cf23d-70b0-4a80-9221-1d774ac27fb2_Tag">
    <vt:lpwstr>10, 3, 0, 1</vt:lpwstr>
  </property>
</Properties>
</file>