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25" documentId="8_{6E304D0F-833A-4CD7-AEDD-5995760AD491}" xr6:coauthVersionLast="47" xr6:coauthVersionMax="47" xr10:uidLastSave="{324B2CBC-FA1A-4F25-AE2C-A88CA1C6BC02}"/>
  <bookViews>
    <workbookView xWindow="2280" yWindow="2280" windowWidth="14490" windowHeight="7270" xr2:uid="{3402B14A-886A-4DE6-A8DB-D0291388B263}"/>
  </bookViews>
  <sheets>
    <sheet name="MCell2C_OCV_P45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8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<sst xmlns="http://schemas.openxmlformats.org/spreadsheetml/2006/main" count="13" uniqueCount="13">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</sst>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D9B2-862C-4324-B598-173C68358C9E}">
  <dimension ref="A1:M358"/>
  <sheetViews>
    <sheetView tabSelected="1" zoomScale="77" zoomScaleNormal="77" workbookViewId="0">
      <selection activeCell="L4" sqref="L4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520061.02649999998</v>
      </c>
      <c r="B2">
        <v>3.2322540000000002</v>
      </c>
      <c r="C2">
        <v>0</v>
      </c>
      <c r="D2">
        <v>2.7810629999999999E-3</v>
      </c>
      <c r="E2">
        <v>95.338390000000004</v>
      </c>
      <c r="F2">
        <v>46.037430000000001</v>
      </c>
      <c r="G2">
        <v>45.204349999999998</v>
      </c>
      <c r="H2">
        <v>38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520061.02649999998</v>
      </c>
      <c r="B3">
        <v>3.2322540000000002</v>
      </c>
      <c r="C3">
        <v>-190.6087</v>
      </c>
      <c r="D3">
        <v>2.7810629999999999E-3</v>
      </c>
      <c r="E3">
        <v>95.338390000000004</v>
      </c>
      <c r="F3">
        <v>46.037430000000001</v>
      </c>
      <c r="G3">
        <v>45.204349999999998</v>
      </c>
      <c r="H3">
        <v>38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520066.02630000003</v>
      </c>
      <c r="B4">
        <v>3.224599</v>
      </c>
      <c r="C4">
        <v>-190.61179999999999</v>
      </c>
      <c r="D4">
        <v>5.5543040000000004E-3</v>
      </c>
      <c r="E4">
        <v>95.338390000000004</v>
      </c>
      <c r="F4">
        <v>46.351990000000001</v>
      </c>
      <c r="G4">
        <v>45.257869999999997</v>
      </c>
      <c r="H4">
        <v>38</v>
      </c>
      <c r="I4">
        <v>5</v>
      </c>
      <c r="J4">
        <v>2.8317379999999999E-3</v>
      </c>
      <c r="K4">
        <f t="shared" si="0"/>
        <v>0.26997334182181998</v>
      </c>
      <c r="L4">
        <v>0</v>
      </c>
      <c r="M4">
        <v>2</v>
      </c>
    </row>
    <row r="5" spans="1:13" x14ac:dyDescent="0.35">
      <c r="A5">
        <v>520071.02649999998</v>
      </c>
      <c r="B5">
        <v>3.221041</v>
      </c>
      <c r="C5">
        <v>-190.59540000000001</v>
      </c>
      <c r="D5">
        <v>8.3275020000000005E-3</v>
      </c>
      <c r="E5">
        <v>95.338390000000004</v>
      </c>
      <c r="F5">
        <v>46.686520000000002</v>
      </c>
      <c r="G5">
        <v>45.20917</v>
      </c>
      <c r="H5">
        <v>38</v>
      </c>
      <c r="I5">
        <v>10</v>
      </c>
      <c r="J5">
        <v>5.6634759999999998E-3</v>
      </c>
      <c r="K5">
        <f t="shared" si="0"/>
        <v>0.53994668364363996</v>
      </c>
      <c r="L5">
        <v>0</v>
      </c>
      <c r="M5">
        <v>2</v>
      </c>
    </row>
    <row r="6" spans="1:13" x14ac:dyDescent="0.35">
      <c r="A6">
        <v>520076.02649999998</v>
      </c>
      <c r="B6">
        <v>3.2184249999999999</v>
      </c>
      <c r="C6">
        <v>-190.58670000000001</v>
      </c>
      <c r="D6">
        <v>1.1099873E-2</v>
      </c>
      <c r="E6">
        <v>95.338390000000004</v>
      </c>
      <c r="F6">
        <v>47.002690000000001</v>
      </c>
      <c r="G6">
        <v>45.101399999999998</v>
      </c>
      <c r="H6">
        <v>38</v>
      </c>
      <c r="I6">
        <v>15</v>
      </c>
      <c r="J6">
        <v>8.4952139999999992E-3</v>
      </c>
      <c r="K6">
        <f t="shared" si="0"/>
        <v>0.80992002546545994</v>
      </c>
      <c r="L6">
        <v>0</v>
      </c>
      <c r="M6">
        <v>2</v>
      </c>
    </row>
    <row r="7" spans="1:13" x14ac:dyDescent="0.35">
      <c r="A7">
        <v>520081.02669999999</v>
      </c>
      <c r="B7">
        <v>3.2169699999999999</v>
      </c>
      <c r="C7">
        <v>-190.6095</v>
      </c>
      <c r="D7">
        <v>1.3873046999999999E-2</v>
      </c>
      <c r="E7">
        <v>95.338390000000004</v>
      </c>
      <c r="F7">
        <v>47.427799999999998</v>
      </c>
      <c r="G7">
        <v>45.166960000000003</v>
      </c>
      <c r="H7">
        <v>38</v>
      </c>
      <c r="I7">
        <v>20</v>
      </c>
      <c r="J7">
        <v>1.1326952E-2</v>
      </c>
      <c r="K7">
        <f t="shared" si="0"/>
        <v>1.0798933672872799</v>
      </c>
      <c r="L7">
        <v>0</v>
      </c>
      <c r="M7">
        <v>2</v>
      </c>
    </row>
    <row r="8" spans="1:13" x14ac:dyDescent="0.35">
      <c r="A8">
        <v>520086.02669999999</v>
      </c>
      <c r="B8">
        <v>3.2160310000000001</v>
      </c>
      <c r="C8">
        <v>-190.5874</v>
      </c>
      <c r="D8">
        <v>1.6646190000000002E-2</v>
      </c>
      <c r="E8">
        <v>95.338390000000004</v>
      </c>
      <c r="F8">
        <v>47.62088</v>
      </c>
      <c r="G8">
        <v>45.141559999999998</v>
      </c>
      <c r="H8">
        <v>38</v>
      </c>
      <c r="I8">
        <v>25</v>
      </c>
      <c r="J8">
        <v>1.4158690999999999E-2</v>
      </c>
      <c r="K8">
        <f t="shared" si="0"/>
        <v>1.34986680444749</v>
      </c>
      <c r="L8">
        <v>0</v>
      </c>
      <c r="M8">
        <v>2</v>
      </c>
    </row>
    <row r="9" spans="1:13" x14ac:dyDescent="0.35">
      <c r="A9">
        <v>520091.02679999999</v>
      </c>
      <c r="B9">
        <v>3.214429</v>
      </c>
      <c r="C9">
        <v>-190.58539999999999</v>
      </c>
      <c r="D9">
        <v>1.9420152E-2</v>
      </c>
      <c r="E9">
        <v>95.338390000000004</v>
      </c>
      <c r="F9">
        <v>47.938560000000003</v>
      </c>
      <c r="G9">
        <v>45.19265</v>
      </c>
      <c r="H9">
        <v>38</v>
      </c>
      <c r="I9">
        <v>30</v>
      </c>
      <c r="J9">
        <v>1.6990429000000001E-2</v>
      </c>
      <c r="K9">
        <f t="shared" si="0"/>
        <v>1.6198401462693102</v>
      </c>
      <c r="L9">
        <v>0</v>
      </c>
      <c r="M9">
        <v>2</v>
      </c>
    </row>
    <row r="10" spans="1:13" x14ac:dyDescent="0.35">
      <c r="A10">
        <v>520096.02630000003</v>
      </c>
      <c r="B10">
        <v>3.2135919999999998</v>
      </c>
      <c r="C10">
        <v>-190.6507</v>
      </c>
      <c r="D10">
        <v>2.2192162000000001E-2</v>
      </c>
      <c r="E10">
        <v>95.338390000000004</v>
      </c>
      <c r="F10">
        <v>48.130760000000002</v>
      </c>
      <c r="G10">
        <v>45.236229999999999</v>
      </c>
      <c r="H10">
        <v>38</v>
      </c>
      <c r="I10">
        <v>35</v>
      </c>
      <c r="J10">
        <v>1.9822167000000002E-2</v>
      </c>
      <c r="K10">
        <f t="shared" si="0"/>
        <v>1.8898134880911301</v>
      </c>
      <c r="L10">
        <v>0</v>
      </c>
      <c r="M10">
        <v>2</v>
      </c>
    </row>
    <row r="11" spans="1:13" x14ac:dyDescent="0.35">
      <c r="A11">
        <v>520101.0269</v>
      </c>
      <c r="B11">
        <v>3.2133280000000002</v>
      </c>
      <c r="C11">
        <v>-190.5667</v>
      </c>
      <c r="D11">
        <v>2.4965001000000001E-2</v>
      </c>
      <c r="E11">
        <v>95.338390000000004</v>
      </c>
      <c r="F11">
        <v>48.267940000000003</v>
      </c>
      <c r="G11">
        <v>45.253349999999998</v>
      </c>
      <c r="H11">
        <v>38</v>
      </c>
      <c r="I11">
        <v>40</v>
      </c>
      <c r="J11">
        <v>2.2653904999999998E-2</v>
      </c>
      <c r="K11">
        <f t="shared" si="0"/>
        <v>2.1597868299129499</v>
      </c>
      <c r="L11">
        <v>0</v>
      </c>
      <c r="M11">
        <v>2</v>
      </c>
    </row>
    <row r="12" spans="1:13" x14ac:dyDescent="0.35">
      <c r="A12">
        <v>520106.02649999998</v>
      </c>
      <c r="B12">
        <v>3.212421</v>
      </c>
      <c r="C12">
        <v>-190.55369999999999</v>
      </c>
      <c r="D12">
        <v>2.7737577999999999E-2</v>
      </c>
      <c r="E12">
        <v>95.338390000000004</v>
      </c>
      <c r="F12">
        <v>48.505099999999999</v>
      </c>
      <c r="G12">
        <v>45.240340000000003</v>
      </c>
      <c r="H12">
        <v>38</v>
      </c>
      <c r="I12">
        <v>45</v>
      </c>
      <c r="J12">
        <v>2.5485642999999999E-2</v>
      </c>
      <c r="K12">
        <f t="shared" si="0"/>
        <v>2.4297601717347699</v>
      </c>
      <c r="L12">
        <v>0</v>
      </c>
      <c r="M12">
        <v>2</v>
      </c>
    </row>
    <row r="13" spans="1:13" x14ac:dyDescent="0.35">
      <c r="A13">
        <v>520111.0269</v>
      </c>
      <c r="B13">
        <v>3.211792</v>
      </c>
      <c r="C13">
        <v>-190.55170000000001</v>
      </c>
      <c r="D13">
        <v>3.0510543000000001E-2</v>
      </c>
      <c r="E13">
        <v>95.338390000000004</v>
      </c>
      <c r="F13">
        <v>48.642189999999999</v>
      </c>
      <c r="G13">
        <v>45.262300000000003</v>
      </c>
      <c r="H13">
        <v>38</v>
      </c>
      <c r="I13">
        <v>50</v>
      </c>
      <c r="J13">
        <v>2.8317380999999999E-2</v>
      </c>
      <c r="K13">
        <f t="shared" si="0"/>
        <v>2.6997335135565899</v>
      </c>
      <c r="L13">
        <v>0</v>
      </c>
      <c r="M13">
        <v>2</v>
      </c>
    </row>
    <row r="14" spans="1:13" x14ac:dyDescent="0.35">
      <c r="A14">
        <v>520116.02669999999</v>
      </c>
      <c r="B14">
        <v>3.2116210000000001</v>
      </c>
      <c r="C14">
        <v>-190.6378</v>
      </c>
      <c r="D14">
        <v>3.3283769999999997E-2</v>
      </c>
      <c r="E14">
        <v>95.338390000000004</v>
      </c>
      <c r="F14">
        <v>48.74174</v>
      </c>
      <c r="G14">
        <v>45.20879</v>
      </c>
      <c r="H14">
        <v>38</v>
      </c>
      <c r="I14">
        <v>55</v>
      </c>
      <c r="J14">
        <v>3.1149118999999999E-2</v>
      </c>
      <c r="K14">
        <f t="shared" si="0"/>
        <v>2.9697068553784103</v>
      </c>
      <c r="L14">
        <v>0</v>
      </c>
      <c r="M14">
        <v>2</v>
      </c>
    </row>
    <row r="15" spans="1:13" x14ac:dyDescent="0.35">
      <c r="A15">
        <v>520121.02649999998</v>
      </c>
      <c r="B15">
        <v>3.2110620000000001</v>
      </c>
      <c r="C15">
        <v>-190.6071</v>
      </c>
      <c r="D15">
        <v>3.6056775999999999E-2</v>
      </c>
      <c r="E15">
        <v>95.338390000000004</v>
      </c>
      <c r="F15">
        <v>48.926189999999998</v>
      </c>
      <c r="G15">
        <v>45.213610000000003</v>
      </c>
      <c r="H15">
        <v>38</v>
      </c>
      <c r="I15">
        <v>60</v>
      </c>
      <c r="J15">
        <v>3.3980857000000003E-2</v>
      </c>
      <c r="K15">
        <f t="shared" si="0"/>
        <v>3.2396801972002303</v>
      </c>
      <c r="L15">
        <v>0</v>
      </c>
      <c r="M15">
        <v>2</v>
      </c>
    </row>
    <row r="16" spans="1:13" x14ac:dyDescent="0.35">
      <c r="A16">
        <v>520126.0269</v>
      </c>
      <c r="B16">
        <v>3.2108699999999999</v>
      </c>
      <c r="C16">
        <v>-190.62039999999999</v>
      </c>
      <c r="D16">
        <v>3.8830076999999998E-2</v>
      </c>
      <c r="E16">
        <v>95.338390000000004</v>
      </c>
      <c r="F16">
        <v>49.067279999999997</v>
      </c>
      <c r="G16">
        <v>45.25544</v>
      </c>
      <c r="H16">
        <v>38</v>
      </c>
      <c r="I16">
        <v>65</v>
      </c>
      <c r="J16">
        <v>3.6812596000000003E-2</v>
      </c>
      <c r="K16">
        <f t="shared" si="0"/>
        <v>3.5096536343604403</v>
      </c>
      <c r="L16">
        <v>0</v>
      </c>
      <c r="M16">
        <v>2</v>
      </c>
    </row>
    <row r="17" spans="1:13" x14ac:dyDescent="0.35">
      <c r="A17">
        <v>520131.02639999997</v>
      </c>
      <c r="B17">
        <v>3.2108449999999999</v>
      </c>
      <c r="C17">
        <v>-190.58779999999999</v>
      </c>
      <c r="D17">
        <v>4.1602119E-2</v>
      </c>
      <c r="E17">
        <v>95.338390000000004</v>
      </c>
      <c r="F17">
        <v>49.17389</v>
      </c>
      <c r="G17">
        <v>45.277059999999999</v>
      </c>
      <c r="H17">
        <v>38</v>
      </c>
      <c r="I17">
        <v>70</v>
      </c>
      <c r="J17">
        <v>3.9644334000000003E-2</v>
      </c>
      <c r="K17">
        <f t="shared" si="0"/>
        <v>3.7796269761822603</v>
      </c>
      <c r="L17">
        <v>0</v>
      </c>
      <c r="M17">
        <v>2</v>
      </c>
    </row>
    <row r="18" spans="1:13" x14ac:dyDescent="0.35">
      <c r="A18">
        <v>520136.02710000001</v>
      </c>
      <c r="B18">
        <v>3.2103299999999999</v>
      </c>
      <c r="C18">
        <v>-190.6113</v>
      </c>
      <c r="D18">
        <v>4.4375565999999998E-2</v>
      </c>
      <c r="E18">
        <v>95.338390000000004</v>
      </c>
      <c r="F18">
        <v>49.275750000000002</v>
      </c>
      <c r="G18">
        <v>45.256819999999998</v>
      </c>
      <c r="H18">
        <v>38</v>
      </c>
      <c r="I18">
        <v>75</v>
      </c>
      <c r="J18">
        <v>4.2476071999999997E-2</v>
      </c>
      <c r="K18">
        <f t="shared" si="0"/>
        <v>4.0496003180040798</v>
      </c>
      <c r="L18">
        <v>0</v>
      </c>
      <c r="M18">
        <v>2</v>
      </c>
    </row>
    <row r="19" spans="1:13" x14ac:dyDescent="0.35">
      <c r="A19">
        <v>520141.02659999998</v>
      </c>
      <c r="B19">
        <v>3.2097020000000001</v>
      </c>
      <c r="C19">
        <v>-190.59450000000001</v>
      </c>
      <c r="D19">
        <v>4.7148047999999998E-2</v>
      </c>
      <c r="E19">
        <v>95.338390000000004</v>
      </c>
      <c r="F19">
        <v>49.424880000000002</v>
      </c>
      <c r="G19">
        <v>45.27807</v>
      </c>
      <c r="H19">
        <v>38</v>
      </c>
      <c r="I19">
        <v>80</v>
      </c>
      <c r="J19">
        <v>4.5307809999999997E-2</v>
      </c>
      <c r="K19">
        <f t="shared" si="0"/>
        <v>4.3195736598258998</v>
      </c>
      <c r="L19">
        <v>0</v>
      </c>
      <c r="M19">
        <v>2</v>
      </c>
    </row>
    <row r="20" spans="1:13" x14ac:dyDescent="0.35">
      <c r="A20">
        <v>520146.027</v>
      </c>
      <c r="B20">
        <v>3.2098909999999998</v>
      </c>
      <c r="C20">
        <v>-190.5712</v>
      </c>
      <c r="D20">
        <v>4.9922146000000001E-2</v>
      </c>
      <c r="E20">
        <v>95.338390000000004</v>
      </c>
      <c r="F20">
        <v>49.527380000000001</v>
      </c>
      <c r="G20">
        <v>45.28322</v>
      </c>
      <c r="H20">
        <v>38</v>
      </c>
      <c r="I20">
        <v>85</v>
      </c>
      <c r="J20">
        <v>4.8139547999999997E-2</v>
      </c>
      <c r="K20">
        <f t="shared" si="0"/>
        <v>4.5895470016477198</v>
      </c>
      <c r="L20">
        <v>0</v>
      </c>
      <c r="M20">
        <v>2</v>
      </c>
    </row>
    <row r="21" spans="1:13" x14ac:dyDescent="0.35">
      <c r="A21">
        <v>520151.02639999997</v>
      </c>
      <c r="B21">
        <v>3.2095729999999998</v>
      </c>
      <c r="C21">
        <v>-190.63890000000001</v>
      </c>
      <c r="D21">
        <v>5.2693788999999998E-2</v>
      </c>
      <c r="E21">
        <v>95.338390000000004</v>
      </c>
      <c r="F21">
        <v>49.554949999999998</v>
      </c>
      <c r="G21">
        <v>45.217700000000001</v>
      </c>
      <c r="H21">
        <v>38</v>
      </c>
      <c r="I21">
        <v>90</v>
      </c>
      <c r="J21">
        <v>5.0971285999999998E-2</v>
      </c>
      <c r="K21">
        <f t="shared" si="0"/>
        <v>4.8595203434695398</v>
      </c>
      <c r="L21">
        <v>0</v>
      </c>
      <c r="M21">
        <v>2</v>
      </c>
    </row>
    <row r="22" spans="1:13" x14ac:dyDescent="0.35">
      <c r="A22">
        <v>520156.02649999998</v>
      </c>
      <c r="B22">
        <v>3.2095950000000002</v>
      </c>
      <c r="C22">
        <v>-190.53219999999999</v>
      </c>
      <c r="D22">
        <v>5.546645E-2</v>
      </c>
      <c r="E22">
        <v>95.338390000000004</v>
      </c>
      <c r="F22">
        <v>49.660130000000002</v>
      </c>
      <c r="G22">
        <v>45.221139999999998</v>
      </c>
      <c r="H22">
        <v>38</v>
      </c>
      <c r="I22">
        <v>95</v>
      </c>
      <c r="J22">
        <v>5.3803023999999998E-2</v>
      </c>
      <c r="K22">
        <f t="shared" si="0"/>
        <v>5.1294936852913597</v>
      </c>
      <c r="L22">
        <v>0</v>
      </c>
      <c r="M22">
        <v>2</v>
      </c>
    </row>
    <row r="23" spans="1:13" x14ac:dyDescent="0.35">
      <c r="A23">
        <v>520161.02669999999</v>
      </c>
      <c r="B23">
        <v>3.2088700000000001</v>
      </c>
      <c r="C23">
        <v>-190.6028</v>
      </c>
      <c r="D23">
        <v>5.8239843999999999E-2</v>
      </c>
      <c r="E23">
        <v>95.338390000000004</v>
      </c>
      <c r="F23">
        <v>49.720350000000003</v>
      </c>
      <c r="G23">
        <v>45.196449999999999</v>
      </c>
      <c r="H23">
        <v>38</v>
      </c>
      <c r="I23">
        <v>100</v>
      </c>
      <c r="J23">
        <v>5.6634761999999998E-2</v>
      </c>
      <c r="K23">
        <f t="shared" si="0"/>
        <v>5.3994670271131797</v>
      </c>
      <c r="L23">
        <v>0</v>
      </c>
      <c r="M23">
        <v>2</v>
      </c>
    </row>
    <row r="24" spans="1:13" x14ac:dyDescent="0.35">
      <c r="A24">
        <v>520166.02639999997</v>
      </c>
      <c r="B24">
        <v>3.2090139999999998</v>
      </c>
      <c r="C24">
        <v>-190.57320000000001</v>
      </c>
      <c r="D24">
        <v>6.1012495E-2</v>
      </c>
      <c r="E24">
        <v>95.338390000000004</v>
      </c>
      <c r="F24">
        <v>49.75235</v>
      </c>
      <c r="G24">
        <v>45.155279999999998</v>
      </c>
      <c r="H24">
        <v>38</v>
      </c>
      <c r="I24">
        <v>105</v>
      </c>
      <c r="J24">
        <v>5.9466500999999998E-2</v>
      </c>
      <c r="K24">
        <f t="shared" si="0"/>
        <v>5.6694404642733902</v>
      </c>
      <c r="L24">
        <v>0</v>
      </c>
      <c r="M24">
        <v>2</v>
      </c>
    </row>
    <row r="25" spans="1:13" x14ac:dyDescent="0.35">
      <c r="A25">
        <v>520171.02649999998</v>
      </c>
      <c r="B25">
        <v>3.2084260000000002</v>
      </c>
      <c r="C25">
        <v>-190.61840000000001</v>
      </c>
      <c r="D25">
        <v>6.3784746000000003E-2</v>
      </c>
      <c r="E25">
        <v>95.338390000000004</v>
      </c>
      <c r="F25">
        <v>49.90851</v>
      </c>
      <c r="G25">
        <v>45.2239</v>
      </c>
      <c r="H25">
        <v>38</v>
      </c>
      <c r="I25">
        <v>110</v>
      </c>
      <c r="J25">
        <v>6.2298238999999998E-2</v>
      </c>
      <c r="K25">
        <f t="shared" si="0"/>
        <v>5.9394138060952102</v>
      </c>
      <c r="L25">
        <v>0</v>
      </c>
      <c r="M25">
        <v>2</v>
      </c>
    </row>
    <row r="26" spans="1:13" x14ac:dyDescent="0.35">
      <c r="A26">
        <v>520176.02669999999</v>
      </c>
      <c r="B26">
        <v>3.2079559999999998</v>
      </c>
      <c r="C26">
        <v>-190.52959999999999</v>
      </c>
      <c r="D26">
        <v>6.6557196999999998E-2</v>
      </c>
      <c r="E26">
        <v>95.338390000000004</v>
      </c>
      <c r="F26">
        <v>49.967739999999999</v>
      </c>
      <c r="G26">
        <v>45.214280000000002</v>
      </c>
      <c r="H26">
        <v>38</v>
      </c>
      <c r="I26">
        <v>115</v>
      </c>
      <c r="J26">
        <v>6.5129977000000006E-2</v>
      </c>
      <c r="K26">
        <f t="shared" si="0"/>
        <v>6.2093871479170311</v>
      </c>
      <c r="L26">
        <v>0</v>
      </c>
      <c r="M26">
        <v>2</v>
      </c>
    </row>
    <row r="27" spans="1:13" x14ac:dyDescent="0.35">
      <c r="A27">
        <v>520181.02710000001</v>
      </c>
      <c r="B27">
        <v>3.2079170000000001</v>
      </c>
      <c r="C27">
        <v>-190.57910000000001</v>
      </c>
      <c r="D27">
        <v>6.9329973000000003E-2</v>
      </c>
      <c r="E27">
        <v>95.338390000000004</v>
      </c>
      <c r="F27">
        <v>49.984679999999997</v>
      </c>
      <c r="G27">
        <v>45.203319999999998</v>
      </c>
      <c r="H27">
        <v>38</v>
      </c>
      <c r="I27">
        <v>120</v>
      </c>
      <c r="J27">
        <v>6.7961715000000006E-2</v>
      </c>
      <c r="K27">
        <f t="shared" si="0"/>
        <v>6.479360489738851</v>
      </c>
      <c r="L27">
        <v>0</v>
      </c>
      <c r="M27">
        <v>2</v>
      </c>
    </row>
    <row r="28" spans="1:13" x14ac:dyDescent="0.35">
      <c r="A28">
        <v>520186.0269</v>
      </c>
      <c r="B28">
        <v>3.2079080000000002</v>
      </c>
      <c r="C28">
        <v>-190.57810000000001</v>
      </c>
      <c r="D28">
        <v>7.2103127000000003E-2</v>
      </c>
      <c r="E28">
        <v>95.338390000000004</v>
      </c>
      <c r="F28">
        <v>50.102379999999997</v>
      </c>
      <c r="G28">
        <v>45.257869999999997</v>
      </c>
      <c r="H28">
        <v>38</v>
      </c>
      <c r="I28">
        <v>125</v>
      </c>
      <c r="J28">
        <v>7.0793453000000006E-2</v>
      </c>
      <c r="K28">
        <f t="shared" si="0"/>
        <v>6.749333831560671</v>
      </c>
      <c r="L28">
        <v>0</v>
      </c>
      <c r="M28">
        <v>2</v>
      </c>
    </row>
    <row r="29" spans="1:13" x14ac:dyDescent="0.35">
      <c r="A29">
        <v>520191.02669999999</v>
      </c>
      <c r="B29">
        <v>3.207274</v>
      </c>
      <c r="C29">
        <v>-190.6174</v>
      </c>
      <c r="D29">
        <v>7.4875882000000005E-2</v>
      </c>
      <c r="E29">
        <v>95.338390000000004</v>
      </c>
      <c r="F29">
        <v>50.21902</v>
      </c>
      <c r="G29">
        <v>45.202309999999997</v>
      </c>
      <c r="H29">
        <v>38</v>
      </c>
      <c r="I29">
        <v>130</v>
      </c>
      <c r="J29">
        <v>7.3625191000000006E-2</v>
      </c>
      <c r="K29">
        <f t="shared" si="0"/>
        <v>7.019307173382491</v>
      </c>
      <c r="L29">
        <v>0</v>
      </c>
      <c r="M29">
        <v>2</v>
      </c>
    </row>
    <row r="30" spans="1:13" x14ac:dyDescent="0.35">
      <c r="A30">
        <v>520196.02669999999</v>
      </c>
      <c r="B30">
        <v>3.2072820000000002</v>
      </c>
      <c r="C30">
        <v>-190.59299999999999</v>
      </c>
      <c r="D30">
        <v>7.7647964999999999E-2</v>
      </c>
      <c r="E30">
        <v>95.338390000000004</v>
      </c>
      <c r="F30">
        <v>50.248579999999997</v>
      </c>
      <c r="G30">
        <v>45.142569999999999</v>
      </c>
      <c r="H30">
        <v>38</v>
      </c>
      <c r="I30">
        <v>135</v>
      </c>
      <c r="J30">
        <v>7.6456929000000007E-2</v>
      </c>
      <c r="K30">
        <f t="shared" si="0"/>
        <v>7.289280515204311</v>
      </c>
      <c r="L30">
        <v>0</v>
      </c>
      <c r="M30">
        <v>2</v>
      </c>
    </row>
    <row r="31" spans="1:13" x14ac:dyDescent="0.35">
      <c r="A31">
        <v>520201.02630000003</v>
      </c>
      <c r="B31">
        <v>3.2072569999999998</v>
      </c>
      <c r="C31">
        <v>-190.61969999999999</v>
      </c>
      <c r="D31">
        <v>8.0420541999999998E-2</v>
      </c>
      <c r="E31">
        <v>95.338390000000004</v>
      </c>
      <c r="F31">
        <v>50.310429999999997</v>
      </c>
      <c r="G31">
        <v>45.224229999999999</v>
      </c>
      <c r="H31">
        <v>38</v>
      </c>
      <c r="I31">
        <v>140</v>
      </c>
      <c r="J31">
        <v>7.9288666999999993E-2</v>
      </c>
      <c r="K31">
        <f t="shared" si="0"/>
        <v>7.5592538570261301</v>
      </c>
      <c r="L31">
        <v>0</v>
      </c>
      <c r="M31">
        <v>2</v>
      </c>
    </row>
    <row r="32" spans="1:13" x14ac:dyDescent="0.35">
      <c r="A32">
        <v>520206.0269</v>
      </c>
      <c r="B32">
        <v>3.2067600000000001</v>
      </c>
      <c r="C32">
        <v>-190.5711</v>
      </c>
      <c r="D32">
        <v>8.3193695999999998E-2</v>
      </c>
      <c r="E32">
        <v>95.338390000000004</v>
      </c>
      <c r="F32">
        <v>50.345120000000001</v>
      </c>
      <c r="G32">
        <v>45.244480000000003</v>
      </c>
      <c r="H32">
        <v>38</v>
      </c>
      <c r="I32">
        <v>145</v>
      </c>
      <c r="J32">
        <v>8.2120406000000007E-2</v>
      </c>
      <c r="K32">
        <f t="shared" si="0"/>
        <v>7.8292272941863406</v>
      </c>
      <c r="L32">
        <v>0</v>
      </c>
      <c r="M32">
        <v>2</v>
      </c>
    </row>
    <row r="33" spans="1:13" x14ac:dyDescent="0.35">
      <c r="A33">
        <v>520211.02639999997</v>
      </c>
      <c r="B33">
        <v>3.2067939999999999</v>
      </c>
      <c r="C33">
        <v>-190.61359999999999</v>
      </c>
      <c r="D33">
        <v>8.5966965000000006E-2</v>
      </c>
      <c r="E33">
        <v>95.338390000000004</v>
      </c>
      <c r="F33">
        <v>50.445329999999998</v>
      </c>
      <c r="G33">
        <v>45.317880000000002</v>
      </c>
      <c r="H33">
        <v>38</v>
      </c>
      <c r="I33">
        <v>150</v>
      </c>
      <c r="J33">
        <v>8.4952143999999993E-2</v>
      </c>
      <c r="K33">
        <f t="shared" si="0"/>
        <v>8.0992006360081596</v>
      </c>
      <c r="L33">
        <v>0</v>
      </c>
      <c r="M33">
        <v>2</v>
      </c>
    </row>
    <row r="34" spans="1:13" x14ac:dyDescent="0.35">
      <c r="A34">
        <v>520216.02659999998</v>
      </c>
      <c r="B34">
        <v>3.206502</v>
      </c>
      <c r="C34">
        <v>-190.57939999999999</v>
      </c>
      <c r="D34">
        <v>8.8740013000000006E-2</v>
      </c>
      <c r="E34">
        <v>95.338390000000004</v>
      </c>
      <c r="F34">
        <v>50.54325</v>
      </c>
      <c r="G34">
        <v>45.332270000000001</v>
      </c>
      <c r="H34">
        <v>38</v>
      </c>
      <c r="I34">
        <v>155</v>
      </c>
      <c r="J34">
        <v>8.7783881999999994E-2</v>
      </c>
      <c r="K34">
        <f t="shared" si="0"/>
        <v>8.3691739778299805</v>
      </c>
      <c r="L34">
        <v>0</v>
      </c>
      <c r="M34">
        <v>2</v>
      </c>
    </row>
    <row r="35" spans="1:13" x14ac:dyDescent="0.35">
      <c r="A35">
        <v>520221.02630000003</v>
      </c>
      <c r="B35">
        <v>3.2061920000000002</v>
      </c>
      <c r="C35">
        <v>-190.6275</v>
      </c>
      <c r="D35">
        <v>9.1512526999999996E-2</v>
      </c>
      <c r="E35">
        <v>95.338390000000004</v>
      </c>
      <c r="F35">
        <v>50.59657</v>
      </c>
      <c r="G35">
        <v>45.318179999999998</v>
      </c>
      <c r="H35">
        <v>38</v>
      </c>
      <c r="I35">
        <v>160</v>
      </c>
      <c r="J35">
        <v>9.0615619999999994E-2</v>
      </c>
      <c r="K35">
        <f t="shared" si="0"/>
        <v>8.6391473196517996</v>
      </c>
      <c r="L35">
        <v>0</v>
      </c>
      <c r="M35">
        <v>2</v>
      </c>
    </row>
    <row r="36" spans="1:13" x14ac:dyDescent="0.35">
      <c r="A36">
        <v>520226.02649999998</v>
      </c>
      <c r="B36">
        <v>3.2059169999999999</v>
      </c>
      <c r="C36">
        <v>-190.6233</v>
      </c>
      <c r="D36">
        <v>9.4285356000000001E-2</v>
      </c>
      <c r="E36">
        <v>95.338390000000004</v>
      </c>
      <c r="F36">
        <v>50.62341</v>
      </c>
      <c r="G36">
        <v>45.349089999999997</v>
      </c>
      <c r="H36">
        <v>38</v>
      </c>
      <c r="I36">
        <v>165</v>
      </c>
      <c r="J36">
        <v>9.3447357999999994E-2</v>
      </c>
      <c r="K36">
        <f t="shared" si="0"/>
        <v>8.9091206614736205</v>
      </c>
      <c r="L36">
        <v>0</v>
      </c>
      <c r="M36">
        <v>2</v>
      </c>
    </row>
    <row r="37" spans="1:13" x14ac:dyDescent="0.35">
      <c r="A37">
        <v>520231.02649999998</v>
      </c>
      <c r="B37">
        <v>3.2055690000000001</v>
      </c>
      <c r="C37">
        <v>-190.66220000000001</v>
      </c>
      <c r="D37">
        <v>9.7058394000000006E-2</v>
      </c>
      <c r="E37">
        <v>95.338390000000004</v>
      </c>
      <c r="F37">
        <v>50.628810000000001</v>
      </c>
      <c r="G37">
        <v>45.35286</v>
      </c>
      <c r="H37">
        <v>38</v>
      </c>
      <c r="I37">
        <v>170</v>
      </c>
      <c r="J37">
        <v>9.6279095999999995E-2</v>
      </c>
      <c r="K37">
        <f t="shared" si="0"/>
        <v>9.1790940032954396</v>
      </c>
      <c r="L37">
        <v>0</v>
      </c>
      <c r="M37">
        <v>2</v>
      </c>
    </row>
    <row r="38" spans="1:13" x14ac:dyDescent="0.35">
      <c r="A38">
        <v>520236.02669999999</v>
      </c>
      <c r="B38">
        <v>3.205006</v>
      </c>
      <c r="C38">
        <v>-190.6114</v>
      </c>
      <c r="D38">
        <v>9.9832302999999997E-2</v>
      </c>
      <c r="E38">
        <v>95.338390000000004</v>
      </c>
      <c r="F38">
        <v>50.735500000000002</v>
      </c>
      <c r="G38">
        <v>45.307259999999999</v>
      </c>
      <c r="H38">
        <v>38</v>
      </c>
      <c r="I38">
        <v>175</v>
      </c>
      <c r="J38">
        <v>9.9110833999999995E-2</v>
      </c>
      <c r="K38">
        <f t="shared" si="0"/>
        <v>9.4490673451172604</v>
      </c>
      <c r="L38">
        <v>0</v>
      </c>
      <c r="M38">
        <v>2</v>
      </c>
    </row>
    <row r="39" spans="1:13" x14ac:dyDescent="0.35">
      <c r="A39">
        <v>520241.02710000001</v>
      </c>
      <c r="B39">
        <v>3.2046999999999999</v>
      </c>
      <c r="C39">
        <v>-190.5984</v>
      </c>
      <c r="D39">
        <v>0.10260553</v>
      </c>
      <c r="E39">
        <v>95.338390000000004</v>
      </c>
      <c r="F39">
        <v>50.861159999999998</v>
      </c>
      <c r="G39">
        <v>45.33813</v>
      </c>
      <c r="H39">
        <v>38</v>
      </c>
      <c r="I39">
        <v>180</v>
      </c>
      <c r="J39">
        <v>0.101942572</v>
      </c>
      <c r="K39">
        <f t="shared" si="0"/>
        <v>9.7190406869390795</v>
      </c>
      <c r="L39">
        <v>0</v>
      </c>
      <c r="M39">
        <v>2</v>
      </c>
    </row>
    <row r="40" spans="1:13" x14ac:dyDescent="0.35">
      <c r="A40">
        <v>520246.02649999998</v>
      </c>
      <c r="B40">
        <v>3.2048000000000001</v>
      </c>
      <c r="C40">
        <v>-190.61330000000001</v>
      </c>
      <c r="D40">
        <v>0.10537790700000001</v>
      </c>
      <c r="E40">
        <v>95.338390000000004</v>
      </c>
      <c r="F40">
        <v>50.871699999999997</v>
      </c>
      <c r="G40">
        <v>45.286670000000001</v>
      </c>
      <c r="H40">
        <v>38</v>
      </c>
      <c r="I40">
        <v>185</v>
      </c>
      <c r="J40">
        <v>0.10477431</v>
      </c>
      <c r="K40">
        <f t="shared" si="0"/>
        <v>9.9890140287609004</v>
      </c>
      <c r="L40">
        <v>0</v>
      </c>
      <c r="M40">
        <v>2</v>
      </c>
    </row>
    <row r="41" spans="1:13" x14ac:dyDescent="0.35">
      <c r="A41">
        <v>520251.0269</v>
      </c>
      <c r="B41">
        <v>3.2046920000000001</v>
      </c>
      <c r="C41">
        <v>-190.5891</v>
      </c>
      <c r="D41">
        <v>0.108151187</v>
      </c>
      <c r="E41">
        <v>95.338390000000004</v>
      </c>
      <c r="F41">
        <v>50.889980000000001</v>
      </c>
      <c r="G41">
        <v>45.220460000000003</v>
      </c>
      <c r="H41">
        <v>38</v>
      </c>
      <c r="I41">
        <v>190</v>
      </c>
      <c r="J41">
        <v>0.107606049</v>
      </c>
      <c r="K41">
        <f t="shared" si="0"/>
        <v>10.258987465921109</v>
      </c>
      <c r="L41">
        <v>0</v>
      </c>
      <c r="M41">
        <v>2</v>
      </c>
    </row>
    <row r="42" spans="1:13" x14ac:dyDescent="0.35">
      <c r="A42">
        <v>520256.02669999999</v>
      </c>
      <c r="B42">
        <v>3.204393</v>
      </c>
      <c r="C42">
        <v>-190.5232</v>
      </c>
      <c r="D42">
        <v>0.110924046</v>
      </c>
      <c r="E42">
        <v>95.338390000000004</v>
      </c>
      <c r="F42">
        <v>50.986060000000002</v>
      </c>
      <c r="G42">
        <v>45.193359999999998</v>
      </c>
      <c r="H42">
        <v>38</v>
      </c>
      <c r="I42">
        <v>195</v>
      </c>
      <c r="J42">
        <v>0.110437787</v>
      </c>
      <c r="K42">
        <f t="shared" si="0"/>
        <v>10.52896080774293</v>
      </c>
      <c r="L42">
        <v>0</v>
      </c>
      <c r="M42">
        <v>2</v>
      </c>
    </row>
    <row r="43" spans="1:13" x14ac:dyDescent="0.35">
      <c r="A43">
        <v>520261.0269</v>
      </c>
      <c r="B43">
        <v>3.2041949999999999</v>
      </c>
      <c r="C43">
        <v>-190.52440000000001</v>
      </c>
      <c r="D43">
        <v>0.113696906</v>
      </c>
      <c r="E43">
        <v>95.338390000000004</v>
      </c>
      <c r="F43">
        <v>51.077060000000003</v>
      </c>
      <c r="G43">
        <v>45.217030000000001</v>
      </c>
      <c r="H43">
        <v>38</v>
      </c>
      <c r="I43">
        <v>200</v>
      </c>
      <c r="J43">
        <v>0.113269525</v>
      </c>
      <c r="K43">
        <f t="shared" si="0"/>
        <v>10.798934149564751</v>
      </c>
      <c r="L43">
        <v>0</v>
      </c>
      <c r="M43">
        <v>2</v>
      </c>
    </row>
    <row r="44" spans="1:13" x14ac:dyDescent="0.35">
      <c r="A44">
        <v>520266.0269</v>
      </c>
      <c r="B44">
        <v>3.2036579999999999</v>
      </c>
      <c r="C44">
        <v>-190.61920000000001</v>
      </c>
      <c r="D44">
        <v>0.116470605</v>
      </c>
      <c r="E44">
        <v>95.338390000000004</v>
      </c>
      <c r="F44">
        <v>51.050220000000003</v>
      </c>
      <c r="G44">
        <v>45.253390000000003</v>
      </c>
      <c r="H44">
        <v>38</v>
      </c>
      <c r="I44">
        <v>205</v>
      </c>
      <c r="J44">
        <v>0.116101263</v>
      </c>
      <c r="K44">
        <f t="shared" si="0"/>
        <v>11.06890749138657</v>
      </c>
      <c r="L44">
        <v>0</v>
      </c>
      <c r="M44">
        <v>2</v>
      </c>
    </row>
    <row r="45" spans="1:13" x14ac:dyDescent="0.35">
      <c r="A45">
        <v>520271.02710000001</v>
      </c>
      <c r="B45">
        <v>3.203179</v>
      </c>
      <c r="C45">
        <v>-190.62270000000001</v>
      </c>
      <c r="D45">
        <v>0.11924356999999999</v>
      </c>
      <c r="E45">
        <v>95.338390000000004</v>
      </c>
      <c r="F45">
        <v>51.06823</v>
      </c>
      <c r="G45">
        <v>45.214280000000002</v>
      </c>
      <c r="H45">
        <v>38</v>
      </c>
      <c r="I45">
        <v>210</v>
      </c>
      <c r="J45">
        <v>0.118933001</v>
      </c>
      <c r="K45">
        <f t="shared" si="0"/>
        <v>11.338880833208391</v>
      </c>
      <c r="L45">
        <v>0</v>
      </c>
      <c r="M45">
        <v>2</v>
      </c>
    </row>
    <row r="46" spans="1:13" x14ac:dyDescent="0.35">
      <c r="A46">
        <v>520276.02679999999</v>
      </c>
      <c r="B46">
        <v>3.203595</v>
      </c>
      <c r="C46">
        <v>-190.5838</v>
      </c>
      <c r="D46">
        <v>0.12201611499999999</v>
      </c>
      <c r="E46">
        <v>95.338390000000004</v>
      </c>
      <c r="F46">
        <v>51.12829</v>
      </c>
      <c r="G46">
        <v>45.195410000000003</v>
      </c>
      <c r="H46">
        <v>38</v>
      </c>
      <c r="I46">
        <v>215</v>
      </c>
      <c r="J46">
        <v>0.121764739</v>
      </c>
      <c r="K46">
        <f t="shared" si="0"/>
        <v>11.60885417503021</v>
      </c>
      <c r="L46">
        <v>0</v>
      </c>
      <c r="M46">
        <v>2</v>
      </c>
    </row>
    <row r="47" spans="1:13" x14ac:dyDescent="0.35">
      <c r="A47">
        <v>520281.02669999999</v>
      </c>
      <c r="B47">
        <v>3.203274</v>
      </c>
      <c r="C47">
        <v>-190.62010000000001</v>
      </c>
      <c r="D47">
        <v>0.12478803099999999</v>
      </c>
      <c r="E47">
        <v>95.338390000000004</v>
      </c>
      <c r="F47">
        <v>51.136769999999999</v>
      </c>
      <c r="G47">
        <v>45.111330000000002</v>
      </c>
      <c r="H47">
        <v>38</v>
      </c>
      <c r="I47">
        <v>220</v>
      </c>
      <c r="J47">
        <v>0.124596477</v>
      </c>
      <c r="K47">
        <f t="shared" si="0"/>
        <v>11.878827516852031</v>
      </c>
      <c r="L47">
        <v>0</v>
      </c>
      <c r="M47">
        <v>2</v>
      </c>
    </row>
    <row r="48" spans="1:13" x14ac:dyDescent="0.35">
      <c r="A48">
        <v>520286.02649999998</v>
      </c>
      <c r="B48">
        <v>3.2033960000000001</v>
      </c>
      <c r="C48">
        <v>-190.66499999999999</v>
      </c>
      <c r="D48">
        <v>0.12756099600000001</v>
      </c>
      <c r="E48">
        <v>95.338390000000004</v>
      </c>
      <c r="F48">
        <v>51.288130000000002</v>
      </c>
      <c r="G48">
        <v>45.193019999999997</v>
      </c>
      <c r="H48">
        <v>38</v>
      </c>
      <c r="I48">
        <v>225</v>
      </c>
      <c r="J48">
        <v>0.12742821500000001</v>
      </c>
      <c r="K48">
        <f t="shared" si="0"/>
        <v>12.148800858673852</v>
      </c>
      <c r="L48">
        <v>0</v>
      </c>
      <c r="M48">
        <v>2</v>
      </c>
    </row>
    <row r="49" spans="1:13" x14ac:dyDescent="0.35">
      <c r="A49">
        <v>520291.02630000003</v>
      </c>
      <c r="B49">
        <v>3.2027540000000001</v>
      </c>
      <c r="C49">
        <v>-190.5728</v>
      </c>
      <c r="D49">
        <v>0.130333646</v>
      </c>
      <c r="E49">
        <v>95.338390000000004</v>
      </c>
      <c r="F49">
        <v>51.283009999999997</v>
      </c>
      <c r="G49">
        <v>45.229050000000001</v>
      </c>
      <c r="H49">
        <v>38</v>
      </c>
      <c r="I49">
        <v>230</v>
      </c>
      <c r="J49">
        <v>0.13025995400000001</v>
      </c>
      <c r="K49">
        <f t="shared" si="0"/>
        <v>12.418774295834062</v>
      </c>
      <c r="L49">
        <v>0</v>
      </c>
      <c r="M49">
        <v>2</v>
      </c>
    </row>
    <row r="50" spans="1:13" x14ac:dyDescent="0.35">
      <c r="A50">
        <v>520296.02630000003</v>
      </c>
      <c r="B50">
        <v>3.203141</v>
      </c>
      <c r="C50">
        <v>-190.57980000000001</v>
      </c>
      <c r="D50">
        <v>0.13310619200000001</v>
      </c>
      <c r="E50">
        <v>95.338390000000004</v>
      </c>
      <c r="F50">
        <v>51.388869999999997</v>
      </c>
      <c r="G50">
        <v>45.190629999999999</v>
      </c>
      <c r="H50">
        <v>38</v>
      </c>
      <c r="I50">
        <v>235</v>
      </c>
      <c r="J50">
        <v>0.13309169200000001</v>
      </c>
      <c r="K50">
        <f t="shared" si="0"/>
        <v>12.688747637655881</v>
      </c>
      <c r="L50">
        <v>0</v>
      </c>
      <c r="M50">
        <v>2</v>
      </c>
    </row>
    <row r="51" spans="1:13" x14ac:dyDescent="0.35">
      <c r="A51">
        <v>520301.02679999999</v>
      </c>
      <c r="B51">
        <v>3.2017890000000002</v>
      </c>
      <c r="C51">
        <v>-190.5625</v>
      </c>
      <c r="D51">
        <v>0.135879471</v>
      </c>
      <c r="E51">
        <v>95.338390000000004</v>
      </c>
      <c r="F51">
        <v>51.448219999999999</v>
      </c>
      <c r="G51">
        <v>45.276760000000003</v>
      </c>
      <c r="H51">
        <v>38</v>
      </c>
      <c r="I51">
        <v>240</v>
      </c>
      <c r="J51">
        <v>0.13592343000000001</v>
      </c>
      <c r="K51">
        <f t="shared" si="0"/>
        <v>12.958720979477702</v>
      </c>
      <c r="L51">
        <v>0</v>
      </c>
      <c r="M51">
        <v>2</v>
      </c>
    </row>
    <row r="52" spans="1:13" x14ac:dyDescent="0.35">
      <c r="A52">
        <v>520306.0269</v>
      </c>
      <c r="B52">
        <v>3.2023540000000001</v>
      </c>
      <c r="C52">
        <v>-190.59360000000001</v>
      </c>
      <c r="D52">
        <v>0.13865243599999999</v>
      </c>
      <c r="E52">
        <v>95.338390000000004</v>
      </c>
      <c r="F52">
        <v>51.465859999999999</v>
      </c>
      <c r="G52">
        <v>45.214649999999999</v>
      </c>
      <c r="H52">
        <v>38</v>
      </c>
      <c r="I52">
        <v>245</v>
      </c>
      <c r="J52">
        <v>0.13875516800000001</v>
      </c>
      <c r="K52">
        <f t="shared" si="0"/>
        <v>13.228694321299521</v>
      </c>
      <c r="L52">
        <v>0</v>
      </c>
      <c r="M52">
        <v>2</v>
      </c>
    </row>
    <row r="53" spans="1:13" x14ac:dyDescent="0.35">
      <c r="A53">
        <v>520311.02669999999</v>
      </c>
      <c r="B53">
        <v>3.2022590000000002</v>
      </c>
      <c r="C53">
        <v>-190.56979999999999</v>
      </c>
      <c r="D53">
        <v>0.14142550600000001</v>
      </c>
      <c r="E53">
        <v>95.338390000000004</v>
      </c>
      <c r="F53">
        <v>51.482509999999998</v>
      </c>
      <c r="G53">
        <v>45.174160000000001</v>
      </c>
      <c r="H53">
        <v>38</v>
      </c>
      <c r="I53">
        <v>250</v>
      </c>
      <c r="J53">
        <v>0.14158690600000001</v>
      </c>
      <c r="K53">
        <f t="shared" si="0"/>
        <v>13.498667663121342</v>
      </c>
      <c r="L53">
        <v>0</v>
      </c>
      <c r="M53">
        <v>2</v>
      </c>
    </row>
    <row r="54" spans="1:13" x14ac:dyDescent="0.35">
      <c r="A54">
        <v>520316.02649999998</v>
      </c>
      <c r="B54">
        <v>3.2020369999999998</v>
      </c>
      <c r="C54">
        <v>-190.60849999999999</v>
      </c>
      <c r="D54">
        <v>0.14419752599999999</v>
      </c>
      <c r="E54">
        <v>95.338390000000004</v>
      </c>
      <c r="F54">
        <v>51.538429999999998</v>
      </c>
      <c r="G54">
        <v>45.261380000000003</v>
      </c>
      <c r="H54">
        <v>38</v>
      </c>
      <c r="I54">
        <v>255</v>
      </c>
      <c r="J54">
        <v>0.14441864400000001</v>
      </c>
      <c r="K54">
        <f t="shared" si="0"/>
        <v>13.768641004943161</v>
      </c>
      <c r="L54">
        <v>0</v>
      </c>
      <c r="M54">
        <v>2</v>
      </c>
    </row>
    <row r="55" spans="1:13" x14ac:dyDescent="0.35">
      <c r="A55">
        <v>520321.02630000003</v>
      </c>
      <c r="B55">
        <v>3.2016439999999999</v>
      </c>
      <c r="C55">
        <v>-190.5908</v>
      </c>
      <c r="D55">
        <v>0.14696996700000001</v>
      </c>
      <c r="E55">
        <v>95.338390000000004</v>
      </c>
      <c r="F55">
        <v>51.595770000000002</v>
      </c>
      <c r="G55">
        <v>45.212600000000002</v>
      </c>
      <c r="H55">
        <v>38</v>
      </c>
      <c r="I55">
        <v>260</v>
      </c>
      <c r="J55">
        <v>0.14725038200000001</v>
      </c>
      <c r="K55">
        <f t="shared" si="0"/>
        <v>14.038614346764982</v>
      </c>
      <c r="L55">
        <v>0</v>
      </c>
      <c r="M55">
        <v>2</v>
      </c>
    </row>
    <row r="56" spans="1:13" x14ac:dyDescent="0.35">
      <c r="A56">
        <v>520326.02630000003</v>
      </c>
      <c r="B56">
        <v>3.201784</v>
      </c>
      <c r="C56">
        <v>-190.57409999999999</v>
      </c>
      <c r="D56">
        <v>0.14974240699999999</v>
      </c>
      <c r="E56">
        <v>95.338390000000004</v>
      </c>
      <c r="F56">
        <v>51.640149999999998</v>
      </c>
      <c r="G56">
        <v>45.197159999999997</v>
      </c>
      <c r="H56">
        <v>38</v>
      </c>
      <c r="I56">
        <v>265</v>
      </c>
      <c r="J56">
        <v>0.15008212000000001</v>
      </c>
      <c r="K56">
        <f t="shared" si="0"/>
        <v>14.308587688586801</v>
      </c>
      <c r="L56">
        <v>0</v>
      </c>
      <c r="M56">
        <v>2</v>
      </c>
    </row>
    <row r="57" spans="1:13" x14ac:dyDescent="0.35">
      <c r="A57">
        <v>520331.02710000001</v>
      </c>
      <c r="B57">
        <v>3.2011980000000002</v>
      </c>
      <c r="C57">
        <v>-190.61170000000001</v>
      </c>
      <c r="D57">
        <v>0.15251642100000001</v>
      </c>
      <c r="E57">
        <v>95.338390000000004</v>
      </c>
      <c r="F57">
        <v>51.638489999999997</v>
      </c>
      <c r="G57">
        <v>45.191009999999999</v>
      </c>
      <c r="H57">
        <v>38</v>
      </c>
      <c r="I57">
        <v>270</v>
      </c>
      <c r="J57">
        <v>0.15291385900000001</v>
      </c>
      <c r="K57">
        <f t="shared" si="0"/>
        <v>14.578561125747012</v>
      </c>
      <c r="L57">
        <v>0</v>
      </c>
      <c r="M57">
        <v>2</v>
      </c>
    </row>
    <row r="58" spans="1:13" x14ac:dyDescent="0.35">
      <c r="A58">
        <v>520336.02659999998</v>
      </c>
      <c r="B58">
        <v>3.200885</v>
      </c>
      <c r="C58">
        <v>-190.61850000000001</v>
      </c>
      <c r="D58">
        <v>0.155288756</v>
      </c>
      <c r="E58">
        <v>95.338390000000004</v>
      </c>
      <c r="F58">
        <v>51.698810000000002</v>
      </c>
      <c r="G58">
        <v>45.167999999999999</v>
      </c>
      <c r="H58">
        <v>38</v>
      </c>
      <c r="I58">
        <v>275</v>
      </c>
      <c r="J58">
        <v>0.15574559700000001</v>
      </c>
      <c r="K58">
        <f t="shared" si="0"/>
        <v>14.848534467568832</v>
      </c>
      <c r="L58">
        <v>0</v>
      </c>
      <c r="M58">
        <v>2</v>
      </c>
    </row>
    <row r="59" spans="1:13" x14ac:dyDescent="0.35">
      <c r="A59">
        <v>520341.0269</v>
      </c>
      <c r="B59">
        <v>3.2013090000000002</v>
      </c>
      <c r="C59">
        <v>-190.62430000000001</v>
      </c>
      <c r="D59">
        <v>0.15806224499999999</v>
      </c>
      <c r="E59">
        <v>95.338390000000004</v>
      </c>
      <c r="F59">
        <v>51.761150000000001</v>
      </c>
      <c r="G59">
        <v>45.158050000000003</v>
      </c>
      <c r="H59">
        <v>38</v>
      </c>
      <c r="I59">
        <v>280</v>
      </c>
      <c r="J59">
        <v>0.15857733500000001</v>
      </c>
      <c r="K59">
        <f t="shared" si="0"/>
        <v>15.118507809390652</v>
      </c>
      <c r="L59">
        <v>0</v>
      </c>
      <c r="M59">
        <v>2</v>
      </c>
    </row>
    <row r="60" spans="1:13" x14ac:dyDescent="0.35">
      <c r="A60">
        <v>520346.027</v>
      </c>
      <c r="B60">
        <v>3.2006250000000001</v>
      </c>
      <c r="C60">
        <v>-190.55009999999999</v>
      </c>
      <c r="D60">
        <v>0.16083594400000001</v>
      </c>
      <c r="E60">
        <v>95.338390000000004</v>
      </c>
      <c r="F60">
        <v>51.873040000000003</v>
      </c>
      <c r="G60">
        <v>45.249989999999997</v>
      </c>
      <c r="H60">
        <v>38</v>
      </c>
      <c r="I60">
        <v>285</v>
      </c>
      <c r="J60">
        <v>0.16140907299999999</v>
      </c>
      <c r="K60">
        <f t="shared" si="0"/>
        <v>15.388481151212469</v>
      </c>
      <c r="L60">
        <v>0</v>
      </c>
      <c r="M60">
        <v>2</v>
      </c>
    </row>
    <row r="61" spans="1:13" x14ac:dyDescent="0.35">
      <c r="A61">
        <v>520351.0269</v>
      </c>
      <c r="B61">
        <v>3.2005910000000002</v>
      </c>
      <c r="C61">
        <v>-190.5985</v>
      </c>
      <c r="D61">
        <v>0.16360817499999999</v>
      </c>
      <c r="E61">
        <v>95.338390000000004</v>
      </c>
      <c r="F61">
        <v>51.85642</v>
      </c>
      <c r="G61">
        <v>45.164560000000002</v>
      </c>
      <c r="H61">
        <v>38</v>
      </c>
      <c r="I61">
        <v>290</v>
      </c>
      <c r="J61">
        <v>0.16424081099999999</v>
      </c>
      <c r="K61">
        <f t="shared" si="0"/>
        <v>15.65845449303429</v>
      </c>
      <c r="L61">
        <v>0</v>
      </c>
      <c r="M61">
        <v>2</v>
      </c>
    </row>
    <row r="62" spans="1:13" x14ac:dyDescent="0.35">
      <c r="A62">
        <v>520356.0269</v>
      </c>
      <c r="B62">
        <v>3.2000479999999998</v>
      </c>
      <c r="C62">
        <v>-190.57740000000001</v>
      </c>
      <c r="D62">
        <v>0.16638103500000001</v>
      </c>
      <c r="E62">
        <v>95.338390000000004</v>
      </c>
      <c r="F62">
        <v>51.981479999999998</v>
      </c>
      <c r="G62">
        <v>45.263719999999999</v>
      </c>
      <c r="H62">
        <v>38</v>
      </c>
      <c r="I62">
        <v>295</v>
      </c>
      <c r="J62">
        <v>0.16707254899999999</v>
      </c>
      <c r="K62">
        <f t="shared" si="0"/>
        <v>15.928427834856109</v>
      </c>
      <c r="L62">
        <v>0</v>
      </c>
      <c r="M62">
        <v>2</v>
      </c>
    </row>
    <row r="63" spans="1:13" x14ac:dyDescent="0.35">
      <c r="A63">
        <v>520361.02649999998</v>
      </c>
      <c r="B63">
        <v>3.1998630000000001</v>
      </c>
      <c r="C63">
        <v>-190.65100000000001</v>
      </c>
      <c r="D63">
        <v>0.169153685</v>
      </c>
      <c r="E63">
        <v>95.338390000000004</v>
      </c>
      <c r="F63">
        <v>51.946190000000001</v>
      </c>
      <c r="G63">
        <v>45.262300000000003</v>
      </c>
      <c r="H63">
        <v>38</v>
      </c>
      <c r="I63">
        <v>300</v>
      </c>
      <c r="J63">
        <v>0.16990428699999999</v>
      </c>
      <c r="K63">
        <f t="shared" si="0"/>
        <v>16.19840117667793</v>
      </c>
      <c r="L63">
        <v>0</v>
      </c>
      <c r="M63">
        <v>2</v>
      </c>
    </row>
    <row r="64" spans="1:13" x14ac:dyDescent="0.35">
      <c r="A64">
        <v>520366.02630000003</v>
      </c>
      <c r="B64">
        <v>3.199697</v>
      </c>
      <c r="C64">
        <v>-190.59569999999999</v>
      </c>
      <c r="D64">
        <v>0.17192602100000001</v>
      </c>
      <c r="E64">
        <v>95.338390000000004</v>
      </c>
      <c r="F64">
        <v>52.014319999999998</v>
      </c>
      <c r="G64">
        <v>45.290109999999999</v>
      </c>
      <c r="H64">
        <v>38</v>
      </c>
      <c r="I64">
        <v>305</v>
      </c>
      <c r="J64">
        <v>0.17273602499999999</v>
      </c>
      <c r="K64">
        <f t="shared" si="0"/>
        <v>16.468374518499751</v>
      </c>
      <c r="L64">
        <v>0</v>
      </c>
      <c r="M64">
        <v>2</v>
      </c>
    </row>
    <row r="65" spans="1:13" x14ac:dyDescent="0.35">
      <c r="A65">
        <v>520371.027</v>
      </c>
      <c r="B65">
        <v>3.1994449999999999</v>
      </c>
      <c r="C65">
        <v>-190.60290000000001</v>
      </c>
      <c r="D65">
        <v>0.174699405</v>
      </c>
      <c r="E65">
        <v>95.338390000000004</v>
      </c>
      <c r="F65">
        <v>52.065489999999997</v>
      </c>
      <c r="G65">
        <v>45.245890000000003</v>
      </c>
      <c r="H65">
        <v>38</v>
      </c>
      <c r="I65">
        <v>310</v>
      </c>
      <c r="J65">
        <v>0.17556776299999999</v>
      </c>
      <c r="K65">
        <f t="shared" si="0"/>
        <v>16.738347860321568</v>
      </c>
      <c r="L65">
        <v>0</v>
      </c>
      <c r="M65">
        <v>2</v>
      </c>
    </row>
    <row r="66" spans="1:13" x14ac:dyDescent="0.35">
      <c r="A66">
        <v>520376.02710000001</v>
      </c>
      <c r="B66">
        <v>3.1993930000000002</v>
      </c>
      <c r="C66">
        <v>-190.5401</v>
      </c>
      <c r="D66">
        <v>0.17747163599999999</v>
      </c>
      <c r="E66">
        <v>95.338390000000004</v>
      </c>
      <c r="F66">
        <v>52.021419999999999</v>
      </c>
      <c r="G66">
        <v>45.160089999999997</v>
      </c>
      <c r="H66">
        <v>38</v>
      </c>
      <c r="I66">
        <v>315</v>
      </c>
      <c r="J66">
        <v>0.17839950199999999</v>
      </c>
      <c r="K66">
        <f t="shared" si="0"/>
        <v>17.008321297481778</v>
      </c>
      <c r="L66">
        <v>0</v>
      </c>
      <c r="M66">
        <v>2</v>
      </c>
    </row>
    <row r="67" spans="1:13" x14ac:dyDescent="0.35">
      <c r="A67">
        <v>520381.02630000003</v>
      </c>
      <c r="B67">
        <v>3.1991499999999999</v>
      </c>
      <c r="C67">
        <v>-190.5831</v>
      </c>
      <c r="D67">
        <v>0.180244495</v>
      </c>
      <c r="E67">
        <v>95.338390000000004</v>
      </c>
      <c r="F67">
        <v>52.120330000000003</v>
      </c>
      <c r="G67">
        <v>45.164200000000001</v>
      </c>
      <c r="H67">
        <v>38</v>
      </c>
      <c r="I67">
        <v>320</v>
      </c>
      <c r="J67">
        <v>0.18123123999999999</v>
      </c>
      <c r="K67">
        <f t="shared" ref="K67:K130" si="1">$E$2*J67</f>
        <v>17.278294639303599</v>
      </c>
      <c r="L67">
        <v>0</v>
      </c>
      <c r="M67">
        <v>2</v>
      </c>
    </row>
    <row r="68" spans="1:13" x14ac:dyDescent="0.35">
      <c r="A68">
        <v>520386.02720000001</v>
      </c>
      <c r="B68">
        <v>3.198915</v>
      </c>
      <c r="C68">
        <v>-190.58940000000001</v>
      </c>
      <c r="D68">
        <v>0.18301724999999999</v>
      </c>
      <c r="E68">
        <v>95.338390000000004</v>
      </c>
      <c r="F68">
        <v>52.121360000000003</v>
      </c>
      <c r="G68">
        <v>45.240720000000003</v>
      </c>
      <c r="H68">
        <v>38</v>
      </c>
      <c r="I68">
        <v>325</v>
      </c>
      <c r="J68">
        <v>0.18406297799999999</v>
      </c>
      <c r="K68">
        <f t="shared" si="1"/>
        <v>17.54826798112542</v>
      </c>
      <c r="L68">
        <v>0</v>
      </c>
      <c r="M68">
        <v>2</v>
      </c>
    </row>
    <row r="69" spans="1:13" x14ac:dyDescent="0.35">
      <c r="A69">
        <v>520391.02649999998</v>
      </c>
      <c r="B69">
        <v>3.1990509999999999</v>
      </c>
      <c r="C69">
        <v>-190.59059999999999</v>
      </c>
      <c r="D69">
        <v>0.18579000500000001</v>
      </c>
      <c r="E69">
        <v>95.338390000000004</v>
      </c>
      <c r="F69">
        <v>52.136600000000001</v>
      </c>
      <c r="G69">
        <v>45.139510000000001</v>
      </c>
      <c r="H69">
        <v>38</v>
      </c>
      <c r="I69">
        <v>330</v>
      </c>
      <c r="J69">
        <v>0.18689471599999999</v>
      </c>
      <c r="K69">
        <f t="shared" si="1"/>
        <v>17.818241322947241</v>
      </c>
      <c r="L69">
        <v>0</v>
      </c>
      <c r="M69">
        <v>2</v>
      </c>
    </row>
    <row r="70" spans="1:13" x14ac:dyDescent="0.35">
      <c r="A70">
        <v>520396.0269</v>
      </c>
      <c r="B70">
        <v>3.1988789999999998</v>
      </c>
      <c r="C70">
        <v>-190.59360000000001</v>
      </c>
      <c r="D70">
        <v>0.18856297</v>
      </c>
      <c r="E70">
        <v>95.338390000000004</v>
      </c>
      <c r="F70">
        <v>52.22871</v>
      </c>
      <c r="G70">
        <v>45.260260000000002</v>
      </c>
      <c r="H70">
        <v>38</v>
      </c>
      <c r="I70">
        <v>335</v>
      </c>
      <c r="J70">
        <v>0.18972645399999999</v>
      </c>
      <c r="K70">
        <f t="shared" si="1"/>
        <v>18.088214664769058</v>
      </c>
      <c r="L70">
        <v>0</v>
      </c>
      <c r="M70">
        <v>2</v>
      </c>
    </row>
    <row r="71" spans="1:13" x14ac:dyDescent="0.35">
      <c r="A71">
        <v>520401.027</v>
      </c>
      <c r="B71">
        <v>3.1990419999999999</v>
      </c>
      <c r="C71">
        <v>-190.60749999999999</v>
      </c>
      <c r="D71">
        <v>0.19133604000000001</v>
      </c>
      <c r="E71">
        <v>95.338390000000004</v>
      </c>
      <c r="F71">
        <v>52.163690000000003</v>
      </c>
      <c r="G71">
        <v>45.242420000000003</v>
      </c>
      <c r="H71">
        <v>38</v>
      </c>
      <c r="I71">
        <v>340</v>
      </c>
      <c r="J71">
        <v>0.19255819199999999</v>
      </c>
      <c r="K71">
        <f t="shared" si="1"/>
        <v>18.358188006590879</v>
      </c>
      <c r="L71">
        <v>0</v>
      </c>
      <c r="M71">
        <v>2</v>
      </c>
    </row>
    <row r="72" spans="1:13" x14ac:dyDescent="0.35">
      <c r="A72">
        <v>520406.027</v>
      </c>
      <c r="B72">
        <v>3.198718</v>
      </c>
      <c r="C72">
        <v>-190.59610000000001</v>
      </c>
      <c r="D72">
        <v>0.194109215</v>
      </c>
      <c r="E72">
        <v>95.338390000000004</v>
      </c>
      <c r="F72">
        <v>52.250720000000001</v>
      </c>
      <c r="G72">
        <v>45.193359999999998</v>
      </c>
      <c r="H72">
        <v>38</v>
      </c>
      <c r="I72">
        <v>345</v>
      </c>
      <c r="J72">
        <v>0.19538992999999999</v>
      </c>
      <c r="K72">
        <f t="shared" si="1"/>
        <v>18.6281613484127</v>
      </c>
      <c r="L72">
        <v>0</v>
      </c>
      <c r="M72">
        <v>2</v>
      </c>
    </row>
    <row r="73" spans="1:13" x14ac:dyDescent="0.35">
      <c r="A73">
        <v>520411.0269</v>
      </c>
      <c r="B73">
        <v>3.198699</v>
      </c>
      <c r="C73">
        <v>-190.52950000000001</v>
      </c>
      <c r="D73">
        <v>0.19688123499999999</v>
      </c>
      <c r="E73">
        <v>95.338390000000004</v>
      </c>
      <c r="F73">
        <v>52.371960000000001</v>
      </c>
      <c r="G73">
        <v>45.288739999999997</v>
      </c>
      <c r="H73">
        <v>38</v>
      </c>
      <c r="I73">
        <v>350</v>
      </c>
      <c r="J73">
        <v>0.19822166799999999</v>
      </c>
      <c r="K73">
        <f t="shared" si="1"/>
        <v>18.898134690234521</v>
      </c>
      <c r="L73">
        <v>0</v>
      </c>
      <c r="M73">
        <v>2</v>
      </c>
    </row>
    <row r="74" spans="1:13" x14ac:dyDescent="0.35">
      <c r="A74">
        <v>520416.02679999999</v>
      </c>
      <c r="B74">
        <v>3.1986759999999999</v>
      </c>
      <c r="C74">
        <v>-190.59880000000001</v>
      </c>
      <c r="D74">
        <v>0.199654305</v>
      </c>
      <c r="E74">
        <v>95.338390000000004</v>
      </c>
      <c r="F74">
        <v>52.42004</v>
      </c>
      <c r="G74">
        <v>45.282589999999999</v>
      </c>
      <c r="H74">
        <v>38</v>
      </c>
      <c r="I74">
        <v>355</v>
      </c>
      <c r="J74">
        <v>0.20105340699999999</v>
      </c>
      <c r="K74">
        <f t="shared" si="1"/>
        <v>19.168108127394731</v>
      </c>
      <c r="L74">
        <v>0</v>
      </c>
      <c r="M74">
        <v>2</v>
      </c>
    </row>
    <row r="75" spans="1:13" x14ac:dyDescent="0.35">
      <c r="A75">
        <v>520421.02649999998</v>
      </c>
      <c r="B75">
        <v>3.1979340000000001</v>
      </c>
      <c r="C75">
        <v>-190.59370000000001</v>
      </c>
      <c r="D75">
        <v>0.20242758499999999</v>
      </c>
      <c r="E75">
        <v>95.338390000000004</v>
      </c>
      <c r="F75">
        <v>52.352969999999999</v>
      </c>
      <c r="G75">
        <v>45.200890000000001</v>
      </c>
      <c r="H75">
        <v>38</v>
      </c>
      <c r="I75">
        <v>360</v>
      </c>
      <c r="J75">
        <v>0.20388514499999999</v>
      </c>
      <c r="K75">
        <f t="shared" si="1"/>
        <v>19.438081469216549</v>
      </c>
      <c r="L75">
        <v>0</v>
      </c>
      <c r="M75">
        <v>2</v>
      </c>
    </row>
    <row r="76" spans="1:13" x14ac:dyDescent="0.35">
      <c r="A76">
        <v>520426.02679999999</v>
      </c>
      <c r="B76">
        <v>3.1984119999999998</v>
      </c>
      <c r="C76">
        <v>-190.5915</v>
      </c>
      <c r="D76">
        <v>0.20520107400000001</v>
      </c>
      <c r="E76">
        <v>95.338390000000004</v>
      </c>
      <c r="F76">
        <v>52.416620000000002</v>
      </c>
      <c r="G76">
        <v>45.244810000000001</v>
      </c>
      <c r="H76">
        <v>38</v>
      </c>
      <c r="I76">
        <v>365</v>
      </c>
      <c r="J76">
        <v>0.20671688299999999</v>
      </c>
      <c r="K76">
        <f t="shared" si="1"/>
        <v>19.70805481103837</v>
      </c>
      <c r="L76">
        <v>0</v>
      </c>
      <c r="M76">
        <v>2</v>
      </c>
    </row>
    <row r="77" spans="1:13" x14ac:dyDescent="0.35">
      <c r="A77">
        <v>520431.02669999999</v>
      </c>
      <c r="B77">
        <v>3.197527</v>
      </c>
      <c r="C77">
        <v>-190.59270000000001</v>
      </c>
      <c r="D77">
        <v>0.207973934</v>
      </c>
      <c r="E77">
        <v>95.338390000000004</v>
      </c>
      <c r="F77">
        <v>52.410550000000001</v>
      </c>
      <c r="G77">
        <v>45.259239999999998</v>
      </c>
      <c r="H77">
        <v>38</v>
      </c>
      <c r="I77">
        <v>370</v>
      </c>
      <c r="J77">
        <v>0.20954862099999999</v>
      </c>
      <c r="K77">
        <f t="shared" si="1"/>
        <v>19.97802815286019</v>
      </c>
      <c r="L77">
        <v>0</v>
      </c>
      <c r="M77">
        <v>2</v>
      </c>
    </row>
    <row r="78" spans="1:13" x14ac:dyDescent="0.35">
      <c r="A78">
        <v>520436.02649999998</v>
      </c>
      <c r="B78">
        <v>3.197794</v>
      </c>
      <c r="C78">
        <v>-190.57060000000001</v>
      </c>
      <c r="D78">
        <v>0.21074710799999999</v>
      </c>
      <c r="E78">
        <v>95.338390000000004</v>
      </c>
      <c r="F78">
        <v>52.442010000000003</v>
      </c>
      <c r="G78">
        <v>45.222520000000003</v>
      </c>
      <c r="H78">
        <v>38</v>
      </c>
      <c r="I78">
        <v>375</v>
      </c>
      <c r="J78">
        <v>0.21238035899999999</v>
      </c>
      <c r="K78">
        <f t="shared" si="1"/>
        <v>20.248001494682011</v>
      </c>
      <c r="L78">
        <v>0</v>
      </c>
      <c r="M78">
        <v>2</v>
      </c>
    </row>
    <row r="79" spans="1:13" x14ac:dyDescent="0.35">
      <c r="A79">
        <v>520441.02630000003</v>
      </c>
      <c r="B79">
        <v>3.1973980000000002</v>
      </c>
      <c r="C79">
        <v>-190.53219999999999</v>
      </c>
      <c r="D79">
        <v>0.213519339</v>
      </c>
      <c r="E79">
        <v>95.338390000000004</v>
      </c>
      <c r="F79">
        <v>52.496899999999997</v>
      </c>
      <c r="G79">
        <v>45.284999999999997</v>
      </c>
      <c r="H79">
        <v>38</v>
      </c>
      <c r="I79">
        <v>380</v>
      </c>
      <c r="J79">
        <v>0.21521209699999999</v>
      </c>
      <c r="K79">
        <f t="shared" si="1"/>
        <v>20.517974836503829</v>
      </c>
      <c r="L79">
        <v>0</v>
      </c>
      <c r="M79">
        <v>2</v>
      </c>
    </row>
    <row r="80" spans="1:13" x14ac:dyDescent="0.35">
      <c r="A80">
        <v>520446.027</v>
      </c>
      <c r="B80">
        <v>3.1976249999999999</v>
      </c>
      <c r="C80">
        <v>-190.62950000000001</v>
      </c>
      <c r="D80">
        <v>0.21629282799999999</v>
      </c>
      <c r="E80">
        <v>95.338390000000004</v>
      </c>
      <c r="F80">
        <v>52.545310000000001</v>
      </c>
      <c r="G80">
        <v>45.340919999999997</v>
      </c>
      <c r="H80">
        <v>38</v>
      </c>
      <c r="I80">
        <v>385</v>
      </c>
      <c r="J80">
        <v>0.21804383499999999</v>
      </c>
      <c r="K80">
        <f t="shared" si="1"/>
        <v>20.787948178325649</v>
      </c>
      <c r="L80">
        <v>0</v>
      </c>
      <c r="M80">
        <v>2</v>
      </c>
    </row>
    <row r="81" spans="1:13" x14ac:dyDescent="0.35">
      <c r="A81">
        <v>520451.02669999999</v>
      </c>
      <c r="B81">
        <v>3.1972399999999999</v>
      </c>
      <c r="C81">
        <v>-190.5814</v>
      </c>
      <c r="D81">
        <v>0.21906401</v>
      </c>
      <c r="E81">
        <v>95.338390000000004</v>
      </c>
      <c r="F81">
        <v>52.648829999999997</v>
      </c>
      <c r="G81">
        <v>45.322360000000003</v>
      </c>
      <c r="H81">
        <v>38</v>
      </c>
      <c r="I81">
        <v>390</v>
      </c>
      <c r="J81">
        <v>0.22087557299999999</v>
      </c>
      <c r="K81">
        <f t="shared" si="1"/>
        <v>21.05792152014747</v>
      </c>
      <c r="L81">
        <v>0</v>
      </c>
      <c r="M81">
        <v>2</v>
      </c>
    </row>
    <row r="82" spans="1:13" x14ac:dyDescent="0.35">
      <c r="A82">
        <v>520456.0269</v>
      </c>
      <c r="B82">
        <v>3.1968109999999998</v>
      </c>
      <c r="C82">
        <v>-190.6036</v>
      </c>
      <c r="D82">
        <v>0.22183686999999999</v>
      </c>
      <c r="E82">
        <v>95.338390000000004</v>
      </c>
      <c r="F82">
        <v>52.648130000000002</v>
      </c>
      <c r="G82">
        <v>45.29421</v>
      </c>
      <c r="H82">
        <v>38</v>
      </c>
      <c r="I82">
        <v>395</v>
      </c>
      <c r="J82">
        <v>0.22370731199999999</v>
      </c>
      <c r="K82">
        <f t="shared" si="1"/>
        <v>21.327894957307681</v>
      </c>
      <c r="L82">
        <v>0</v>
      </c>
      <c r="M82">
        <v>2</v>
      </c>
    </row>
    <row r="83" spans="1:13" x14ac:dyDescent="0.35">
      <c r="A83">
        <v>520461.02669999999</v>
      </c>
      <c r="B83">
        <v>3.197136</v>
      </c>
      <c r="C83">
        <v>-190.61600000000001</v>
      </c>
      <c r="D83">
        <v>0.22461004400000001</v>
      </c>
      <c r="E83">
        <v>95.338390000000004</v>
      </c>
      <c r="F83">
        <v>52.719549999999998</v>
      </c>
      <c r="G83">
        <v>45.387180000000001</v>
      </c>
      <c r="H83">
        <v>38</v>
      </c>
      <c r="I83">
        <v>400</v>
      </c>
      <c r="J83">
        <v>0.22653904999999999</v>
      </c>
      <c r="K83">
        <f t="shared" si="1"/>
        <v>21.597868299129502</v>
      </c>
      <c r="L83">
        <v>0</v>
      </c>
      <c r="M83">
        <v>2</v>
      </c>
    </row>
    <row r="84" spans="1:13" x14ac:dyDescent="0.35">
      <c r="A84">
        <v>520466.02669999999</v>
      </c>
      <c r="B84">
        <v>3.1966730000000001</v>
      </c>
      <c r="C84">
        <v>-190.54519999999999</v>
      </c>
      <c r="D84">
        <v>0.227382904</v>
      </c>
      <c r="E84">
        <v>95.338390000000004</v>
      </c>
      <c r="F84">
        <v>52.641359999999999</v>
      </c>
      <c r="G84">
        <v>45.335369999999998</v>
      </c>
      <c r="H84">
        <v>38</v>
      </c>
      <c r="I84">
        <v>405</v>
      </c>
      <c r="J84">
        <v>0.22937078799999999</v>
      </c>
      <c r="K84">
        <f t="shared" si="1"/>
        <v>21.867841640951319</v>
      </c>
      <c r="L84">
        <v>0</v>
      </c>
      <c r="M84">
        <v>2</v>
      </c>
    </row>
    <row r="85" spans="1:13" x14ac:dyDescent="0.35">
      <c r="A85">
        <v>520471.02659999998</v>
      </c>
      <c r="B85">
        <v>3.196555</v>
      </c>
      <c r="C85">
        <v>-190.5735</v>
      </c>
      <c r="D85">
        <v>0.23015565900000001</v>
      </c>
      <c r="E85">
        <v>95.338390000000004</v>
      </c>
      <c r="F85">
        <v>52.765230000000003</v>
      </c>
      <c r="G85">
        <v>45.351179999999999</v>
      </c>
      <c r="H85">
        <v>38</v>
      </c>
      <c r="I85">
        <v>410</v>
      </c>
      <c r="J85">
        <v>0.23220252599999999</v>
      </c>
      <c r="K85">
        <f t="shared" si="1"/>
        <v>22.13781498277314</v>
      </c>
      <c r="L85">
        <v>0</v>
      </c>
      <c r="M85">
        <v>2</v>
      </c>
    </row>
    <row r="86" spans="1:13" x14ac:dyDescent="0.35">
      <c r="A86">
        <v>520476.02669999999</v>
      </c>
      <c r="B86">
        <v>3.1963859999999999</v>
      </c>
      <c r="C86">
        <v>-190.55779999999999</v>
      </c>
      <c r="D86">
        <v>0.232928414</v>
      </c>
      <c r="E86">
        <v>95.338390000000004</v>
      </c>
      <c r="F86">
        <v>52.818330000000003</v>
      </c>
      <c r="G86">
        <v>45.302109999999999</v>
      </c>
      <c r="H86">
        <v>38</v>
      </c>
      <c r="I86">
        <v>415</v>
      </c>
      <c r="J86">
        <v>0.23503426399999999</v>
      </c>
      <c r="K86">
        <f t="shared" si="1"/>
        <v>22.407788324594961</v>
      </c>
      <c r="L86">
        <v>0</v>
      </c>
      <c r="M86">
        <v>2</v>
      </c>
    </row>
    <row r="87" spans="1:13" x14ac:dyDescent="0.35">
      <c r="A87">
        <v>520481.02710000001</v>
      </c>
      <c r="B87">
        <v>3.1962120000000001</v>
      </c>
      <c r="C87">
        <v>-190.5942</v>
      </c>
      <c r="D87">
        <v>0.23570148399999999</v>
      </c>
      <c r="E87">
        <v>95.338390000000004</v>
      </c>
      <c r="F87">
        <v>52.860239999999997</v>
      </c>
      <c r="G87">
        <v>45.269159999999999</v>
      </c>
      <c r="H87">
        <v>38</v>
      </c>
      <c r="I87">
        <v>420</v>
      </c>
      <c r="J87">
        <v>0.23786600199999999</v>
      </c>
      <c r="K87">
        <f t="shared" si="1"/>
        <v>22.677761666416782</v>
      </c>
      <c r="L87">
        <v>0</v>
      </c>
      <c r="M87">
        <v>2</v>
      </c>
    </row>
    <row r="88" spans="1:13" x14ac:dyDescent="0.35">
      <c r="A88">
        <v>520486.02679999999</v>
      </c>
      <c r="B88">
        <v>3.1959879999999998</v>
      </c>
      <c r="C88">
        <v>-190.61490000000001</v>
      </c>
      <c r="D88">
        <v>0.23847465900000001</v>
      </c>
      <c r="E88">
        <v>95.338390000000004</v>
      </c>
      <c r="F88">
        <v>52.88391</v>
      </c>
      <c r="G88">
        <v>45.197119999999998</v>
      </c>
      <c r="H88">
        <v>38</v>
      </c>
      <c r="I88">
        <v>425</v>
      </c>
      <c r="J88">
        <v>0.24069773999999999</v>
      </c>
      <c r="K88">
        <f t="shared" si="1"/>
        <v>22.947735008238599</v>
      </c>
      <c r="L88">
        <v>0</v>
      </c>
      <c r="M88">
        <v>2</v>
      </c>
    </row>
    <row r="89" spans="1:13" x14ac:dyDescent="0.35">
      <c r="A89">
        <v>520491.02669999999</v>
      </c>
      <c r="B89">
        <v>3.1959200000000001</v>
      </c>
      <c r="C89">
        <v>-190.54300000000001</v>
      </c>
      <c r="D89">
        <v>0.24124709899999999</v>
      </c>
      <c r="E89">
        <v>95.338390000000004</v>
      </c>
      <c r="F89">
        <v>52.931989999999999</v>
      </c>
      <c r="G89">
        <v>45.287050000000001</v>
      </c>
      <c r="H89">
        <v>38</v>
      </c>
      <c r="I89">
        <v>430</v>
      </c>
      <c r="J89">
        <v>0.24352947799999999</v>
      </c>
      <c r="K89">
        <f t="shared" si="1"/>
        <v>23.21770835006042</v>
      </c>
      <c r="L89">
        <v>0</v>
      </c>
      <c r="M89">
        <v>2</v>
      </c>
    </row>
    <row r="90" spans="1:13" x14ac:dyDescent="0.35">
      <c r="A90">
        <v>520496.02649999998</v>
      </c>
      <c r="B90">
        <v>3.1962160000000002</v>
      </c>
      <c r="C90">
        <v>-190.51740000000001</v>
      </c>
      <c r="D90">
        <v>0.24401974900000001</v>
      </c>
      <c r="E90">
        <v>95.338390000000004</v>
      </c>
      <c r="F90">
        <v>52.946849999999998</v>
      </c>
      <c r="G90">
        <v>45.28839</v>
      </c>
      <c r="H90">
        <v>38</v>
      </c>
      <c r="I90">
        <v>435</v>
      </c>
      <c r="J90">
        <v>0.24636121699999999</v>
      </c>
      <c r="K90">
        <f t="shared" si="1"/>
        <v>23.48768178722063</v>
      </c>
      <c r="L90">
        <v>0</v>
      </c>
      <c r="M90">
        <v>2</v>
      </c>
    </row>
    <row r="91" spans="1:13" x14ac:dyDescent="0.35">
      <c r="A91">
        <v>520501.02659999998</v>
      </c>
      <c r="B91">
        <v>3.1959019999999998</v>
      </c>
      <c r="C91">
        <v>-190.4965</v>
      </c>
      <c r="D91">
        <v>0.246793658</v>
      </c>
      <c r="E91">
        <v>95.338390000000004</v>
      </c>
      <c r="F91">
        <v>53.019219999999997</v>
      </c>
      <c r="G91">
        <v>45.334359999999997</v>
      </c>
      <c r="H91">
        <v>38</v>
      </c>
      <c r="I91">
        <v>440</v>
      </c>
      <c r="J91">
        <v>0.24919295499999999</v>
      </c>
      <c r="K91">
        <f t="shared" si="1"/>
        <v>23.757655129042451</v>
      </c>
      <c r="L91">
        <v>0</v>
      </c>
      <c r="M91">
        <v>2</v>
      </c>
    </row>
    <row r="92" spans="1:13" x14ac:dyDescent="0.35">
      <c r="A92">
        <v>520506.02669999999</v>
      </c>
      <c r="B92">
        <v>3.1957230000000001</v>
      </c>
      <c r="C92">
        <v>-190.59309999999999</v>
      </c>
      <c r="D92">
        <v>0.24956672799999999</v>
      </c>
      <c r="E92">
        <v>95.338390000000004</v>
      </c>
      <c r="F92">
        <v>53.056739999999998</v>
      </c>
      <c r="G92">
        <v>45.358699999999999</v>
      </c>
      <c r="H92">
        <v>38</v>
      </c>
      <c r="I92">
        <v>445</v>
      </c>
      <c r="J92">
        <v>0.25202469300000002</v>
      </c>
      <c r="K92">
        <f t="shared" si="1"/>
        <v>24.027628470864272</v>
      </c>
      <c r="L92">
        <v>0</v>
      </c>
      <c r="M92">
        <v>2</v>
      </c>
    </row>
    <row r="93" spans="1:13" x14ac:dyDescent="0.35">
      <c r="A93">
        <v>520511.027</v>
      </c>
      <c r="B93">
        <v>3.1955179999999999</v>
      </c>
      <c r="C93">
        <v>-190.57050000000001</v>
      </c>
      <c r="D93">
        <v>0.25234074099999998</v>
      </c>
      <c r="E93">
        <v>95.338390000000004</v>
      </c>
      <c r="F93">
        <v>53.089199999999998</v>
      </c>
      <c r="G93">
        <v>45.391620000000003</v>
      </c>
      <c r="H93">
        <v>38</v>
      </c>
      <c r="I93">
        <v>450</v>
      </c>
      <c r="J93">
        <v>0.25485643099999999</v>
      </c>
      <c r="K93">
        <f t="shared" si="1"/>
        <v>24.297601812686089</v>
      </c>
      <c r="L93">
        <v>0</v>
      </c>
      <c r="M93">
        <v>2</v>
      </c>
    </row>
    <row r="94" spans="1:13" x14ac:dyDescent="0.35">
      <c r="A94">
        <v>520516.02630000003</v>
      </c>
      <c r="B94">
        <v>3.1952189999999998</v>
      </c>
      <c r="C94">
        <v>-190.59950000000001</v>
      </c>
      <c r="D94">
        <v>0.25511297199999999</v>
      </c>
      <c r="E94">
        <v>95.338390000000004</v>
      </c>
      <c r="F94">
        <v>53.080080000000002</v>
      </c>
      <c r="G94">
        <v>45.402949999999997</v>
      </c>
      <c r="H94">
        <v>38</v>
      </c>
      <c r="I94">
        <v>455</v>
      </c>
      <c r="J94">
        <v>0.25768816900000002</v>
      </c>
      <c r="K94">
        <f t="shared" si="1"/>
        <v>24.567575154507914</v>
      </c>
      <c r="L94">
        <v>0</v>
      </c>
      <c r="M94">
        <v>2</v>
      </c>
    </row>
    <row r="95" spans="1:13" x14ac:dyDescent="0.35">
      <c r="A95">
        <v>520521.02659999998</v>
      </c>
      <c r="B95">
        <v>3.194814</v>
      </c>
      <c r="C95">
        <v>-190.54050000000001</v>
      </c>
      <c r="D95">
        <v>0.25788635599999998</v>
      </c>
      <c r="E95">
        <v>95.338390000000004</v>
      </c>
      <c r="F95">
        <v>53.102730000000001</v>
      </c>
      <c r="G95">
        <v>45.398490000000002</v>
      </c>
      <c r="H95">
        <v>38</v>
      </c>
      <c r="I95">
        <v>460</v>
      </c>
      <c r="J95">
        <v>0.260519907</v>
      </c>
      <c r="K95">
        <f t="shared" si="1"/>
        <v>24.837548496329731</v>
      </c>
      <c r="L95">
        <v>0</v>
      </c>
      <c r="M95">
        <v>2</v>
      </c>
    </row>
    <row r="96" spans="1:13" x14ac:dyDescent="0.35">
      <c r="A96">
        <v>520526.02649999998</v>
      </c>
      <c r="B96">
        <v>3.1944840000000001</v>
      </c>
      <c r="C96">
        <v>-190.6071</v>
      </c>
      <c r="D96">
        <v>0.260659321</v>
      </c>
      <c r="E96">
        <v>95.338390000000004</v>
      </c>
      <c r="F96">
        <v>53.142270000000003</v>
      </c>
      <c r="G96">
        <v>45.356279999999998</v>
      </c>
      <c r="H96">
        <v>38</v>
      </c>
      <c r="I96">
        <v>465</v>
      </c>
      <c r="J96">
        <v>0.26335164500000002</v>
      </c>
      <c r="K96">
        <f t="shared" si="1"/>
        <v>25.107521838151552</v>
      </c>
      <c r="L96">
        <v>0</v>
      </c>
      <c r="M96">
        <v>2</v>
      </c>
    </row>
    <row r="97" spans="1:13" x14ac:dyDescent="0.35">
      <c r="A97">
        <v>520531.02669999999</v>
      </c>
      <c r="B97">
        <v>3.194366</v>
      </c>
      <c r="C97">
        <v>-190.54740000000001</v>
      </c>
      <c r="D97">
        <v>0.26343375400000002</v>
      </c>
      <c r="E97">
        <v>95.338390000000004</v>
      </c>
      <c r="F97">
        <v>53.183529999999998</v>
      </c>
      <c r="G97">
        <v>45.308970000000002</v>
      </c>
      <c r="H97">
        <v>38</v>
      </c>
      <c r="I97">
        <v>470</v>
      </c>
      <c r="J97">
        <v>0.266183383</v>
      </c>
      <c r="K97">
        <f t="shared" si="1"/>
        <v>25.377495179973369</v>
      </c>
      <c r="L97">
        <v>0</v>
      </c>
      <c r="M97">
        <v>2</v>
      </c>
    </row>
    <row r="98" spans="1:13" x14ac:dyDescent="0.35">
      <c r="A98">
        <v>520536.02639999997</v>
      </c>
      <c r="B98">
        <v>3.1943969999999999</v>
      </c>
      <c r="C98">
        <v>-190.6352</v>
      </c>
      <c r="D98">
        <v>0.26620640400000001</v>
      </c>
      <c r="E98">
        <v>95.338390000000004</v>
      </c>
      <c r="F98">
        <v>53.246720000000003</v>
      </c>
      <c r="G98">
        <v>45.283920000000002</v>
      </c>
      <c r="H98">
        <v>38</v>
      </c>
      <c r="I98">
        <v>475</v>
      </c>
      <c r="J98">
        <v>0.26901512100000002</v>
      </c>
      <c r="K98">
        <f t="shared" si="1"/>
        <v>25.647468521795194</v>
      </c>
      <c r="L98">
        <v>0</v>
      </c>
      <c r="M98">
        <v>2</v>
      </c>
    </row>
    <row r="99" spans="1:13" x14ac:dyDescent="0.35">
      <c r="A99">
        <v>520541.02639999997</v>
      </c>
      <c r="B99">
        <v>3.1942200000000001</v>
      </c>
      <c r="C99">
        <v>-190.60720000000001</v>
      </c>
      <c r="D99">
        <v>0.26897831999999999</v>
      </c>
      <c r="E99">
        <v>95.338390000000004</v>
      </c>
      <c r="F99">
        <v>53.286610000000003</v>
      </c>
      <c r="G99">
        <v>45.296970000000002</v>
      </c>
      <c r="H99">
        <v>38</v>
      </c>
      <c r="I99">
        <v>480</v>
      </c>
      <c r="J99">
        <v>0.27184686000000002</v>
      </c>
      <c r="K99">
        <f t="shared" si="1"/>
        <v>25.917441958955404</v>
      </c>
      <c r="L99">
        <v>0</v>
      </c>
      <c r="M99">
        <v>2</v>
      </c>
    </row>
    <row r="100" spans="1:13" x14ac:dyDescent="0.35">
      <c r="A100">
        <v>520546.02630000003</v>
      </c>
      <c r="B100">
        <v>3.1942339999999998</v>
      </c>
      <c r="C100">
        <v>-190.55590000000001</v>
      </c>
      <c r="D100">
        <v>0.27175055100000001</v>
      </c>
      <c r="E100">
        <v>95.338390000000004</v>
      </c>
      <c r="F100">
        <v>53.291679999999999</v>
      </c>
      <c r="G100">
        <v>45.28839</v>
      </c>
      <c r="H100">
        <v>38</v>
      </c>
      <c r="I100">
        <v>485</v>
      </c>
      <c r="J100">
        <v>0.274678598</v>
      </c>
      <c r="K100">
        <f t="shared" si="1"/>
        <v>26.187415300777221</v>
      </c>
      <c r="L100">
        <v>0</v>
      </c>
      <c r="M100">
        <v>2</v>
      </c>
    </row>
    <row r="101" spans="1:13" x14ac:dyDescent="0.35">
      <c r="A101">
        <v>520551.02669999999</v>
      </c>
      <c r="B101">
        <v>3.1939419999999998</v>
      </c>
      <c r="C101">
        <v>-190.65170000000001</v>
      </c>
      <c r="D101">
        <v>0.27452404000000002</v>
      </c>
      <c r="E101">
        <v>95.338390000000004</v>
      </c>
      <c r="F101">
        <v>53.436039999999998</v>
      </c>
      <c r="G101">
        <v>45.380029999999998</v>
      </c>
      <c r="H101">
        <v>38</v>
      </c>
      <c r="I101">
        <v>490</v>
      </c>
      <c r="J101">
        <v>0.27751033600000002</v>
      </c>
      <c r="K101">
        <f t="shared" si="1"/>
        <v>26.457388642599042</v>
      </c>
      <c r="L101">
        <v>0</v>
      </c>
      <c r="M101">
        <v>2</v>
      </c>
    </row>
    <row r="102" spans="1:13" x14ac:dyDescent="0.35">
      <c r="A102">
        <v>520556.02710000001</v>
      </c>
      <c r="B102">
        <v>3.1939389999999999</v>
      </c>
      <c r="C102">
        <v>-190.60550000000001</v>
      </c>
      <c r="D102">
        <v>0.27729711000000001</v>
      </c>
      <c r="E102">
        <v>95.338390000000004</v>
      </c>
      <c r="F102">
        <v>53.35622</v>
      </c>
      <c r="G102">
        <v>45.305880000000002</v>
      </c>
      <c r="H102">
        <v>38</v>
      </c>
      <c r="I102">
        <v>495</v>
      </c>
      <c r="J102">
        <v>0.280342074</v>
      </c>
      <c r="K102">
        <f t="shared" si="1"/>
        <v>26.72736198442086</v>
      </c>
      <c r="L102">
        <v>0</v>
      </c>
      <c r="M102">
        <v>2</v>
      </c>
    </row>
    <row r="103" spans="1:13" x14ac:dyDescent="0.35">
      <c r="A103">
        <v>520561.0269</v>
      </c>
      <c r="B103">
        <v>3.1936019999999998</v>
      </c>
      <c r="C103">
        <v>-190.62090000000001</v>
      </c>
      <c r="D103">
        <v>0.280068816</v>
      </c>
      <c r="E103">
        <v>95.338390000000004</v>
      </c>
      <c r="F103">
        <v>53.464730000000003</v>
      </c>
      <c r="G103">
        <v>45.381720000000001</v>
      </c>
      <c r="H103">
        <v>38</v>
      </c>
      <c r="I103">
        <v>500</v>
      </c>
      <c r="J103">
        <v>0.28317381200000002</v>
      </c>
      <c r="K103">
        <f t="shared" si="1"/>
        <v>26.997335326242684</v>
      </c>
      <c r="L103">
        <v>0</v>
      </c>
      <c r="M103">
        <v>2</v>
      </c>
    </row>
    <row r="104" spans="1:13" x14ac:dyDescent="0.35">
      <c r="A104">
        <v>520566.02630000003</v>
      </c>
      <c r="B104">
        <v>3.1937199999999999</v>
      </c>
      <c r="C104">
        <v>-190.62389999999999</v>
      </c>
      <c r="D104">
        <v>0.28284136100000001</v>
      </c>
      <c r="E104">
        <v>95.338390000000004</v>
      </c>
      <c r="F104">
        <v>53.491070000000001</v>
      </c>
      <c r="G104">
        <v>45.374160000000003</v>
      </c>
      <c r="H104">
        <v>38</v>
      </c>
      <c r="I104">
        <v>505</v>
      </c>
      <c r="J104">
        <v>0.28600555</v>
      </c>
      <c r="K104">
        <f t="shared" si="1"/>
        <v>27.267308668064501</v>
      </c>
      <c r="L104">
        <v>0</v>
      </c>
      <c r="M104">
        <v>2</v>
      </c>
    </row>
    <row r="105" spans="1:13" x14ac:dyDescent="0.35">
      <c r="A105">
        <v>520571.02679999999</v>
      </c>
      <c r="B105">
        <v>3.1932800000000001</v>
      </c>
      <c r="C105">
        <v>-190.62549999999999</v>
      </c>
      <c r="D105">
        <v>0.28561568999999998</v>
      </c>
      <c r="E105">
        <v>95.338390000000004</v>
      </c>
      <c r="F105">
        <v>53.45729</v>
      </c>
      <c r="G105">
        <v>45.36045</v>
      </c>
      <c r="H105">
        <v>38</v>
      </c>
      <c r="I105">
        <v>510</v>
      </c>
      <c r="J105">
        <v>0.28883728800000003</v>
      </c>
      <c r="K105">
        <f t="shared" si="1"/>
        <v>27.537282009886322</v>
      </c>
      <c r="L105">
        <v>0</v>
      </c>
      <c r="M105">
        <v>2</v>
      </c>
    </row>
    <row r="106" spans="1:13" x14ac:dyDescent="0.35">
      <c r="A106">
        <v>520576.02630000003</v>
      </c>
      <c r="B106">
        <v>3.193022</v>
      </c>
      <c r="C106">
        <v>-190.53970000000001</v>
      </c>
      <c r="D106">
        <v>0.28838813000000002</v>
      </c>
      <c r="E106">
        <v>95.338390000000004</v>
      </c>
      <c r="F106">
        <v>53.547139999999999</v>
      </c>
      <c r="G106">
        <v>45.369370000000004</v>
      </c>
      <c r="H106">
        <v>38</v>
      </c>
      <c r="I106">
        <v>515</v>
      </c>
      <c r="J106">
        <v>0.291669026</v>
      </c>
      <c r="K106">
        <f t="shared" si="1"/>
        <v>27.80725535170814</v>
      </c>
      <c r="L106">
        <v>0</v>
      </c>
      <c r="M106">
        <v>2</v>
      </c>
    </row>
    <row r="107" spans="1:13" x14ac:dyDescent="0.35">
      <c r="A107">
        <v>520581.02639999997</v>
      </c>
      <c r="B107">
        <v>3.1929789999999998</v>
      </c>
      <c r="C107">
        <v>-190.52379999999999</v>
      </c>
      <c r="D107">
        <v>0.29116140899999998</v>
      </c>
      <c r="E107">
        <v>95.338390000000004</v>
      </c>
      <c r="F107">
        <v>53.563000000000002</v>
      </c>
      <c r="G107">
        <v>45.426609999999997</v>
      </c>
      <c r="H107">
        <v>38</v>
      </c>
      <c r="I107">
        <v>520</v>
      </c>
      <c r="J107">
        <v>0.294500765</v>
      </c>
      <c r="K107">
        <f t="shared" si="1"/>
        <v>28.07722878886835</v>
      </c>
      <c r="L107">
        <v>0</v>
      </c>
      <c r="M107">
        <v>2</v>
      </c>
    </row>
    <row r="108" spans="1:13" x14ac:dyDescent="0.35">
      <c r="A108">
        <v>520586.02649999998</v>
      </c>
      <c r="B108">
        <v>3.1926380000000001</v>
      </c>
      <c r="C108">
        <v>-190.57579999999999</v>
      </c>
      <c r="D108">
        <v>0.293935318</v>
      </c>
      <c r="E108">
        <v>95.338390000000004</v>
      </c>
      <c r="F108">
        <v>53.58493</v>
      </c>
      <c r="G108">
        <v>45.380290000000002</v>
      </c>
      <c r="H108">
        <v>38</v>
      </c>
      <c r="I108">
        <v>525</v>
      </c>
      <c r="J108">
        <v>0.29733250300000003</v>
      </c>
      <c r="K108">
        <f t="shared" si="1"/>
        <v>28.347202130690174</v>
      </c>
      <c r="L108">
        <v>0</v>
      </c>
      <c r="M108">
        <v>2</v>
      </c>
    </row>
    <row r="109" spans="1:13" x14ac:dyDescent="0.35">
      <c r="A109">
        <v>520591.02630000003</v>
      </c>
      <c r="B109">
        <v>3.1924269999999999</v>
      </c>
      <c r="C109">
        <v>-190.59119999999999</v>
      </c>
      <c r="D109">
        <v>0.29670786300000002</v>
      </c>
      <c r="E109">
        <v>95.338390000000004</v>
      </c>
      <c r="F109">
        <v>53.57141</v>
      </c>
      <c r="G109">
        <v>45.469439999999999</v>
      </c>
      <c r="H109">
        <v>38</v>
      </c>
      <c r="I109">
        <v>530</v>
      </c>
      <c r="J109">
        <v>0.300164241</v>
      </c>
      <c r="K109">
        <f t="shared" si="1"/>
        <v>28.617175472511992</v>
      </c>
      <c r="L109">
        <v>0</v>
      </c>
      <c r="M109">
        <v>2</v>
      </c>
    </row>
    <row r="110" spans="1:13" x14ac:dyDescent="0.35">
      <c r="A110">
        <v>520596.02639999997</v>
      </c>
      <c r="B110">
        <v>3.1921629999999999</v>
      </c>
      <c r="C110">
        <v>-190.57159999999999</v>
      </c>
      <c r="D110">
        <v>0.299480409</v>
      </c>
      <c r="E110">
        <v>95.338390000000004</v>
      </c>
      <c r="F110">
        <v>53.681550000000001</v>
      </c>
      <c r="G110">
        <v>45.471530000000001</v>
      </c>
      <c r="H110">
        <v>38</v>
      </c>
      <c r="I110">
        <v>535</v>
      </c>
      <c r="J110">
        <v>0.30299597900000003</v>
      </c>
      <c r="K110">
        <f t="shared" si="1"/>
        <v>28.887148814333813</v>
      </c>
      <c r="L110">
        <v>0</v>
      </c>
      <c r="M110">
        <v>2</v>
      </c>
    </row>
    <row r="111" spans="1:13" x14ac:dyDescent="0.35">
      <c r="A111">
        <v>520601.02679999999</v>
      </c>
      <c r="B111">
        <v>3.1917200000000001</v>
      </c>
      <c r="C111">
        <v>-190.58619999999999</v>
      </c>
      <c r="D111">
        <v>0.30225368800000002</v>
      </c>
      <c r="E111">
        <v>95.338390000000004</v>
      </c>
      <c r="F111">
        <v>53.689979999999998</v>
      </c>
      <c r="G111">
        <v>45.397799999999997</v>
      </c>
      <c r="H111">
        <v>38</v>
      </c>
      <c r="I111">
        <v>540</v>
      </c>
      <c r="J111">
        <v>0.305827717</v>
      </c>
      <c r="K111">
        <f t="shared" si="1"/>
        <v>29.15712215615563</v>
      </c>
      <c r="L111">
        <v>0</v>
      </c>
      <c r="M111">
        <v>2</v>
      </c>
    </row>
    <row r="112" spans="1:13" x14ac:dyDescent="0.35">
      <c r="A112">
        <v>520606.02630000003</v>
      </c>
      <c r="B112">
        <v>3.1913689999999999</v>
      </c>
      <c r="C112">
        <v>-190.61269999999999</v>
      </c>
      <c r="D112">
        <v>0.30502549899999998</v>
      </c>
      <c r="E112">
        <v>95.338390000000004</v>
      </c>
      <c r="F112">
        <v>53.737929999999999</v>
      </c>
      <c r="G112">
        <v>45.460209999999996</v>
      </c>
      <c r="H112">
        <v>38</v>
      </c>
      <c r="I112">
        <v>545</v>
      </c>
      <c r="J112">
        <v>0.30865945500000003</v>
      </c>
      <c r="K112">
        <f t="shared" si="1"/>
        <v>29.427095497977454</v>
      </c>
      <c r="L112">
        <v>0</v>
      </c>
      <c r="M112">
        <v>2</v>
      </c>
    </row>
    <row r="113" spans="1:13" x14ac:dyDescent="0.35">
      <c r="A113">
        <v>520611.027</v>
      </c>
      <c r="B113">
        <v>3.191376</v>
      </c>
      <c r="C113">
        <v>-190.608</v>
      </c>
      <c r="D113">
        <v>0.307799828</v>
      </c>
      <c r="E113">
        <v>95.338390000000004</v>
      </c>
      <c r="F113">
        <v>53.709560000000003</v>
      </c>
      <c r="G113">
        <v>45.424529999999997</v>
      </c>
      <c r="H113">
        <v>38</v>
      </c>
      <c r="I113">
        <v>550</v>
      </c>
      <c r="J113">
        <v>0.311491193</v>
      </c>
      <c r="K113">
        <f t="shared" si="1"/>
        <v>29.697068839799272</v>
      </c>
      <c r="L113">
        <v>0</v>
      </c>
      <c r="M113">
        <v>2</v>
      </c>
    </row>
    <row r="114" spans="1:13" x14ac:dyDescent="0.35">
      <c r="A114">
        <v>520616.02720000001</v>
      </c>
      <c r="B114">
        <v>3.1910159999999999</v>
      </c>
      <c r="C114">
        <v>-190.5549</v>
      </c>
      <c r="D114">
        <v>0.31057310700000001</v>
      </c>
      <c r="E114">
        <v>95.338390000000004</v>
      </c>
      <c r="F114">
        <v>53.711579999999998</v>
      </c>
      <c r="G114">
        <v>45.399149999999999</v>
      </c>
      <c r="H114">
        <v>38</v>
      </c>
      <c r="I114">
        <v>555</v>
      </c>
      <c r="J114">
        <v>0.31432293100000003</v>
      </c>
      <c r="K114">
        <f t="shared" si="1"/>
        <v>29.967042181621093</v>
      </c>
      <c r="L114">
        <v>0</v>
      </c>
      <c r="M114">
        <v>2</v>
      </c>
    </row>
    <row r="115" spans="1:13" x14ac:dyDescent="0.35">
      <c r="A115">
        <v>520621.02630000003</v>
      </c>
      <c r="B115">
        <v>3.1916250000000002</v>
      </c>
      <c r="C115">
        <v>-190.63800000000001</v>
      </c>
      <c r="D115">
        <v>0.313345757</v>
      </c>
      <c r="E115">
        <v>95.338390000000004</v>
      </c>
      <c r="F115">
        <v>53.723750000000003</v>
      </c>
      <c r="G115">
        <v>45.384079999999997</v>
      </c>
      <c r="H115">
        <v>38</v>
      </c>
      <c r="I115">
        <v>560</v>
      </c>
      <c r="J115">
        <v>0.31715467000000003</v>
      </c>
      <c r="K115">
        <f t="shared" si="1"/>
        <v>30.237015618781303</v>
      </c>
      <c r="L115">
        <v>0</v>
      </c>
      <c r="M115">
        <v>2</v>
      </c>
    </row>
    <row r="116" spans="1:13" x14ac:dyDescent="0.35">
      <c r="A116">
        <v>520626.02659999998</v>
      </c>
      <c r="B116">
        <v>3.190741</v>
      </c>
      <c r="C116">
        <v>-190.58799999999999</v>
      </c>
      <c r="D116">
        <v>0.31611861699999999</v>
      </c>
      <c r="E116">
        <v>95.338390000000004</v>
      </c>
      <c r="F116">
        <v>53.758519999999997</v>
      </c>
      <c r="G116">
        <v>45.460529999999999</v>
      </c>
      <c r="H116">
        <v>38</v>
      </c>
      <c r="I116">
        <v>565</v>
      </c>
      <c r="J116">
        <v>0.319986408</v>
      </c>
      <c r="K116">
        <f t="shared" si="1"/>
        <v>30.50698896060312</v>
      </c>
      <c r="L116">
        <v>0</v>
      </c>
      <c r="M116">
        <v>2</v>
      </c>
    </row>
    <row r="117" spans="1:13" x14ac:dyDescent="0.35">
      <c r="A117">
        <v>520631.027</v>
      </c>
      <c r="B117">
        <v>3.1900059999999999</v>
      </c>
      <c r="C117">
        <v>-190.59909999999999</v>
      </c>
      <c r="D117">
        <v>0.31889179200000001</v>
      </c>
      <c r="E117">
        <v>95.338390000000004</v>
      </c>
      <c r="F117">
        <v>53.72307</v>
      </c>
      <c r="G117">
        <v>45.417679999999997</v>
      </c>
      <c r="H117">
        <v>38</v>
      </c>
      <c r="I117">
        <v>570</v>
      </c>
      <c r="J117">
        <v>0.32281814599999997</v>
      </c>
      <c r="K117">
        <f t="shared" si="1"/>
        <v>30.776962302424938</v>
      </c>
      <c r="L117">
        <v>0</v>
      </c>
      <c r="M117">
        <v>2</v>
      </c>
    </row>
    <row r="118" spans="1:13" x14ac:dyDescent="0.35">
      <c r="A118">
        <v>520636.02649999998</v>
      </c>
      <c r="B118">
        <v>3.1898209999999998</v>
      </c>
      <c r="C118">
        <v>-190.60910000000001</v>
      </c>
      <c r="D118">
        <v>0.32166370799999999</v>
      </c>
      <c r="E118">
        <v>95.338390000000004</v>
      </c>
      <c r="F118">
        <v>53.788220000000003</v>
      </c>
      <c r="G118">
        <v>45.387819999999998</v>
      </c>
      <c r="H118">
        <v>38</v>
      </c>
      <c r="I118">
        <v>575</v>
      </c>
      <c r="J118">
        <v>0.325649884</v>
      </c>
      <c r="K118">
        <f t="shared" si="1"/>
        <v>31.046935644246762</v>
      </c>
      <c r="L118">
        <v>0</v>
      </c>
      <c r="M118">
        <v>2</v>
      </c>
    </row>
    <row r="119" spans="1:13" x14ac:dyDescent="0.35">
      <c r="A119">
        <v>520641.02649999998</v>
      </c>
      <c r="B119">
        <v>3.1895150000000001</v>
      </c>
      <c r="C119">
        <v>-190.60509999999999</v>
      </c>
      <c r="D119">
        <v>0.32443625300000001</v>
      </c>
      <c r="E119">
        <v>95.338390000000004</v>
      </c>
      <c r="F119">
        <v>53.868949999999998</v>
      </c>
      <c r="G119">
        <v>45.44238</v>
      </c>
      <c r="H119">
        <v>38</v>
      </c>
      <c r="I119">
        <v>580</v>
      </c>
      <c r="J119">
        <v>0.32848162199999997</v>
      </c>
      <c r="K119">
        <f t="shared" si="1"/>
        <v>31.316908986068579</v>
      </c>
      <c r="L119">
        <v>0</v>
      </c>
      <c r="M119">
        <v>2</v>
      </c>
    </row>
    <row r="120" spans="1:13" x14ac:dyDescent="0.35">
      <c r="A120">
        <v>520646.02649999998</v>
      </c>
      <c r="B120">
        <v>3.1895560000000001</v>
      </c>
      <c r="C120">
        <v>-190.6035</v>
      </c>
      <c r="D120">
        <v>0.327210057</v>
      </c>
      <c r="E120">
        <v>95.338390000000004</v>
      </c>
      <c r="F120">
        <v>53.921230000000001</v>
      </c>
      <c r="G120">
        <v>45.440629999999999</v>
      </c>
      <c r="H120">
        <v>38</v>
      </c>
      <c r="I120">
        <v>585</v>
      </c>
      <c r="J120">
        <v>0.33131336</v>
      </c>
      <c r="K120">
        <f t="shared" si="1"/>
        <v>31.5868823278904</v>
      </c>
      <c r="L120">
        <v>0</v>
      </c>
      <c r="M120">
        <v>2</v>
      </c>
    </row>
    <row r="121" spans="1:13" x14ac:dyDescent="0.35">
      <c r="A121">
        <v>520651.02649999998</v>
      </c>
      <c r="B121">
        <v>3.1896279999999999</v>
      </c>
      <c r="C121">
        <v>-190.6318</v>
      </c>
      <c r="D121">
        <v>0.32998291699999999</v>
      </c>
      <c r="E121">
        <v>95.338390000000004</v>
      </c>
      <c r="F121">
        <v>53.91283</v>
      </c>
      <c r="G121">
        <v>45.377229999999997</v>
      </c>
      <c r="H121">
        <v>38</v>
      </c>
      <c r="I121">
        <v>590</v>
      </c>
      <c r="J121">
        <v>0.33414509799999997</v>
      </c>
      <c r="K121">
        <f t="shared" si="1"/>
        <v>31.856855669712218</v>
      </c>
      <c r="L121">
        <v>0</v>
      </c>
      <c r="M121">
        <v>2</v>
      </c>
    </row>
    <row r="122" spans="1:13" x14ac:dyDescent="0.35">
      <c r="A122">
        <v>520656.02639999997</v>
      </c>
      <c r="B122">
        <v>3.1891940000000001</v>
      </c>
      <c r="C122">
        <v>-190.6223</v>
      </c>
      <c r="D122">
        <v>0.332755986</v>
      </c>
      <c r="E122">
        <v>95.338390000000004</v>
      </c>
      <c r="F122">
        <v>53.949599999999997</v>
      </c>
      <c r="G122">
        <v>45.35286</v>
      </c>
      <c r="H122">
        <v>38</v>
      </c>
      <c r="I122">
        <v>595</v>
      </c>
      <c r="J122">
        <v>0.336976836</v>
      </c>
      <c r="K122">
        <f t="shared" si="1"/>
        <v>32.126829011534042</v>
      </c>
      <c r="L122">
        <v>0</v>
      </c>
      <c r="M122">
        <v>2</v>
      </c>
    </row>
    <row r="123" spans="1:13" x14ac:dyDescent="0.35">
      <c r="A123">
        <v>520661.02649999998</v>
      </c>
      <c r="B123">
        <v>3.1882760000000001</v>
      </c>
      <c r="C123">
        <v>-190.5625</v>
      </c>
      <c r="D123">
        <v>0.33552895100000002</v>
      </c>
      <c r="E123">
        <v>95.338390000000004</v>
      </c>
      <c r="F123">
        <v>53.927979999999998</v>
      </c>
      <c r="G123">
        <v>45.433779999999999</v>
      </c>
      <c r="H123">
        <v>38</v>
      </c>
      <c r="I123">
        <v>600</v>
      </c>
      <c r="J123">
        <v>0.339808575</v>
      </c>
      <c r="K123">
        <f t="shared" si="1"/>
        <v>32.396802448694253</v>
      </c>
      <c r="L123">
        <v>0</v>
      </c>
      <c r="M123">
        <v>2</v>
      </c>
    </row>
    <row r="124" spans="1:13" x14ac:dyDescent="0.35">
      <c r="A124">
        <v>520666.02720000001</v>
      </c>
      <c r="B124">
        <v>3.1881140000000001</v>
      </c>
      <c r="C124">
        <v>-190.6395</v>
      </c>
      <c r="D124">
        <v>0.33830296500000001</v>
      </c>
      <c r="E124">
        <v>95.338390000000004</v>
      </c>
      <c r="F124">
        <v>53.97795</v>
      </c>
      <c r="G124">
        <v>45.354230000000001</v>
      </c>
      <c r="H124">
        <v>38</v>
      </c>
      <c r="I124">
        <v>605</v>
      </c>
      <c r="J124">
        <v>0.34264031299999997</v>
      </c>
      <c r="K124">
        <f t="shared" si="1"/>
        <v>32.66677579051607</v>
      </c>
      <c r="L124">
        <v>0</v>
      </c>
      <c r="M124">
        <v>2</v>
      </c>
    </row>
    <row r="125" spans="1:13" x14ac:dyDescent="0.35">
      <c r="A125">
        <v>520671.02669999999</v>
      </c>
      <c r="B125">
        <v>3.1884839999999999</v>
      </c>
      <c r="C125">
        <v>-190.50739999999999</v>
      </c>
      <c r="D125">
        <v>0.341076035</v>
      </c>
      <c r="E125">
        <v>95.338390000000004</v>
      </c>
      <c r="F125">
        <v>54.041089999999997</v>
      </c>
      <c r="G125">
        <v>45.384079999999997</v>
      </c>
      <c r="H125">
        <v>38</v>
      </c>
      <c r="I125">
        <v>610</v>
      </c>
      <c r="J125">
        <v>0.345472051</v>
      </c>
      <c r="K125">
        <f t="shared" si="1"/>
        <v>32.936749132337894</v>
      </c>
      <c r="L125">
        <v>0</v>
      </c>
      <c r="M125">
        <v>2</v>
      </c>
    </row>
    <row r="126" spans="1:13" x14ac:dyDescent="0.35">
      <c r="A126">
        <v>520676.02710000001</v>
      </c>
      <c r="B126">
        <v>3.1879650000000002</v>
      </c>
      <c r="C126">
        <v>-190.62389999999999</v>
      </c>
      <c r="D126">
        <v>0.34384910400000002</v>
      </c>
      <c r="E126">
        <v>95.338390000000004</v>
      </c>
      <c r="F126">
        <v>54.013030000000001</v>
      </c>
      <c r="G126">
        <v>45.410449999999997</v>
      </c>
      <c r="H126">
        <v>38</v>
      </c>
      <c r="I126">
        <v>615</v>
      </c>
      <c r="J126">
        <v>0.34830378899999997</v>
      </c>
      <c r="K126">
        <f t="shared" si="1"/>
        <v>33.206722474159712</v>
      </c>
      <c r="L126">
        <v>0</v>
      </c>
      <c r="M126">
        <v>2</v>
      </c>
    </row>
    <row r="127" spans="1:13" x14ac:dyDescent="0.35">
      <c r="A127">
        <v>520681.0269</v>
      </c>
      <c r="B127">
        <v>3.1876000000000002</v>
      </c>
      <c r="C127">
        <v>-190.5899</v>
      </c>
      <c r="D127">
        <v>0.34662185899999998</v>
      </c>
      <c r="E127">
        <v>95.338390000000004</v>
      </c>
      <c r="F127">
        <v>54.102789999999999</v>
      </c>
      <c r="G127">
        <v>45.357619999999997</v>
      </c>
      <c r="H127">
        <v>38</v>
      </c>
      <c r="I127">
        <v>620</v>
      </c>
      <c r="J127">
        <v>0.351135527</v>
      </c>
      <c r="K127">
        <f t="shared" si="1"/>
        <v>33.476695815981529</v>
      </c>
      <c r="L127">
        <v>0</v>
      </c>
      <c r="M127">
        <v>2</v>
      </c>
    </row>
    <row r="128" spans="1:13" x14ac:dyDescent="0.35">
      <c r="A128">
        <v>520686.02630000003</v>
      </c>
      <c r="B128">
        <v>3.1871619999999998</v>
      </c>
      <c r="C128">
        <v>-190.6259</v>
      </c>
      <c r="D128">
        <v>0.34939398500000002</v>
      </c>
      <c r="E128">
        <v>95.338390000000004</v>
      </c>
      <c r="F128">
        <v>54.110889999999998</v>
      </c>
      <c r="G128">
        <v>45.338430000000002</v>
      </c>
      <c r="H128">
        <v>38</v>
      </c>
      <c r="I128">
        <v>625</v>
      </c>
      <c r="J128">
        <v>0.35396726499999998</v>
      </c>
      <c r="K128">
        <f t="shared" si="1"/>
        <v>33.746669157803346</v>
      </c>
      <c r="L128">
        <v>0</v>
      </c>
      <c r="M128">
        <v>2</v>
      </c>
    </row>
    <row r="129" spans="1:13" x14ac:dyDescent="0.35">
      <c r="A129">
        <v>520691.02649999998</v>
      </c>
      <c r="B129">
        <v>3.187033</v>
      </c>
      <c r="C129">
        <v>-190.61439999999999</v>
      </c>
      <c r="D129">
        <v>0.35216736900000001</v>
      </c>
      <c r="E129">
        <v>95.338390000000004</v>
      </c>
      <c r="F129">
        <v>54.130809999999997</v>
      </c>
      <c r="G129">
        <v>45.406680000000001</v>
      </c>
      <c r="H129">
        <v>38</v>
      </c>
      <c r="I129">
        <v>630</v>
      </c>
      <c r="J129">
        <v>0.356799003</v>
      </c>
      <c r="K129">
        <f t="shared" si="1"/>
        <v>34.016642499625171</v>
      </c>
      <c r="L129">
        <v>0</v>
      </c>
      <c r="M129">
        <v>2</v>
      </c>
    </row>
    <row r="130" spans="1:13" x14ac:dyDescent="0.35">
      <c r="A130">
        <v>520696.02630000003</v>
      </c>
      <c r="B130">
        <v>3.1867369999999999</v>
      </c>
      <c r="C130">
        <v>-190.6052</v>
      </c>
      <c r="D130">
        <v>0.354940019</v>
      </c>
      <c r="E130">
        <v>95.338390000000004</v>
      </c>
      <c r="F130">
        <v>54.167259999999999</v>
      </c>
      <c r="G130">
        <v>45.484870000000001</v>
      </c>
      <c r="H130">
        <v>38</v>
      </c>
      <c r="I130">
        <v>635</v>
      </c>
      <c r="J130">
        <v>0.35963074099999998</v>
      </c>
      <c r="K130">
        <f t="shared" si="1"/>
        <v>34.286615841446988</v>
      </c>
      <c r="L130">
        <v>0</v>
      </c>
      <c r="M130">
        <v>2</v>
      </c>
    </row>
    <row r="131" spans="1:13" x14ac:dyDescent="0.35">
      <c r="A131">
        <v>520701.0269</v>
      </c>
      <c r="B131">
        <v>3.1862529999999998</v>
      </c>
      <c r="C131">
        <v>-190.6062</v>
      </c>
      <c r="D131">
        <v>0.35771267000000001</v>
      </c>
      <c r="E131">
        <v>95.338390000000004</v>
      </c>
      <c r="F131">
        <v>54.188200000000002</v>
      </c>
      <c r="G131">
        <v>45.519860000000001</v>
      </c>
      <c r="H131">
        <v>38</v>
      </c>
      <c r="I131">
        <v>640</v>
      </c>
      <c r="J131">
        <v>0.362462479</v>
      </c>
      <c r="K131">
        <f t="shared" ref="K131:K194" si="2">$E$2*J131</f>
        <v>34.556589183268812</v>
      </c>
      <c r="L131">
        <v>0</v>
      </c>
      <c r="M131">
        <v>2</v>
      </c>
    </row>
    <row r="132" spans="1:13" x14ac:dyDescent="0.35">
      <c r="A132">
        <v>520706.02649999998</v>
      </c>
      <c r="B132">
        <v>3.1867160000000001</v>
      </c>
      <c r="C132">
        <v>-190.6113</v>
      </c>
      <c r="D132">
        <v>0.36048542500000003</v>
      </c>
      <c r="E132">
        <v>95.338390000000004</v>
      </c>
      <c r="F132">
        <v>54.210430000000002</v>
      </c>
      <c r="G132">
        <v>45.467019999999998</v>
      </c>
      <c r="H132">
        <v>38</v>
      </c>
      <c r="I132">
        <v>645</v>
      </c>
      <c r="J132">
        <v>0.365294218</v>
      </c>
      <c r="K132">
        <f t="shared" si="2"/>
        <v>34.826562620429023</v>
      </c>
      <c r="L132">
        <v>0</v>
      </c>
      <c r="M132">
        <v>2</v>
      </c>
    </row>
    <row r="133" spans="1:13" x14ac:dyDescent="0.35">
      <c r="A133">
        <v>520711.02630000003</v>
      </c>
      <c r="B133">
        <v>3.1855190000000002</v>
      </c>
      <c r="C133">
        <v>-190.5471</v>
      </c>
      <c r="D133">
        <v>0.36325859900000002</v>
      </c>
      <c r="E133">
        <v>95.338390000000004</v>
      </c>
      <c r="F133">
        <v>54.237780000000001</v>
      </c>
      <c r="G133">
        <v>45.474249999999998</v>
      </c>
      <c r="H133">
        <v>38</v>
      </c>
      <c r="I133">
        <v>650</v>
      </c>
      <c r="J133">
        <v>0.36812595599999998</v>
      </c>
      <c r="K133">
        <f t="shared" si="2"/>
        <v>35.09653596225084</v>
      </c>
      <c r="L133">
        <v>0</v>
      </c>
      <c r="M133">
        <v>2</v>
      </c>
    </row>
    <row r="134" spans="1:13" x14ac:dyDescent="0.35">
      <c r="A134">
        <v>520716.02669999999</v>
      </c>
      <c r="B134">
        <v>3.1855410000000002</v>
      </c>
      <c r="C134">
        <v>-190.61330000000001</v>
      </c>
      <c r="D134">
        <v>0.36603103999999997</v>
      </c>
      <c r="E134">
        <v>95.338390000000004</v>
      </c>
      <c r="F134">
        <v>54.232689999999998</v>
      </c>
      <c r="G134">
        <v>45.448500000000003</v>
      </c>
      <c r="H134">
        <v>38</v>
      </c>
      <c r="I134">
        <v>655</v>
      </c>
      <c r="J134">
        <v>0.370957694</v>
      </c>
      <c r="K134">
        <f t="shared" si="2"/>
        <v>35.366509304072665</v>
      </c>
      <c r="L134">
        <v>0</v>
      </c>
      <c r="M134">
        <v>2</v>
      </c>
    </row>
    <row r="135" spans="1:13" x14ac:dyDescent="0.35">
      <c r="A135">
        <v>520721.02649999998</v>
      </c>
      <c r="B135">
        <v>3.1851660000000002</v>
      </c>
      <c r="C135">
        <v>-190.5932</v>
      </c>
      <c r="D135">
        <v>0.36880389899999999</v>
      </c>
      <c r="E135">
        <v>95.338390000000004</v>
      </c>
      <c r="F135">
        <v>54.323799999999999</v>
      </c>
      <c r="G135">
        <v>45.438249999999996</v>
      </c>
      <c r="H135">
        <v>38</v>
      </c>
      <c r="I135">
        <v>660</v>
      </c>
      <c r="J135">
        <v>0.37378943199999998</v>
      </c>
      <c r="K135">
        <f t="shared" si="2"/>
        <v>35.636482645894482</v>
      </c>
      <c r="L135">
        <v>0</v>
      </c>
      <c r="M135">
        <v>2</v>
      </c>
    </row>
    <row r="136" spans="1:13" x14ac:dyDescent="0.35">
      <c r="A136">
        <v>520726.02649999998</v>
      </c>
      <c r="B136">
        <v>3.184736</v>
      </c>
      <c r="C136">
        <v>-190.52549999999999</v>
      </c>
      <c r="D136">
        <v>0.37157675899999998</v>
      </c>
      <c r="E136">
        <v>95.338390000000004</v>
      </c>
      <c r="F136">
        <v>54.362920000000003</v>
      </c>
      <c r="G136">
        <v>45.354570000000002</v>
      </c>
      <c r="H136">
        <v>38</v>
      </c>
      <c r="I136">
        <v>665</v>
      </c>
      <c r="J136">
        <v>0.37662117000000001</v>
      </c>
      <c r="K136">
        <f t="shared" si="2"/>
        <v>35.906455987716299</v>
      </c>
      <c r="L136">
        <v>0</v>
      </c>
      <c r="M136">
        <v>2</v>
      </c>
    </row>
    <row r="137" spans="1:13" x14ac:dyDescent="0.35">
      <c r="A137">
        <v>520731.02669999999</v>
      </c>
      <c r="B137">
        <v>3.184825</v>
      </c>
      <c r="C137">
        <v>-190.5592</v>
      </c>
      <c r="D137">
        <v>0.374350668</v>
      </c>
      <c r="E137">
        <v>95.338390000000004</v>
      </c>
      <c r="F137">
        <v>54.386850000000003</v>
      </c>
      <c r="G137">
        <v>45.337760000000003</v>
      </c>
      <c r="H137">
        <v>38</v>
      </c>
      <c r="I137">
        <v>670</v>
      </c>
      <c r="J137">
        <v>0.37945290799999998</v>
      </c>
      <c r="K137">
        <f t="shared" si="2"/>
        <v>36.176429329538117</v>
      </c>
      <c r="L137">
        <v>0</v>
      </c>
      <c r="M137">
        <v>2</v>
      </c>
    </row>
    <row r="138" spans="1:13" x14ac:dyDescent="0.35">
      <c r="A138">
        <v>520736.027</v>
      </c>
      <c r="B138">
        <v>3.1846009999999998</v>
      </c>
      <c r="C138">
        <v>-190.6455</v>
      </c>
      <c r="D138">
        <v>0.37712457700000002</v>
      </c>
      <c r="E138">
        <v>95.338390000000004</v>
      </c>
      <c r="F138">
        <v>54.37435</v>
      </c>
      <c r="G138">
        <v>45.263309999999997</v>
      </c>
      <c r="H138">
        <v>38</v>
      </c>
      <c r="I138">
        <v>675</v>
      </c>
      <c r="J138">
        <v>0.38228464600000001</v>
      </c>
      <c r="K138">
        <f t="shared" si="2"/>
        <v>36.446402671359941</v>
      </c>
      <c r="L138">
        <v>0</v>
      </c>
      <c r="M138">
        <v>2</v>
      </c>
    </row>
    <row r="139" spans="1:13" x14ac:dyDescent="0.35">
      <c r="A139">
        <v>520741.02679999999</v>
      </c>
      <c r="B139">
        <v>3.1842800000000002</v>
      </c>
      <c r="C139">
        <v>-190.6387</v>
      </c>
      <c r="D139">
        <v>0.379897437</v>
      </c>
      <c r="E139">
        <v>95.338390000000004</v>
      </c>
      <c r="F139">
        <v>54.36797</v>
      </c>
      <c r="G139">
        <v>45.291119999999999</v>
      </c>
      <c r="H139">
        <v>38</v>
      </c>
      <c r="I139">
        <v>680</v>
      </c>
      <c r="J139">
        <v>0.38511638399999998</v>
      </c>
      <c r="K139">
        <f t="shared" si="2"/>
        <v>36.716376013181758</v>
      </c>
      <c r="L139">
        <v>0</v>
      </c>
      <c r="M139">
        <v>2</v>
      </c>
    </row>
    <row r="140" spans="1:13" x14ac:dyDescent="0.35">
      <c r="A140">
        <v>520746.02669999999</v>
      </c>
      <c r="B140">
        <v>3.1836530000000001</v>
      </c>
      <c r="C140">
        <v>-190.5839</v>
      </c>
      <c r="D140">
        <v>0.38267082099999999</v>
      </c>
      <c r="E140">
        <v>95.338390000000004</v>
      </c>
      <c r="F140">
        <v>54.370649999999998</v>
      </c>
      <c r="G140">
        <v>45.280119999999997</v>
      </c>
      <c r="H140">
        <v>38</v>
      </c>
      <c r="I140">
        <v>685</v>
      </c>
      <c r="J140">
        <v>0.38794812299999998</v>
      </c>
      <c r="K140">
        <f t="shared" si="2"/>
        <v>36.986349450341969</v>
      </c>
      <c r="L140">
        <v>0</v>
      </c>
      <c r="M140">
        <v>2</v>
      </c>
    </row>
    <row r="141" spans="1:13" x14ac:dyDescent="0.35">
      <c r="A141">
        <v>520751.02669999999</v>
      </c>
      <c r="B141">
        <v>3.1833800000000001</v>
      </c>
      <c r="C141">
        <v>-190.59360000000001</v>
      </c>
      <c r="D141">
        <v>0.38544378600000001</v>
      </c>
      <c r="E141">
        <v>95.338390000000004</v>
      </c>
      <c r="F141">
        <v>54.363909999999997</v>
      </c>
      <c r="G141">
        <v>45.273260000000001</v>
      </c>
      <c r="H141">
        <v>38</v>
      </c>
      <c r="I141">
        <v>690</v>
      </c>
      <c r="J141">
        <v>0.39077986100000001</v>
      </c>
      <c r="K141">
        <f t="shared" si="2"/>
        <v>37.256322792163793</v>
      </c>
      <c r="L141">
        <v>0</v>
      </c>
      <c r="M141">
        <v>2</v>
      </c>
    </row>
    <row r="142" spans="1:13" x14ac:dyDescent="0.35">
      <c r="A142">
        <v>520756.0269</v>
      </c>
      <c r="B142">
        <v>3.1832419999999999</v>
      </c>
      <c r="C142">
        <v>-190.54830000000001</v>
      </c>
      <c r="D142">
        <v>0.38821801</v>
      </c>
      <c r="E142">
        <v>95.338390000000004</v>
      </c>
      <c r="F142">
        <v>54.44755</v>
      </c>
      <c r="G142">
        <v>45.282890000000002</v>
      </c>
      <c r="H142">
        <v>38</v>
      </c>
      <c r="I142">
        <v>695</v>
      </c>
      <c r="J142">
        <v>0.39361159899999998</v>
      </c>
      <c r="K142">
        <f t="shared" si="2"/>
        <v>37.52629613398561</v>
      </c>
      <c r="L142">
        <v>0</v>
      </c>
      <c r="M142">
        <v>2</v>
      </c>
    </row>
    <row r="143" spans="1:13" x14ac:dyDescent="0.35">
      <c r="A143">
        <v>520761.02639999997</v>
      </c>
      <c r="B143">
        <v>3.1826629999999998</v>
      </c>
      <c r="C143">
        <v>-190.6652</v>
      </c>
      <c r="D143">
        <v>0.39098919100000001</v>
      </c>
      <c r="E143">
        <v>95.338390000000004</v>
      </c>
      <c r="F143">
        <v>54.465769999999999</v>
      </c>
      <c r="G143">
        <v>45.383719999999997</v>
      </c>
      <c r="H143">
        <v>38</v>
      </c>
      <c r="I143">
        <v>700</v>
      </c>
      <c r="J143">
        <v>0.39644333700000001</v>
      </c>
      <c r="K143">
        <f t="shared" si="2"/>
        <v>37.796269475807435</v>
      </c>
      <c r="L143">
        <v>0</v>
      </c>
      <c r="M143">
        <v>2</v>
      </c>
    </row>
    <row r="144" spans="1:13" x14ac:dyDescent="0.35">
      <c r="A144">
        <v>520766.02639999997</v>
      </c>
      <c r="B144">
        <v>3.1821470000000001</v>
      </c>
      <c r="C144">
        <v>-190.59800000000001</v>
      </c>
      <c r="D144">
        <v>0.39376236599999997</v>
      </c>
      <c r="E144">
        <v>95.338390000000004</v>
      </c>
      <c r="F144">
        <v>54.439779999999999</v>
      </c>
      <c r="G144">
        <v>45.384720000000002</v>
      </c>
      <c r="H144">
        <v>38</v>
      </c>
      <c r="I144">
        <v>705</v>
      </c>
      <c r="J144">
        <v>0.39927507499999998</v>
      </c>
      <c r="K144">
        <f t="shared" si="2"/>
        <v>38.066242817629252</v>
      </c>
      <c r="L144">
        <v>0</v>
      </c>
      <c r="M144">
        <v>2</v>
      </c>
    </row>
    <row r="145" spans="1:13" x14ac:dyDescent="0.35">
      <c r="A145">
        <v>520771.0269</v>
      </c>
      <c r="B145">
        <v>3.1822080000000001</v>
      </c>
      <c r="C145">
        <v>-190.54419999999999</v>
      </c>
      <c r="D145">
        <v>0.39653533099999999</v>
      </c>
      <c r="E145">
        <v>95.338390000000004</v>
      </c>
      <c r="F145">
        <v>54.484999999999999</v>
      </c>
      <c r="G145">
        <v>45.423850000000002</v>
      </c>
      <c r="H145">
        <v>38</v>
      </c>
      <c r="I145">
        <v>710</v>
      </c>
      <c r="J145">
        <v>0.40210681300000001</v>
      </c>
      <c r="K145">
        <f t="shared" si="2"/>
        <v>38.33621615945107</v>
      </c>
      <c r="L145">
        <v>0</v>
      </c>
      <c r="M145">
        <v>2</v>
      </c>
    </row>
    <row r="146" spans="1:13" x14ac:dyDescent="0.35">
      <c r="A146">
        <v>520776.02669999999</v>
      </c>
      <c r="B146">
        <v>3.1818399999999998</v>
      </c>
      <c r="C146">
        <v>-190.6189</v>
      </c>
      <c r="D146">
        <v>0.39930840000000001</v>
      </c>
      <c r="E146">
        <v>95.338390000000004</v>
      </c>
      <c r="F146">
        <v>54.468449999999997</v>
      </c>
      <c r="G146">
        <v>45.379579999999997</v>
      </c>
      <c r="H146">
        <v>38</v>
      </c>
      <c r="I146">
        <v>715</v>
      </c>
      <c r="J146">
        <v>0.40493855099999998</v>
      </c>
      <c r="K146">
        <f t="shared" si="2"/>
        <v>38.606189501272887</v>
      </c>
      <c r="L146">
        <v>0</v>
      </c>
      <c r="M146">
        <v>2</v>
      </c>
    </row>
    <row r="147" spans="1:13" x14ac:dyDescent="0.35">
      <c r="A147">
        <v>520781.02710000001</v>
      </c>
      <c r="B147">
        <v>3.1814650000000002</v>
      </c>
      <c r="C147">
        <v>-190.5496</v>
      </c>
      <c r="D147">
        <v>0.40208189</v>
      </c>
      <c r="E147">
        <v>95.338390000000004</v>
      </c>
      <c r="F147">
        <v>54.52881</v>
      </c>
      <c r="G147">
        <v>45.386099999999999</v>
      </c>
      <c r="H147">
        <v>38</v>
      </c>
      <c r="I147">
        <v>720</v>
      </c>
      <c r="J147">
        <v>0.40777028900000001</v>
      </c>
      <c r="K147">
        <f t="shared" si="2"/>
        <v>38.876162843094711</v>
      </c>
      <c r="L147">
        <v>0</v>
      </c>
      <c r="M147">
        <v>2</v>
      </c>
    </row>
    <row r="148" spans="1:13" x14ac:dyDescent="0.35">
      <c r="A148">
        <v>520786.02630000003</v>
      </c>
      <c r="B148">
        <v>3.181689</v>
      </c>
      <c r="C148">
        <v>-190.60489999999999</v>
      </c>
      <c r="D148">
        <v>0.40485349100000001</v>
      </c>
      <c r="E148">
        <v>95.338390000000004</v>
      </c>
      <c r="F148">
        <v>54.569270000000003</v>
      </c>
      <c r="G148">
        <v>45.392969999999998</v>
      </c>
      <c r="H148">
        <v>38</v>
      </c>
      <c r="I148">
        <v>725</v>
      </c>
      <c r="J148">
        <v>0.41060202800000001</v>
      </c>
      <c r="K148">
        <f t="shared" si="2"/>
        <v>39.146136280254922</v>
      </c>
      <c r="L148">
        <v>0</v>
      </c>
      <c r="M148">
        <v>2</v>
      </c>
    </row>
    <row r="149" spans="1:13" x14ac:dyDescent="0.35">
      <c r="A149">
        <v>520791.027</v>
      </c>
      <c r="B149">
        <v>3.1808809999999998</v>
      </c>
      <c r="C149">
        <v>-190.57</v>
      </c>
      <c r="D149">
        <v>0.40762698000000003</v>
      </c>
      <c r="E149">
        <v>95.338390000000004</v>
      </c>
      <c r="F149">
        <v>54.647500000000001</v>
      </c>
      <c r="G149">
        <v>45.451970000000003</v>
      </c>
      <c r="H149">
        <v>38</v>
      </c>
      <c r="I149">
        <v>730</v>
      </c>
      <c r="J149">
        <v>0.41343376599999998</v>
      </c>
      <c r="K149">
        <f t="shared" si="2"/>
        <v>39.416109622076739</v>
      </c>
      <c r="L149">
        <v>0</v>
      </c>
      <c r="M149">
        <v>2</v>
      </c>
    </row>
    <row r="150" spans="1:13" x14ac:dyDescent="0.35">
      <c r="A150">
        <v>520796.02710000001</v>
      </c>
      <c r="B150">
        <v>3.1803149999999998</v>
      </c>
      <c r="C150">
        <v>-190.5873</v>
      </c>
      <c r="D150">
        <v>0.41040005000000002</v>
      </c>
      <c r="E150">
        <v>95.338390000000004</v>
      </c>
      <c r="F150">
        <v>54.6738</v>
      </c>
      <c r="G150">
        <v>45.403280000000002</v>
      </c>
      <c r="H150">
        <v>38</v>
      </c>
      <c r="I150">
        <v>735</v>
      </c>
      <c r="J150">
        <v>0.41626550400000001</v>
      </c>
      <c r="K150">
        <f t="shared" si="2"/>
        <v>39.686082963898563</v>
      </c>
      <c r="L150">
        <v>0</v>
      </c>
      <c r="M150">
        <v>2</v>
      </c>
    </row>
    <row r="151" spans="1:13" x14ac:dyDescent="0.35">
      <c r="A151">
        <v>520801.02659999998</v>
      </c>
      <c r="B151">
        <v>3.1803249999999998</v>
      </c>
      <c r="C151">
        <v>-190.5318</v>
      </c>
      <c r="D151">
        <v>0.41317301499999998</v>
      </c>
      <c r="E151">
        <v>95.338390000000004</v>
      </c>
      <c r="F151">
        <v>54.691650000000003</v>
      </c>
      <c r="G151">
        <v>45.35286</v>
      </c>
      <c r="H151">
        <v>38</v>
      </c>
      <c r="I151">
        <v>740</v>
      </c>
      <c r="J151">
        <v>0.41909724199999998</v>
      </c>
      <c r="K151">
        <f t="shared" si="2"/>
        <v>39.956056305720381</v>
      </c>
      <c r="L151">
        <v>0</v>
      </c>
      <c r="M151">
        <v>2</v>
      </c>
    </row>
    <row r="152" spans="1:13" x14ac:dyDescent="0.35">
      <c r="A152">
        <v>520806.02649999998</v>
      </c>
      <c r="B152">
        <v>3.1798280000000001</v>
      </c>
      <c r="C152">
        <v>-190.6747</v>
      </c>
      <c r="D152">
        <v>0.41594492999999999</v>
      </c>
      <c r="E152">
        <v>95.338390000000004</v>
      </c>
      <c r="F152">
        <v>54.774909999999998</v>
      </c>
      <c r="G152">
        <v>45.334699999999998</v>
      </c>
      <c r="H152">
        <v>38</v>
      </c>
      <c r="I152">
        <v>745</v>
      </c>
      <c r="J152">
        <v>0.42192898000000001</v>
      </c>
      <c r="K152">
        <f t="shared" si="2"/>
        <v>40.226029647542205</v>
      </c>
      <c r="L152">
        <v>0</v>
      </c>
      <c r="M152">
        <v>2</v>
      </c>
    </row>
    <row r="153" spans="1:13" x14ac:dyDescent="0.35">
      <c r="A153">
        <v>520811.02710000001</v>
      </c>
      <c r="B153">
        <v>3.1798890000000002</v>
      </c>
      <c r="C153">
        <v>-190.59819999999999</v>
      </c>
      <c r="D153">
        <v>0.41871831500000001</v>
      </c>
      <c r="E153">
        <v>95.338390000000004</v>
      </c>
      <c r="F153">
        <v>54.70411</v>
      </c>
      <c r="G153">
        <v>45.358669999999996</v>
      </c>
      <c r="H153">
        <v>38</v>
      </c>
      <c r="I153">
        <v>750</v>
      </c>
      <c r="J153">
        <v>0.42476071799999998</v>
      </c>
      <c r="K153">
        <f t="shared" si="2"/>
        <v>40.496002989364023</v>
      </c>
      <c r="L153">
        <v>0</v>
      </c>
      <c r="M153">
        <v>2</v>
      </c>
    </row>
    <row r="154" spans="1:13" x14ac:dyDescent="0.35">
      <c r="A154">
        <v>520816.02659999998</v>
      </c>
      <c r="B154">
        <v>3.1796389999999999</v>
      </c>
      <c r="C154">
        <v>-190.59970000000001</v>
      </c>
      <c r="D154">
        <v>0.42149044099999999</v>
      </c>
      <c r="E154">
        <v>95.338390000000004</v>
      </c>
      <c r="F154">
        <v>54.740519999999997</v>
      </c>
      <c r="G154">
        <v>45.395719999999997</v>
      </c>
      <c r="H154">
        <v>38</v>
      </c>
      <c r="I154">
        <v>755</v>
      </c>
      <c r="J154">
        <v>0.42759245600000001</v>
      </c>
      <c r="K154">
        <f t="shared" si="2"/>
        <v>40.76597633118584</v>
      </c>
      <c r="L154">
        <v>0</v>
      </c>
      <c r="M154">
        <v>2</v>
      </c>
    </row>
    <row r="155" spans="1:13" x14ac:dyDescent="0.35">
      <c r="A155">
        <v>520821.02639999997</v>
      </c>
      <c r="B155">
        <v>3.178912</v>
      </c>
      <c r="C155">
        <v>-190.56530000000001</v>
      </c>
      <c r="D155">
        <v>0.42426372000000001</v>
      </c>
      <c r="E155">
        <v>95.338390000000004</v>
      </c>
      <c r="F155">
        <v>54.770159999999997</v>
      </c>
      <c r="G155">
        <v>45.371009999999998</v>
      </c>
      <c r="H155">
        <v>38</v>
      </c>
      <c r="I155">
        <v>760</v>
      </c>
      <c r="J155">
        <v>0.43042419399999998</v>
      </c>
      <c r="K155">
        <f t="shared" si="2"/>
        <v>41.035949673007657</v>
      </c>
      <c r="L155">
        <v>0</v>
      </c>
      <c r="M155">
        <v>2</v>
      </c>
    </row>
    <row r="156" spans="1:13" x14ac:dyDescent="0.35">
      <c r="A156">
        <v>520826.02639999997</v>
      </c>
      <c r="B156">
        <v>3.1786620000000001</v>
      </c>
      <c r="C156">
        <v>-190.59180000000001</v>
      </c>
      <c r="D156">
        <v>0.427037104</v>
      </c>
      <c r="E156">
        <v>95.338390000000004</v>
      </c>
      <c r="F156">
        <v>54.693309999999997</v>
      </c>
      <c r="G156">
        <v>45.320239999999998</v>
      </c>
      <c r="H156">
        <v>38</v>
      </c>
      <c r="I156">
        <v>765</v>
      </c>
      <c r="J156">
        <v>0.43325593200000001</v>
      </c>
      <c r="K156">
        <f t="shared" si="2"/>
        <v>41.305923014829482</v>
      </c>
      <c r="L156">
        <v>0</v>
      </c>
      <c r="M156">
        <v>2</v>
      </c>
    </row>
    <row r="157" spans="1:13" x14ac:dyDescent="0.35">
      <c r="A157">
        <v>520831.02649999998</v>
      </c>
      <c r="B157">
        <v>3.17767</v>
      </c>
      <c r="C157">
        <v>-190.5412</v>
      </c>
      <c r="D157">
        <v>0.42980996399999999</v>
      </c>
      <c r="E157">
        <v>95.338390000000004</v>
      </c>
      <c r="F157">
        <v>54.705460000000002</v>
      </c>
      <c r="G157">
        <v>45.37377</v>
      </c>
      <c r="H157">
        <v>38</v>
      </c>
      <c r="I157">
        <v>770</v>
      </c>
      <c r="J157">
        <v>0.43608767100000001</v>
      </c>
      <c r="K157">
        <f t="shared" si="2"/>
        <v>41.575896451989692</v>
      </c>
      <c r="L157">
        <v>0</v>
      </c>
      <c r="M157">
        <v>2</v>
      </c>
    </row>
    <row r="158" spans="1:13" x14ac:dyDescent="0.35">
      <c r="A158">
        <v>520836.02639999997</v>
      </c>
      <c r="B158">
        <v>3.1781009999999998</v>
      </c>
      <c r="C158">
        <v>-190.614</v>
      </c>
      <c r="D158">
        <v>0.43258376799999998</v>
      </c>
      <c r="E158">
        <v>95.338390000000004</v>
      </c>
      <c r="F158">
        <v>54.748249999999999</v>
      </c>
      <c r="G158">
        <v>45.383009999999999</v>
      </c>
      <c r="H158">
        <v>38</v>
      </c>
      <c r="I158">
        <v>775</v>
      </c>
      <c r="J158">
        <v>0.43891940899999998</v>
      </c>
      <c r="K158">
        <f t="shared" si="2"/>
        <v>41.845869793811509</v>
      </c>
      <c r="L158">
        <v>0</v>
      </c>
      <c r="M158">
        <v>2</v>
      </c>
    </row>
    <row r="159" spans="1:13" x14ac:dyDescent="0.35">
      <c r="A159">
        <v>520841.02669999999</v>
      </c>
      <c r="B159">
        <v>3.1775519999999999</v>
      </c>
      <c r="C159">
        <v>-190.63140000000001</v>
      </c>
      <c r="D159">
        <v>0.435357153</v>
      </c>
      <c r="E159">
        <v>95.338390000000004</v>
      </c>
      <c r="F159">
        <v>54.81803</v>
      </c>
      <c r="G159">
        <v>45.419719999999998</v>
      </c>
      <c r="H159">
        <v>38</v>
      </c>
      <c r="I159">
        <v>780</v>
      </c>
      <c r="J159">
        <v>0.44175114700000001</v>
      </c>
      <c r="K159">
        <f t="shared" si="2"/>
        <v>42.115843135633334</v>
      </c>
      <c r="L159">
        <v>0</v>
      </c>
      <c r="M159">
        <v>2</v>
      </c>
    </row>
    <row r="160" spans="1:13" x14ac:dyDescent="0.35">
      <c r="A160">
        <v>520846.0269</v>
      </c>
      <c r="B160">
        <v>3.1774429999999998</v>
      </c>
      <c r="C160">
        <v>-190.6019</v>
      </c>
      <c r="D160">
        <v>0.43812990800000001</v>
      </c>
      <c r="E160">
        <v>95.338390000000004</v>
      </c>
      <c r="F160">
        <v>54.816020000000002</v>
      </c>
      <c r="G160">
        <v>45.417679999999997</v>
      </c>
      <c r="H160">
        <v>38</v>
      </c>
      <c r="I160">
        <v>785</v>
      </c>
      <c r="J160">
        <v>0.44458288499999998</v>
      </c>
      <c r="K160">
        <f t="shared" si="2"/>
        <v>42.385816477455151</v>
      </c>
      <c r="L160">
        <v>0</v>
      </c>
      <c r="M160">
        <v>2</v>
      </c>
    </row>
    <row r="161" spans="1:13" x14ac:dyDescent="0.35">
      <c r="A161">
        <v>520851.0269</v>
      </c>
      <c r="B161">
        <v>3.1767310000000002</v>
      </c>
      <c r="C161">
        <v>-190.64189999999999</v>
      </c>
      <c r="D161">
        <v>0.440902872</v>
      </c>
      <c r="E161">
        <v>95.338390000000004</v>
      </c>
      <c r="F161">
        <v>54.862830000000002</v>
      </c>
      <c r="G161">
        <v>45.431019999999997</v>
      </c>
      <c r="H161">
        <v>38</v>
      </c>
      <c r="I161">
        <v>790</v>
      </c>
      <c r="J161">
        <v>0.44741462300000001</v>
      </c>
      <c r="K161">
        <f t="shared" si="2"/>
        <v>42.655789819276976</v>
      </c>
      <c r="L161">
        <v>0</v>
      </c>
      <c r="M161">
        <v>2</v>
      </c>
    </row>
    <row r="162" spans="1:13" x14ac:dyDescent="0.35">
      <c r="A162">
        <v>520856.02639999997</v>
      </c>
      <c r="B162">
        <v>3.176523</v>
      </c>
      <c r="C162">
        <v>-190.63810000000001</v>
      </c>
      <c r="D162">
        <v>0.44367646700000002</v>
      </c>
      <c r="E162">
        <v>95.338390000000004</v>
      </c>
      <c r="F162">
        <v>54.856749999999998</v>
      </c>
      <c r="G162">
        <v>45.411119999999997</v>
      </c>
      <c r="H162">
        <v>38</v>
      </c>
      <c r="I162">
        <v>795</v>
      </c>
      <c r="J162">
        <v>0.45024636099999998</v>
      </c>
      <c r="K162">
        <f t="shared" si="2"/>
        <v>42.925763161098793</v>
      </c>
      <c r="L162">
        <v>0</v>
      </c>
      <c r="M162">
        <v>2</v>
      </c>
    </row>
    <row r="163" spans="1:13" x14ac:dyDescent="0.35">
      <c r="A163">
        <v>520861.02659999998</v>
      </c>
      <c r="B163">
        <v>3.1758579999999998</v>
      </c>
      <c r="C163">
        <v>-190.54929999999999</v>
      </c>
      <c r="D163">
        <v>0.44644964100000001</v>
      </c>
      <c r="E163">
        <v>95.338390000000004</v>
      </c>
      <c r="F163">
        <v>54.934939999999997</v>
      </c>
      <c r="G163">
        <v>45.388829999999999</v>
      </c>
      <c r="H163">
        <v>38</v>
      </c>
      <c r="I163">
        <v>800</v>
      </c>
      <c r="J163">
        <v>0.45307809900000001</v>
      </c>
      <c r="K163">
        <f t="shared" si="2"/>
        <v>43.19573650292061</v>
      </c>
      <c r="L163">
        <v>0</v>
      </c>
      <c r="M163">
        <v>2</v>
      </c>
    </row>
    <row r="164" spans="1:13" x14ac:dyDescent="0.35">
      <c r="A164">
        <v>520866.027</v>
      </c>
      <c r="B164">
        <v>3.1759919999999999</v>
      </c>
      <c r="C164">
        <v>-190.57140000000001</v>
      </c>
      <c r="D164">
        <v>0.449222291</v>
      </c>
      <c r="E164">
        <v>95.338390000000004</v>
      </c>
      <c r="F164">
        <v>54.973050000000001</v>
      </c>
      <c r="G164">
        <v>45.425240000000002</v>
      </c>
      <c r="H164">
        <v>38</v>
      </c>
      <c r="I164">
        <v>805</v>
      </c>
      <c r="J164">
        <v>0.45590983699999998</v>
      </c>
      <c r="K164">
        <f t="shared" si="2"/>
        <v>43.465709844742427</v>
      </c>
      <c r="L164">
        <v>0</v>
      </c>
      <c r="M164">
        <v>2</v>
      </c>
    </row>
    <row r="165" spans="1:13" x14ac:dyDescent="0.35">
      <c r="A165">
        <v>520871.02669999999</v>
      </c>
      <c r="B165">
        <v>3.174814</v>
      </c>
      <c r="C165">
        <v>-190.59700000000001</v>
      </c>
      <c r="D165">
        <v>0.45199410200000001</v>
      </c>
      <c r="E165">
        <v>95.338390000000004</v>
      </c>
      <c r="F165">
        <v>54.899880000000003</v>
      </c>
      <c r="G165">
        <v>45.341520000000003</v>
      </c>
      <c r="H165">
        <v>38</v>
      </c>
      <c r="I165">
        <v>810</v>
      </c>
      <c r="J165">
        <v>0.45874157599999998</v>
      </c>
      <c r="K165">
        <f t="shared" si="2"/>
        <v>43.735683281902638</v>
      </c>
      <c r="L165">
        <v>0</v>
      </c>
      <c r="M165">
        <v>2</v>
      </c>
    </row>
    <row r="166" spans="1:13" x14ac:dyDescent="0.35">
      <c r="A166">
        <v>520876.02630000003</v>
      </c>
      <c r="B166">
        <v>3.1746340000000002</v>
      </c>
      <c r="C166">
        <v>-190.53200000000001</v>
      </c>
      <c r="D166">
        <v>0.454766648</v>
      </c>
      <c r="E166">
        <v>95.338390000000004</v>
      </c>
      <c r="F166">
        <v>54.971299999999999</v>
      </c>
      <c r="G166">
        <v>45.368259999999999</v>
      </c>
      <c r="H166">
        <v>38</v>
      </c>
      <c r="I166">
        <v>815</v>
      </c>
      <c r="J166">
        <v>0.46157331400000001</v>
      </c>
      <c r="K166">
        <f t="shared" si="2"/>
        <v>44.005656623724462</v>
      </c>
      <c r="L166">
        <v>0</v>
      </c>
      <c r="M166">
        <v>2</v>
      </c>
    </row>
    <row r="167" spans="1:13" x14ac:dyDescent="0.35">
      <c r="A167">
        <v>520881.02669999999</v>
      </c>
      <c r="B167">
        <v>3.174131</v>
      </c>
      <c r="C167">
        <v>-190.58539999999999</v>
      </c>
      <c r="D167">
        <v>0.45753992700000001</v>
      </c>
      <c r="E167">
        <v>95.338390000000004</v>
      </c>
      <c r="F167">
        <v>54.93121</v>
      </c>
      <c r="G167">
        <v>45.393300000000004</v>
      </c>
      <c r="H167">
        <v>38</v>
      </c>
      <c r="I167">
        <v>820</v>
      </c>
      <c r="J167">
        <v>0.46440505199999998</v>
      </c>
      <c r="K167">
        <f t="shared" si="2"/>
        <v>44.27562996554628</v>
      </c>
      <c r="L167">
        <v>0</v>
      </c>
      <c r="M167">
        <v>2</v>
      </c>
    </row>
    <row r="168" spans="1:13" x14ac:dyDescent="0.35">
      <c r="A168">
        <v>520886.02669999999</v>
      </c>
      <c r="B168">
        <v>3.1742870000000001</v>
      </c>
      <c r="C168">
        <v>-190.5675</v>
      </c>
      <c r="D168">
        <v>0.46031194800000003</v>
      </c>
      <c r="E168">
        <v>95.338390000000004</v>
      </c>
      <c r="F168">
        <v>54.992870000000003</v>
      </c>
      <c r="G168">
        <v>45.391249999999999</v>
      </c>
      <c r="H168">
        <v>38</v>
      </c>
      <c r="I168">
        <v>825</v>
      </c>
      <c r="J168">
        <v>0.46723679000000001</v>
      </c>
      <c r="K168">
        <f t="shared" si="2"/>
        <v>44.545603307368104</v>
      </c>
      <c r="L168">
        <v>0</v>
      </c>
      <c r="M168">
        <v>2</v>
      </c>
    </row>
    <row r="169" spans="1:13" x14ac:dyDescent="0.35">
      <c r="A169">
        <v>520891.02720000001</v>
      </c>
      <c r="B169">
        <v>3.173422</v>
      </c>
      <c r="C169">
        <v>-190.5582</v>
      </c>
      <c r="D169">
        <v>0.46308512200000002</v>
      </c>
      <c r="E169">
        <v>95.338390000000004</v>
      </c>
      <c r="F169">
        <v>55.005319999999998</v>
      </c>
      <c r="G169">
        <v>45.460500000000003</v>
      </c>
      <c r="H169">
        <v>38</v>
      </c>
      <c r="I169">
        <v>830</v>
      </c>
      <c r="J169">
        <v>0.47006852799999999</v>
      </c>
      <c r="K169">
        <f t="shared" si="2"/>
        <v>44.815576649189921</v>
      </c>
      <c r="L169">
        <v>0</v>
      </c>
      <c r="M169">
        <v>2</v>
      </c>
    </row>
    <row r="170" spans="1:13" x14ac:dyDescent="0.35">
      <c r="A170">
        <v>520896.02669999999</v>
      </c>
      <c r="B170">
        <v>3.1737899999999999</v>
      </c>
      <c r="C170">
        <v>-190.6001</v>
      </c>
      <c r="D170">
        <v>0.465857982</v>
      </c>
      <c r="E170">
        <v>95.338390000000004</v>
      </c>
      <c r="F170">
        <v>54.971629999999998</v>
      </c>
      <c r="G170">
        <v>45.363120000000002</v>
      </c>
      <c r="H170">
        <v>38</v>
      </c>
      <c r="I170">
        <v>835</v>
      </c>
      <c r="J170">
        <v>0.47290026600000001</v>
      </c>
      <c r="K170">
        <f t="shared" si="2"/>
        <v>45.085549991011746</v>
      </c>
      <c r="L170">
        <v>0</v>
      </c>
      <c r="M170">
        <v>2</v>
      </c>
    </row>
    <row r="171" spans="1:13" x14ac:dyDescent="0.35">
      <c r="A171">
        <v>520901.02639999997</v>
      </c>
      <c r="B171">
        <v>3.1731959999999999</v>
      </c>
      <c r="C171">
        <v>-190.60409999999999</v>
      </c>
      <c r="D171">
        <v>0.46863073700000002</v>
      </c>
      <c r="E171">
        <v>95.338390000000004</v>
      </c>
      <c r="F171">
        <v>55.056539999999998</v>
      </c>
      <c r="G171">
        <v>45.467350000000003</v>
      </c>
      <c r="H171">
        <v>38</v>
      </c>
      <c r="I171">
        <v>840</v>
      </c>
      <c r="J171">
        <v>0.47573200399999999</v>
      </c>
      <c r="K171">
        <f t="shared" si="2"/>
        <v>45.355523332833563</v>
      </c>
      <c r="L171">
        <v>0</v>
      </c>
      <c r="M171">
        <v>2</v>
      </c>
    </row>
    <row r="172" spans="1:13" x14ac:dyDescent="0.35">
      <c r="A172">
        <v>520906.0269</v>
      </c>
      <c r="B172">
        <v>3.172863</v>
      </c>
      <c r="C172">
        <v>-190.5712</v>
      </c>
      <c r="D172">
        <v>0.471402443</v>
      </c>
      <c r="E172">
        <v>95.338390000000004</v>
      </c>
      <c r="F172">
        <v>55.11515</v>
      </c>
      <c r="G172">
        <v>45.437539999999998</v>
      </c>
      <c r="H172">
        <v>38</v>
      </c>
      <c r="I172">
        <v>845</v>
      </c>
      <c r="J172">
        <v>0.47856374200000001</v>
      </c>
      <c r="K172">
        <f t="shared" si="2"/>
        <v>45.625496674655381</v>
      </c>
      <c r="L172">
        <v>0</v>
      </c>
      <c r="M172">
        <v>2</v>
      </c>
    </row>
    <row r="173" spans="1:13" x14ac:dyDescent="0.35">
      <c r="A173">
        <v>520911.0269</v>
      </c>
      <c r="B173">
        <v>3.172323</v>
      </c>
      <c r="C173">
        <v>-190.61449999999999</v>
      </c>
      <c r="D173">
        <v>0.47417530299999999</v>
      </c>
      <c r="E173">
        <v>95.338390000000004</v>
      </c>
      <c r="F173">
        <v>55.044060000000002</v>
      </c>
      <c r="G173">
        <v>45.360039999999998</v>
      </c>
      <c r="H173">
        <v>38</v>
      </c>
      <c r="I173">
        <v>850</v>
      </c>
      <c r="J173">
        <v>0.48139548100000001</v>
      </c>
      <c r="K173">
        <f t="shared" si="2"/>
        <v>45.895470111815591</v>
      </c>
      <c r="L173">
        <v>0</v>
      </c>
      <c r="M173">
        <v>2</v>
      </c>
    </row>
    <row r="174" spans="1:13" x14ac:dyDescent="0.35">
      <c r="A174">
        <v>520916.02710000001</v>
      </c>
      <c r="B174">
        <v>3.17204</v>
      </c>
      <c r="C174">
        <v>-190.59979999999999</v>
      </c>
      <c r="D174">
        <v>0.47694816299999998</v>
      </c>
      <c r="E174">
        <v>95.338390000000004</v>
      </c>
      <c r="F174">
        <v>55.143439999999998</v>
      </c>
      <c r="G174">
        <v>45.422809999999998</v>
      </c>
      <c r="H174">
        <v>38</v>
      </c>
      <c r="I174">
        <v>855</v>
      </c>
      <c r="J174">
        <v>0.48422721899999999</v>
      </c>
      <c r="K174">
        <f t="shared" si="2"/>
        <v>46.165443453637408</v>
      </c>
      <c r="L174">
        <v>0</v>
      </c>
      <c r="M174">
        <v>2</v>
      </c>
    </row>
    <row r="175" spans="1:13" x14ac:dyDescent="0.35">
      <c r="A175">
        <v>520921.02659999998</v>
      </c>
      <c r="B175">
        <v>3.1714730000000002</v>
      </c>
      <c r="C175">
        <v>-190.55699999999999</v>
      </c>
      <c r="D175">
        <v>0.47971997399999999</v>
      </c>
      <c r="E175">
        <v>95.338390000000004</v>
      </c>
      <c r="F175">
        <v>55.100299999999997</v>
      </c>
      <c r="G175">
        <v>45.401510000000002</v>
      </c>
      <c r="H175">
        <v>38</v>
      </c>
      <c r="I175">
        <v>860</v>
      </c>
      <c r="J175">
        <v>0.48705895700000001</v>
      </c>
      <c r="K175">
        <f t="shared" si="2"/>
        <v>46.435416795459233</v>
      </c>
      <c r="L175">
        <v>0</v>
      </c>
      <c r="M175">
        <v>2</v>
      </c>
    </row>
    <row r="176" spans="1:13" x14ac:dyDescent="0.35">
      <c r="A176">
        <v>520926.0269</v>
      </c>
      <c r="B176">
        <v>3.1714929999999999</v>
      </c>
      <c r="C176">
        <v>-190.52250000000001</v>
      </c>
      <c r="D176">
        <v>0.48249325399999998</v>
      </c>
      <c r="E176">
        <v>95.338390000000004</v>
      </c>
      <c r="F176">
        <v>55.106729999999999</v>
      </c>
      <c r="G176">
        <v>45.377160000000003</v>
      </c>
      <c r="H176">
        <v>38</v>
      </c>
      <c r="I176">
        <v>865</v>
      </c>
      <c r="J176">
        <v>0.48989069499999999</v>
      </c>
      <c r="K176">
        <f t="shared" si="2"/>
        <v>46.70539013728105</v>
      </c>
      <c r="L176">
        <v>0</v>
      </c>
      <c r="M176">
        <v>2</v>
      </c>
    </row>
    <row r="177" spans="1:13" x14ac:dyDescent="0.35">
      <c r="A177">
        <v>520931.02639999997</v>
      </c>
      <c r="B177">
        <v>3.1707239999999999</v>
      </c>
      <c r="C177">
        <v>-190.5445</v>
      </c>
      <c r="D177">
        <v>0.485266323</v>
      </c>
      <c r="E177">
        <v>95.338390000000004</v>
      </c>
      <c r="F177">
        <v>55.165990000000001</v>
      </c>
      <c r="G177">
        <v>45.374420000000001</v>
      </c>
      <c r="H177">
        <v>38</v>
      </c>
      <c r="I177">
        <v>870</v>
      </c>
      <c r="J177">
        <v>0.49272243300000002</v>
      </c>
      <c r="K177">
        <f t="shared" si="2"/>
        <v>46.975363479102874</v>
      </c>
      <c r="L177">
        <v>0</v>
      </c>
      <c r="M177">
        <v>2</v>
      </c>
    </row>
    <row r="178" spans="1:13" x14ac:dyDescent="0.35">
      <c r="A178">
        <v>520936.02679999999</v>
      </c>
      <c r="B178">
        <v>3.1707290000000001</v>
      </c>
      <c r="C178">
        <v>-190.6754</v>
      </c>
      <c r="D178">
        <v>0.48803886899999999</v>
      </c>
      <c r="E178">
        <v>95.338390000000004</v>
      </c>
      <c r="F178">
        <v>55.116799999999998</v>
      </c>
      <c r="G178">
        <v>45.345280000000002</v>
      </c>
      <c r="H178">
        <v>38</v>
      </c>
      <c r="I178">
        <v>875</v>
      </c>
      <c r="J178">
        <v>0.49555417099999999</v>
      </c>
      <c r="K178">
        <f t="shared" si="2"/>
        <v>47.245336820924692</v>
      </c>
      <c r="L178">
        <v>0</v>
      </c>
      <c r="M178">
        <v>2</v>
      </c>
    </row>
    <row r="179" spans="1:13" x14ac:dyDescent="0.35">
      <c r="A179">
        <v>520941.02630000003</v>
      </c>
      <c r="B179">
        <v>3.1704780000000001</v>
      </c>
      <c r="C179">
        <v>-190.59200000000001</v>
      </c>
      <c r="D179">
        <v>0.49081068</v>
      </c>
      <c r="E179">
        <v>95.338390000000004</v>
      </c>
      <c r="F179">
        <v>55.169690000000003</v>
      </c>
      <c r="G179">
        <v>45.328110000000002</v>
      </c>
      <c r="H179">
        <v>38</v>
      </c>
      <c r="I179">
        <v>880</v>
      </c>
      <c r="J179">
        <v>0.49838590900000002</v>
      </c>
      <c r="K179">
        <f t="shared" si="2"/>
        <v>47.515310162746516</v>
      </c>
      <c r="L179">
        <v>0</v>
      </c>
      <c r="M179">
        <v>2</v>
      </c>
    </row>
    <row r="180" spans="1:13" x14ac:dyDescent="0.35">
      <c r="A180">
        <v>520946.027</v>
      </c>
      <c r="B180">
        <v>3.1698970000000002</v>
      </c>
      <c r="C180">
        <v>-190.5213</v>
      </c>
      <c r="D180">
        <v>0.49358511300000002</v>
      </c>
      <c r="E180">
        <v>95.338390000000004</v>
      </c>
      <c r="F180">
        <v>55.223570000000002</v>
      </c>
      <c r="G180">
        <v>45.322980000000001</v>
      </c>
      <c r="H180">
        <v>38</v>
      </c>
      <c r="I180">
        <v>885</v>
      </c>
      <c r="J180">
        <v>0.50121764700000004</v>
      </c>
      <c r="K180">
        <f t="shared" si="2"/>
        <v>47.785283504568334</v>
      </c>
      <c r="L180">
        <v>0</v>
      </c>
      <c r="M180">
        <v>2</v>
      </c>
    </row>
    <row r="181" spans="1:13" x14ac:dyDescent="0.35">
      <c r="A181">
        <v>520951.02679999999</v>
      </c>
      <c r="B181">
        <v>3.1694610000000001</v>
      </c>
      <c r="C181">
        <v>-190.62719999999999</v>
      </c>
      <c r="D181">
        <v>0.49635786799999998</v>
      </c>
      <c r="E181">
        <v>95.338390000000004</v>
      </c>
      <c r="F181">
        <v>55.231659999999998</v>
      </c>
      <c r="G181">
        <v>45.377160000000003</v>
      </c>
      <c r="H181">
        <v>38</v>
      </c>
      <c r="I181">
        <v>890</v>
      </c>
      <c r="J181">
        <v>0.50404938600000004</v>
      </c>
      <c r="K181">
        <f t="shared" si="2"/>
        <v>48.055256941728544</v>
      </c>
      <c r="L181">
        <v>0</v>
      </c>
      <c r="M181">
        <v>2</v>
      </c>
    </row>
    <row r="182" spans="1:13" x14ac:dyDescent="0.35">
      <c r="A182">
        <v>520956.0269</v>
      </c>
      <c r="B182">
        <v>3.1692749999999998</v>
      </c>
      <c r="C182">
        <v>-190.5753</v>
      </c>
      <c r="D182">
        <v>0.499130623</v>
      </c>
      <c r="E182">
        <v>95.338390000000004</v>
      </c>
      <c r="F182">
        <v>55.189869999999999</v>
      </c>
      <c r="G182">
        <v>45.300660000000001</v>
      </c>
      <c r="H182">
        <v>38</v>
      </c>
      <c r="I182">
        <v>895</v>
      </c>
      <c r="J182">
        <v>0.50688112399999996</v>
      </c>
      <c r="K182">
        <f t="shared" si="2"/>
        <v>48.325230283550361</v>
      </c>
      <c r="L182">
        <v>0</v>
      </c>
      <c r="M182">
        <v>2</v>
      </c>
    </row>
    <row r="183" spans="1:13" x14ac:dyDescent="0.35">
      <c r="A183">
        <v>520961.02669999999</v>
      </c>
      <c r="B183">
        <v>3.1689409999999998</v>
      </c>
      <c r="C183">
        <v>-190.61930000000001</v>
      </c>
      <c r="D183">
        <v>0.50190379799999996</v>
      </c>
      <c r="E183">
        <v>95.338390000000004</v>
      </c>
      <c r="F183">
        <v>55.1175</v>
      </c>
      <c r="G183">
        <v>45.328110000000002</v>
      </c>
      <c r="H183">
        <v>38</v>
      </c>
      <c r="I183">
        <v>900</v>
      </c>
      <c r="J183">
        <v>0.50971286199999999</v>
      </c>
      <c r="K183">
        <f t="shared" si="2"/>
        <v>48.595203625372179</v>
      </c>
      <c r="L183">
        <v>0</v>
      </c>
      <c r="M183">
        <v>2</v>
      </c>
    </row>
    <row r="184" spans="1:13" x14ac:dyDescent="0.35">
      <c r="A184">
        <v>520966.02679999999</v>
      </c>
      <c r="B184">
        <v>3.1684519999999998</v>
      </c>
      <c r="C184">
        <v>-190.55350000000001</v>
      </c>
      <c r="D184">
        <v>0.50467707699999997</v>
      </c>
      <c r="E184">
        <v>95.338390000000004</v>
      </c>
      <c r="F184">
        <v>55.083460000000002</v>
      </c>
      <c r="G184">
        <v>45.293489999999998</v>
      </c>
      <c r="H184">
        <v>38</v>
      </c>
      <c r="I184">
        <v>905</v>
      </c>
      <c r="J184">
        <v>0.51254460000000002</v>
      </c>
      <c r="K184">
        <f t="shared" si="2"/>
        <v>48.865176967194003</v>
      </c>
      <c r="L184">
        <v>0</v>
      </c>
      <c r="M184">
        <v>2</v>
      </c>
    </row>
    <row r="185" spans="1:13" x14ac:dyDescent="0.35">
      <c r="A185">
        <v>520971.02669999999</v>
      </c>
      <c r="B185">
        <v>3.1680320000000002</v>
      </c>
      <c r="C185">
        <v>-190.52959999999999</v>
      </c>
      <c r="D185">
        <v>0.50744941300000002</v>
      </c>
      <c r="E185">
        <v>95.338390000000004</v>
      </c>
      <c r="F185">
        <v>55.19594</v>
      </c>
      <c r="G185">
        <v>45.419699999999999</v>
      </c>
      <c r="H185">
        <v>38</v>
      </c>
      <c r="I185">
        <v>910</v>
      </c>
      <c r="J185">
        <v>0.51537633800000004</v>
      </c>
      <c r="K185">
        <f t="shared" si="2"/>
        <v>49.135150309015827</v>
      </c>
      <c r="L185">
        <v>0</v>
      </c>
      <c r="M185">
        <v>2</v>
      </c>
    </row>
    <row r="186" spans="1:13" x14ac:dyDescent="0.35">
      <c r="A186">
        <v>520976.02649999998</v>
      </c>
      <c r="B186">
        <v>3.1672479999999998</v>
      </c>
      <c r="C186">
        <v>-190.5727</v>
      </c>
      <c r="D186">
        <v>0.51022101399999997</v>
      </c>
      <c r="E186">
        <v>95.338390000000004</v>
      </c>
      <c r="F186">
        <v>55.199649999999998</v>
      </c>
      <c r="G186">
        <v>45.44265</v>
      </c>
      <c r="H186">
        <v>38</v>
      </c>
      <c r="I186">
        <v>915</v>
      </c>
      <c r="J186">
        <v>0.51820807599999996</v>
      </c>
      <c r="K186">
        <f t="shared" si="2"/>
        <v>49.405123650837638</v>
      </c>
      <c r="L186">
        <v>0</v>
      </c>
      <c r="M186">
        <v>2</v>
      </c>
    </row>
    <row r="187" spans="1:13" x14ac:dyDescent="0.35">
      <c r="A187">
        <v>520981.02679999999</v>
      </c>
      <c r="B187">
        <v>3.1670959999999999</v>
      </c>
      <c r="C187">
        <v>-190.51679999999999</v>
      </c>
      <c r="D187">
        <v>0.51299513200000002</v>
      </c>
      <c r="E187">
        <v>95.338390000000004</v>
      </c>
      <c r="F187">
        <v>55.255549999999999</v>
      </c>
      <c r="G187">
        <v>45.497540000000001</v>
      </c>
      <c r="H187">
        <v>38</v>
      </c>
      <c r="I187">
        <v>920</v>
      </c>
      <c r="J187">
        <v>0.52103981399999999</v>
      </c>
      <c r="K187">
        <f t="shared" si="2"/>
        <v>49.675096992659462</v>
      </c>
      <c r="L187">
        <v>0</v>
      </c>
      <c r="M187">
        <v>2</v>
      </c>
    </row>
    <row r="188" spans="1:13" x14ac:dyDescent="0.35">
      <c r="A188">
        <v>520986.02669999999</v>
      </c>
      <c r="B188">
        <v>3.1663770000000002</v>
      </c>
      <c r="C188">
        <v>-190.60149999999999</v>
      </c>
      <c r="D188">
        <v>0.51576841200000001</v>
      </c>
      <c r="E188">
        <v>95.338390000000004</v>
      </c>
      <c r="F188">
        <v>55.341740000000001</v>
      </c>
      <c r="G188">
        <v>45.364469999999997</v>
      </c>
      <c r="H188">
        <v>38</v>
      </c>
      <c r="I188">
        <v>925</v>
      </c>
      <c r="J188">
        <v>0.52387155200000002</v>
      </c>
      <c r="K188">
        <f t="shared" si="2"/>
        <v>49.945070334481287</v>
      </c>
      <c r="L188">
        <v>0</v>
      </c>
      <c r="M188">
        <v>2</v>
      </c>
    </row>
    <row r="189" spans="1:13" x14ac:dyDescent="0.35">
      <c r="A189">
        <v>520991.027</v>
      </c>
      <c r="B189">
        <v>3.1668729999999998</v>
      </c>
      <c r="C189">
        <v>-190.58940000000001</v>
      </c>
      <c r="D189">
        <v>0.518541272</v>
      </c>
      <c r="E189">
        <v>95.338390000000004</v>
      </c>
      <c r="F189">
        <v>55.374420000000001</v>
      </c>
      <c r="G189">
        <v>45.425170000000001</v>
      </c>
      <c r="H189">
        <v>38</v>
      </c>
      <c r="I189">
        <v>930</v>
      </c>
      <c r="J189">
        <v>0.52670329000000005</v>
      </c>
      <c r="K189">
        <f t="shared" si="2"/>
        <v>50.215043676303104</v>
      </c>
      <c r="L189">
        <v>0</v>
      </c>
      <c r="M189">
        <v>2</v>
      </c>
    </row>
    <row r="190" spans="1:13" x14ac:dyDescent="0.35">
      <c r="A190">
        <v>520996.02630000003</v>
      </c>
      <c r="B190">
        <v>3.1659229999999998</v>
      </c>
      <c r="C190">
        <v>-190.5531</v>
      </c>
      <c r="D190">
        <v>0.52131402699999996</v>
      </c>
      <c r="E190">
        <v>95.338390000000004</v>
      </c>
      <c r="F190">
        <v>55.401339999999998</v>
      </c>
      <c r="G190">
        <v>45.426549999999999</v>
      </c>
      <c r="H190">
        <v>38</v>
      </c>
      <c r="I190">
        <v>935</v>
      </c>
      <c r="J190">
        <v>0.52953502900000005</v>
      </c>
      <c r="K190">
        <f t="shared" si="2"/>
        <v>50.485017113463314</v>
      </c>
      <c r="L190">
        <v>0</v>
      </c>
      <c r="M190">
        <v>2</v>
      </c>
    </row>
    <row r="191" spans="1:13" x14ac:dyDescent="0.35">
      <c r="A191">
        <v>521001.02659999998</v>
      </c>
      <c r="B191">
        <v>3.1659220000000001</v>
      </c>
      <c r="C191">
        <v>-190.62370000000001</v>
      </c>
      <c r="D191">
        <v>0.52408751600000003</v>
      </c>
      <c r="E191">
        <v>95.338390000000004</v>
      </c>
      <c r="F191">
        <v>55.340029999999999</v>
      </c>
      <c r="G191">
        <v>45.434759999999997</v>
      </c>
      <c r="H191">
        <v>38</v>
      </c>
      <c r="I191">
        <v>940</v>
      </c>
      <c r="J191">
        <v>0.53236676699999996</v>
      </c>
      <c r="K191">
        <f t="shared" si="2"/>
        <v>50.754990455285132</v>
      </c>
      <c r="L191">
        <v>0</v>
      </c>
      <c r="M191">
        <v>2</v>
      </c>
    </row>
    <row r="192" spans="1:13" x14ac:dyDescent="0.35">
      <c r="A192">
        <v>521006.02649999998</v>
      </c>
      <c r="B192">
        <v>3.1655920000000002</v>
      </c>
      <c r="C192">
        <v>-190.6335</v>
      </c>
      <c r="D192">
        <v>0.52686079600000002</v>
      </c>
      <c r="E192">
        <v>95.338390000000004</v>
      </c>
      <c r="F192">
        <v>55.351489999999998</v>
      </c>
      <c r="G192">
        <v>45.398429999999998</v>
      </c>
      <c r="H192">
        <v>38</v>
      </c>
      <c r="I192">
        <v>945</v>
      </c>
      <c r="J192">
        <v>0.53519850499999999</v>
      </c>
      <c r="K192">
        <f t="shared" si="2"/>
        <v>51.024963797106949</v>
      </c>
      <c r="L192">
        <v>0</v>
      </c>
      <c r="M192">
        <v>2</v>
      </c>
    </row>
    <row r="193" spans="1:13" x14ac:dyDescent="0.35">
      <c r="A193">
        <v>521011.0269</v>
      </c>
      <c r="B193">
        <v>3.1652719999999999</v>
      </c>
      <c r="C193">
        <v>-190.59710000000001</v>
      </c>
      <c r="D193">
        <v>0.52963355099999998</v>
      </c>
      <c r="E193">
        <v>95.338390000000004</v>
      </c>
      <c r="F193">
        <v>55.330620000000003</v>
      </c>
      <c r="G193">
        <v>45.39123</v>
      </c>
      <c r="H193">
        <v>38</v>
      </c>
      <c r="I193">
        <v>950</v>
      </c>
      <c r="J193">
        <v>0.53803024300000002</v>
      </c>
      <c r="K193">
        <f t="shared" si="2"/>
        <v>51.294937138928773</v>
      </c>
      <c r="L193">
        <v>0</v>
      </c>
      <c r="M193">
        <v>2</v>
      </c>
    </row>
    <row r="194" spans="1:13" x14ac:dyDescent="0.35">
      <c r="A194">
        <v>521016.02630000003</v>
      </c>
      <c r="B194">
        <v>3.1647970000000001</v>
      </c>
      <c r="C194">
        <v>-190.5865</v>
      </c>
      <c r="D194">
        <v>0.53240515200000005</v>
      </c>
      <c r="E194">
        <v>95.338390000000004</v>
      </c>
      <c r="F194">
        <v>55.308390000000003</v>
      </c>
      <c r="G194">
        <v>45.453279999999999</v>
      </c>
      <c r="H194">
        <v>38</v>
      </c>
      <c r="I194">
        <v>955</v>
      </c>
      <c r="J194">
        <v>0.54086198100000005</v>
      </c>
      <c r="K194">
        <f t="shared" si="2"/>
        <v>51.564910480750598</v>
      </c>
      <c r="L194">
        <v>0</v>
      </c>
      <c r="M194">
        <v>2</v>
      </c>
    </row>
    <row r="195" spans="1:13" x14ac:dyDescent="0.35">
      <c r="A195">
        <v>521021.02649999998</v>
      </c>
      <c r="B195">
        <v>3.1642250000000001</v>
      </c>
      <c r="C195">
        <v>-190.5463</v>
      </c>
      <c r="D195">
        <v>0.53517853599999998</v>
      </c>
      <c r="E195">
        <v>95.338390000000004</v>
      </c>
      <c r="F195">
        <v>55.331290000000003</v>
      </c>
      <c r="G195">
        <v>45.39226</v>
      </c>
      <c r="H195">
        <v>38</v>
      </c>
      <c r="I195">
        <v>960</v>
      </c>
      <c r="J195">
        <v>0.54369371899999996</v>
      </c>
      <c r="K195">
        <f t="shared" ref="K195:K258" si="3">$E$2*J195</f>
        <v>51.834883822572408</v>
      </c>
      <c r="L195">
        <v>0</v>
      </c>
      <c r="M195">
        <v>2</v>
      </c>
    </row>
    <row r="196" spans="1:13" x14ac:dyDescent="0.35">
      <c r="A196">
        <v>521026.0269</v>
      </c>
      <c r="B196">
        <v>3.1643829999999999</v>
      </c>
      <c r="C196">
        <v>-190.61519999999999</v>
      </c>
      <c r="D196">
        <v>0.53795118600000003</v>
      </c>
      <c r="E196">
        <v>95.338390000000004</v>
      </c>
      <c r="F196">
        <v>55.469320000000003</v>
      </c>
      <c r="G196">
        <v>45.510219999999997</v>
      </c>
      <c r="H196">
        <v>38</v>
      </c>
      <c r="I196">
        <v>965</v>
      </c>
      <c r="J196">
        <v>0.54652545699999999</v>
      </c>
      <c r="K196">
        <f t="shared" si="3"/>
        <v>52.104857164394232</v>
      </c>
      <c r="L196">
        <v>0</v>
      </c>
      <c r="M196">
        <v>2</v>
      </c>
    </row>
    <row r="197" spans="1:13" x14ac:dyDescent="0.35">
      <c r="A197">
        <v>521031.02669999999</v>
      </c>
      <c r="B197">
        <v>3.1636820000000001</v>
      </c>
      <c r="C197">
        <v>-190.6011</v>
      </c>
      <c r="D197">
        <v>0.54072373200000001</v>
      </c>
      <c r="E197">
        <v>95.338390000000004</v>
      </c>
      <c r="F197">
        <v>55.438009999999998</v>
      </c>
      <c r="G197">
        <v>45.377160000000003</v>
      </c>
      <c r="H197">
        <v>38</v>
      </c>
      <c r="I197">
        <v>970</v>
      </c>
      <c r="J197">
        <v>0.54935719500000002</v>
      </c>
      <c r="K197">
        <f t="shared" si="3"/>
        <v>52.374830506216057</v>
      </c>
      <c r="L197">
        <v>0</v>
      </c>
      <c r="M197">
        <v>2</v>
      </c>
    </row>
    <row r="198" spans="1:13" x14ac:dyDescent="0.35">
      <c r="A198">
        <v>521036.02669999999</v>
      </c>
      <c r="B198">
        <v>3.1636600000000001</v>
      </c>
      <c r="C198">
        <v>-190.5163</v>
      </c>
      <c r="D198">
        <v>0.54349585700000003</v>
      </c>
      <c r="E198">
        <v>95.338390000000004</v>
      </c>
      <c r="F198">
        <v>55.409739999999999</v>
      </c>
      <c r="G198">
        <v>45.363819999999997</v>
      </c>
      <c r="H198">
        <v>38</v>
      </c>
      <c r="I198">
        <v>975</v>
      </c>
      <c r="J198">
        <v>0.55218893400000002</v>
      </c>
      <c r="K198">
        <f t="shared" si="3"/>
        <v>52.644803943376267</v>
      </c>
      <c r="L198">
        <v>0</v>
      </c>
      <c r="M198">
        <v>2</v>
      </c>
    </row>
    <row r="199" spans="1:13" x14ac:dyDescent="0.35">
      <c r="A199">
        <v>521041.02679999999</v>
      </c>
      <c r="B199">
        <v>3.1625559999999999</v>
      </c>
      <c r="C199">
        <v>-190.60509999999999</v>
      </c>
      <c r="D199">
        <v>0.54626934599999999</v>
      </c>
      <c r="E199">
        <v>95.338390000000004</v>
      </c>
      <c r="F199">
        <v>55.445430000000002</v>
      </c>
      <c r="G199">
        <v>45.368960000000001</v>
      </c>
      <c r="H199">
        <v>38</v>
      </c>
      <c r="I199">
        <v>980</v>
      </c>
      <c r="J199">
        <v>0.55502067200000005</v>
      </c>
      <c r="K199">
        <f t="shared" si="3"/>
        <v>52.914777285198085</v>
      </c>
      <c r="L199">
        <v>0</v>
      </c>
      <c r="M199">
        <v>2</v>
      </c>
    </row>
    <row r="200" spans="1:13" x14ac:dyDescent="0.35">
      <c r="A200">
        <v>521046.027</v>
      </c>
      <c r="B200">
        <v>3.1621950000000001</v>
      </c>
      <c r="C200">
        <v>-190.5642</v>
      </c>
      <c r="D200">
        <v>0.54904231100000001</v>
      </c>
      <c r="E200">
        <v>95.338390000000004</v>
      </c>
      <c r="F200">
        <v>55.436990000000002</v>
      </c>
      <c r="G200">
        <v>45.337389999999999</v>
      </c>
      <c r="H200">
        <v>38</v>
      </c>
      <c r="I200">
        <v>985</v>
      </c>
      <c r="J200">
        <v>0.55785240999999997</v>
      </c>
      <c r="K200">
        <f t="shared" si="3"/>
        <v>53.184750627019902</v>
      </c>
      <c r="L200">
        <v>0</v>
      </c>
      <c r="M200">
        <v>2</v>
      </c>
    </row>
    <row r="201" spans="1:13" x14ac:dyDescent="0.35">
      <c r="A201">
        <v>521051.02649999998</v>
      </c>
      <c r="B201">
        <v>3.1615329999999999</v>
      </c>
      <c r="C201">
        <v>-190.56180000000001</v>
      </c>
      <c r="D201">
        <v>0.55181496100000005</v>
      </c>
      <c r="E201">
        <v>95.338390000000004</v>
      </c>
      <c r="F201">
        <v>55.4619</v>
      </c>
      <c r="G201">
        <v>45.457769999999996</v>
      </c>
      <c r="H201">
        <v>38</v>
      </c>
      <c r="I201">
        <v>990</v>
      </c>
      <c r="J201">
        <v>0.56068414799999999</v>
      </c>
      <c r="K201">
        <f t="shared" si="3"/>
        <v>53.454723968841719</v>
      </c>
      <c r="L201">
        <v>0</v>
      </c>
      <c r="M201">
        <v>2</v>
      </c>
    </row>
    <row r="202" spans="1:13" x14ac:dyDescent="0.35">
      <c r="A202">
        <v>521056.02649999998</v>
      </c>
      <c r="B202">
        <v>3.161457</v>
      </c>
      <c r="C202">
        <v>-190.5445</v>
      </c>
      <c r="D202">
        <v>0.55458740200000001</v>
      </c>
      <c r="E202">
        <v>95.338390000000004</v>
      </c>
      <c r="F202">
        <v>55.61168</v>
      </c>
      <c r="G202">
        <v>45.474559999999997</v>
      </c>
      <c r="H202">
        <v>38</v>
      </c>
      <c r="I202">
        <v>995</v>
      </c>
      <c r="J202">
        <v>0.56351588600000002</v>
      </c>
      <c r="K202">
        <f t="shared" si="3"/>
        <v>53.724697310663544</v>
      </c>
      <c r="L202">
        <v>0</v>
      </c>
      <c r="M202">
        <v>2</v>
      </c>
    </row>
    <row r="203" spans="1:13" x14ac:dyDescent="0.35">
      <c r="A203">
        <v>521061.02659999998</v>
      </c>
      <c r="B203">
        <v>3.1604909999999999</v>
      </c>
      <c r="C203">
        <v>-190.60130000000001</v>
      </c>
      <c r="D203">
        <v>0.55736110100000003</v>
      </c>
      <c r="E203">
        <v>95.338390000000004</v>
      </c>
      <c r="F203">
        <v>55.60257</v>
      </c>
      <c r="G203">
        <v>45.509169999999997</v>
      </c>
      <c r="H203">
        <v>38</v>
      </c>
      <c r="I203">
        <v>1000</v>
      </c>
      <c r="J203">
        <v>0.56634762400000005</v>
      </c>
      <c r="K203">
        <f t="shared" si="3"/>
        <v>53.994670652485368</v>
      </c>
      <c r="L203">
        <v>0</v>
      </c>
      <c r="M203">
        <v>2</v>
      </c>
    </row>
    <row r="204" spans="1:13" x14ac:dyDescent="0.35">
      <c r="A204">
        <v>521066.02679999999</v>
      </c>
      <c r="B204">
        <v>3.1607159999999999</v>
      </c>
      <c r="C204">
        <v>-190.5635</v>
      </c>
      <c r="D204">
        <v>0.56013354100000001</v>
      </c>
      <c r="E204">
        <v>95.338390000000004</v>
      </c>
      <c r="F204">
        <v>55.552410000000002</v>
      </c>
      <c r="G204">
        <v>45.501629999999999</v>
      </c>
      <c r="H204">
        <v>38</v>
      </c>
      <c r="I204">
        <v>1005</v>
      </c>
      <c r="J204">
        <v>0.56917936199999997</v>
      </c>
      <c r="K204">
        <f t="shared" si="3"/>
        <v>54.264643994307178</v>
      </c>
      <c r="L204">
        <v>0</v>
      </c>
      <c r="M204">
        <v>2</v>
      </c>
    </row>
    <row r="205" spans="1:13" x14ac:dyDescent="0.35">
      <c r="A205">
        <v>521071.02630000003</v>
      </c>
      <c r="B205">
        <v>3.1597200000000001</v>
      </c>
      <c r="C205">
        <v>-190.6123</v>
      </c>
      <c r="D205">
        <v>0.56290608600000003</v>
      </c>
      <c r="E205">
        <v>95.338390000000004</v>
      </c>
      <c r="F205">
        <v>55.547699999999999</v>
      </c>
      <c r="G205">
        <v>45.524270000000001</v>
      </c>
      <c r="H205">
        <v>38</v>
      </c>
      <c r="I205">
        <v>1010</v>
      </c>
      <c r="J205">
        <v>0.57201109999999999</v>
      </c>
      <c r="K205">
        <f t="shared" si="3"/>
        <v>54.534617336129003</v>
      </c>
      <c r="L205">
        <v>0</v>
      </c>
      <c r="M205">
        <v>2</v>
      </c>
    </row>
    <row r="206" spans="1:13" x14ac:dyDescent="0.35">
      <c r="A206">
        <v>521076.02669999999</v>
      </c>
      <c r="B206">
        <v>3.1595550000000001</v>
      </c>
      <c r="C206">
        <v>-190.54660000000001</v>
      </c>
      <c r="D206">
        <v>0.56567821200000001</v>
      </c>
      <c r="E206">
        <v>95.338390000000004</v>
      </c>
      <c r="F206">
        <v>55.585059999999999</v>
      </c>
      <c r="G206">
        <v>45.531799999999997</v>
      </c>
      <c r="H206">
        <v>38</v>
      </c>
      <c r="I206">
        <v>1015</v>
      </c>
      <c r="J206">
        <v>0.57484283899999999</v>
      </c>
      <c r="K206">
        <f t="shared" si="3"/>
        <v>54.804590773289213</v>
      </c>
      <c r="L206">
        <v>0</v>
      </c>
      <c r="M206">
        <v>2</v>
      </c>
    </row>
    <row r="207" spans="1:13" x14ac:dyDescent="0.35">
      <c r="A207">
        <v>521081.02649999998</v>
      </c>
      <c r="B207">
        <v>3.15835</v>
      </c>
      <c r="C207">
        <v>-190.566</v>
      </c>
      <c r="D207">
        <v>0.56845117700000003</v>
      </c>
      <c r="E207">
        <v>95.338390000000004</v>
      </c>
      <c r="F207">
        <v>55.615009999999998</v>
      </c>
      <c r="G207">
        <v>45.449860000000001</v>
      </c>
      <c r="H207">
        <v>38</v>
      </c>
      <c r="I207">
        <v>1020</v>
      </c>
      <c r="J207">
        <v>0.57767457700000002</v>
      </c>
      <c r="K207">
        <f t="shared" si="3"/>
        <v>55.074564115111038</v>
      </c>
      <c r="L207">
        <v>0</v>
      </c>
      <c r="M207">
        <v>2</v>
      </c>
    </row>
    <row r="208" spans="1:13" x14ac:dyDescent="0.35">
      <c r="A208">
        <v>521086.02630000003</v>
      </c>
      <c r="B208">
        <v>3.1586090000000002</v>
      </c>
      <c r="C208">
        <v>-190.6208</v>
      </c>
      <c r="D208">
        <v>0.57122456099999996</v>
      </c>
      <c r="E208">
        <v>95.338390000000004</v>
      </c>
      <c r="F208">
        <v>55.599519999999998</v>
      </c>
      <c r="G208">
        <v>45.47869</v>
      </c>
      <c r="H208">
        <v>38</v>
      </c>
      <c r="I208">
        <v>1025</v>
      </c>
      <c r="J208">
        <v>0.58050631500000005</v>
      </c>
      <c r="K208">
        <f t="shared" si="3"/>
        <v>55.344537456932855</v>
      </c>
      <c r="L208">
        <v>0</v>
      </c>
      <c r="M208">
        <v>2</v>
      </c>
    </row>
    <row r="209" spans="1:13" x14ac:dyDescent="0.35">
      <c r="A209">
        <v>521091.02669999999</v>
      </c>
      <c r="B209">
        <v>3.1578040000000001</v>
      </c>
      <c r="C209">
        <v>-190.5197</v>
      </c>
      <c r="D209">
        <v>0.57399752599999998</v>
      </c>
      <c r="E209">
        <v>95.338390000000004</v>
      </c>
      <c r="F209">
        <v>55.615349999999999</v>
      </c>
      <c r="G209">
        <v>45.422789999999999</v>
      </c>
      <c r="H209">
        <v>38</v>
      </c>
      <c r="I209">
        <v>1030</v>
      </c>
      <c r="J209">
        <v>0.58333805299999997</v>
      </c>
      <c r="K209">
        <f t="shared" si="3"/>
        <v>55.614510798754672</v>
      </c>
      <c r="L209">
        <v>0</v>
      </c>
      <c r="M209">
        <v>2</v>
      </c>
    </row>
    <row r="210" spans="1:13" x14ac:dyDescent="0.35">
      <c r="A210">
        <v>521096.02710000001</v>
      </c>
      <c r="B210">
        <v>3.1573340000000001</v>
      </c>
      <c r="C210">
        <v>-190.60429999999999</v>
      </c>
      <c r="D210">
        <v>0.57676965199999997</v>
      </c>
      <c r="E210">
        <v>95.338390000000004</v>
      </c>
      <c r="F210">
        <v>55.671219999999998</v>
      </c>
      <c r="G210">
        <v>45.358640000000001</v>
      </c>
      <c r="H210">
        <v>38</v>
      </c>
      <c r="I210">
        <v>1035</v>
      </c>
      <c r="J210">
        <v>0.586169791</v>
      </c>
      <c r="K210">
        <f t="shared" si="3"/>
        <v>55.88448414057649</v>
      </c>
      <c r="L210">
        <v>0</v>
      </c>
      <c r="M210">
        <v>2</v>
      </c>
    </row>
    <row r="211" spans="1:13" x14ac:dyDescent="0.35">
      <c r="A211">
        <v>521101.02659999998</v>
      </c>
      <c r="B211">
        <v>3.1575289999999998</v>
      </c>
      <c r="C211">
        <v>-190.53530000000001</v>
      </c>
      <c r="D211">
        <v>0.57954240700000004</v>
      </c>
      <c r="E211">
        <v>95.338390000000004</v>
      </c>
      <c r="F211">
        <v>55.628149999999998</v>
      </c>
      <c r="G211">
        <v>45.374070000000003</v>
      </c>
      <c r="H211">
        <v>38</v>
      </c>
      <c r="I211">
        <v>1040</v>
      </c>
      <c r="J211">
        <v>0.58900152900000002</v>
      </c>
      <c r="K211">
        <f t="shared" si="3"/>
        <v>56.154457482398314</v>
      </c>
      <c r="L211">
        <v>0</v>
      </c>
      <c r="M211">
        <v>2</v>
      </c>
    </row>
    <row r="212" spans="1:13" x14ac:dyDescent="0.35">
      <c r="A212">
        <v>521106.0269</v>
      </c>
      <c r="B212">
        <v>3.1574270000000002</v>
      </c>
      <c r="C212">
        <v>-190.6669</v>
      </c>
      <c r="D212">
        <v>0.58231453200000005</v>
      </c>
      <c r="E212">
        <v>95.338390000000004</v>
      </c>
      <c r="F212">
        <v>55.660429999999998</v>
      </c>
      <c r="G212">
        <v>45.353479999999998</v>
      </c>
      <c r="H212">
        <v>38</v>
      </c>
      <c r="I212">
        <v>1045</v>
      </c>
      <c r="J212">
        <v>0.59183326700000005</v>
      </c>
      <c r="K212">
        <f t="shared" si="3"/>
        <v>56.424430824220138</v>
      </c>
      <c r="L212">
        <v>0</v>
      </c>
      <c r="M212">
        <v>2</v>
      </c>
    </row>
    <row r="213" spans="1:13" x14ac:dyDescent="0.35">
      <c r="A213">
        <v>521111.02639999997</v>
      </c>
      <c r="B213">
        <v>3.1565409999999998</v>
      </c>
      <c r="C213">
        <v>-190.61199999999999</v>
      </c>
      <c r="D213">
        <v>0.58508749699999996</v>
      </c>
      <c r="E213">
        <v>95.338390000000004</v>
      </c>
      <c r="F213">
        <v>55.652360000000002</v>
      </c>
      <c r="G213">
        <v>45.381950000000003</v>
      </c>
      <c r="H213">
        <v>38</v>
      </c>
      <c r="I213">
        <v>1050</v>
      </c>
      <c r="J213">
        <v>0.59466500499999997</v>
      </c>
      <c r="K213">
        <f t="shared" si="3"/>
        <v>56.694404166041949</v>
      </c>
      <c r="L213">
        <v>0</v>
      </c>
      <c r="M213">
        <v>2</v>
      </c>
    </row>
    <row r="214" spans="1:13" x14ac:dyDescent="0.35">
      <c r="A214">
        <v>521116.02630000003</v>
      </c>
      <c r="B214">
        <v>3.1562670000000002</v>
      </c>
      <c r="C214">
        <v>-190.6122</v>
      </c>
      <c r="D214">
        <v>0.587859833</v>
      </c>
      <c r="E214">
        <v>95.338390000000004</v>
      </c>
      <c r="F214">
        <v>55.658410000000003</v>
      </c>
      <c r="G214">
        <v>45.31955</v>
      </c>
      <c r="H214">
        <v>38</v>
      </c>
      <c r="I214">
        <v>1055</v>
      </c>
      <c r="J214">
        <v>0.59749674399999997</v>
      </c>
      <c r="K214">
        <f t="shared" si="3"/>
        <v>56.964377603202159</v>
      </c>
      <c r="L214">
        <v>0</v>
      </c>
      <c r="M214">
        <v>2</v>
      </c>
    </row>
    <row r="215" spans="1:13" x14ac:dyDescent="0.35">
      <c r="A215">
        <v>521121.02659999998</v>
      </c>
      <c r="B215">
        <v>3.1558489999999999</v>
      </c>
      <c r="C215">
        <v>-190.57570000000001</v>
      </c>
      <c r="D215">
        <v>0.59063384600000002</v>
      </c>
      <c r="E215">
        <v>95.338390000000004</v>
      </c>
      <c r="F215">
        <v>55.735100000000003</v>
      </c>
      <c r="G215">
        <v>45.377839999999999</v>
      </c>
      <c r="H215">
        <v>38</v>
      </c>
      <c r="I215">
        <v>1060</v>
      </c>
      <c r="J215">
        <v>0.600328482</v>
      </c>
      <c r="K215">
        <f t="shared" si="3"/>
        <v>57.234350945023984</v>
      </c>
      <c r="L215">
        <v>0</v>
      </c>
      <c r="M215">
        <v>2</v>
      </c>
    </row>
    <row r="216" spans="1:13" x14ac:dyDescent="0.35">
      <c r="A216">
        <v>521126.02649999998</v>
      </c>
      <c r="B216">
        <v>3.1549879999999999</v>
      </c>
      <c r="C216">
        <v>-190.5925</v>
      </c>
      <c r="D216">
        <v>0.59340586699999998</v>
      </c>
      <c r="E216">
        <v>95.338390000000004</v>
      </c>
      <c r="F216">
        <v>55.748570000000001</v>
      </c>
      <c r="G216">
        <v>45.456060000000001</v>
      </c>
      <c r="H216">
        <v>38</v>
      </c>
      <c r="I216">
        <v>1065</v>
      </c>
      <c r="J216">
        <v>0.60316022000000002</v>
      </c>
      <c r="K216">
        <f t="shared" si="3"/>
        <v>57.504324286845808</v>
      </c>
      <c r="L216">
        <v>0</v>
      </c>
      <c r="M216">
        <v>2</v>
      </c>
    </row>
    <row r="217" spans="1:13" x14ac:dyDescent="0.35">
      <c r="A217">
        <v>521131.0269</v>
      </c>
      <c r="B217">
        <v>3.1542279999999998</v>
      </c>
      <c r="C217">
        <v>-190.58760000000001</v>
      </c>
      <c r="D217">
        <v>0.59617946099999997</v>
      </c>
      <c r="E217">
        <v>95.338390000000004</v>
      </c>
      <c r="F217">
        <v>55.729080000000003</v>
      </c>
      <c r="G217">
        <v>45.358629999999998</v>
      </c>
      <c r="H217">
        <v>38</v>
      </c>
      <c r="I217">
        <v>1070</v>
      </c>
      <c r="J217">
        <v>0.60599195800000005</v>
      </c>
      <c r="K217">
        <f t="shared" si="3"/>
        <v>57.774297628667625</v>
      </c>
      <c r="L217">
        <v>0</v>
      </c>
      <c r="M217">
        <v>2</v>
      </c>
    </row>
    <row r="218" spans="1:13" x14ac:dyDescent="0.35">
      <c r="A218">
        <v>521136.02669999999</v>
      </c>
      <c r="B218">
        <v>3.154404</v>
      </c>
      <c r="C218">
        <v>-190.58850000000001</v>
      </c>
      <c r="D218">
        <v>0.59895179700000001</v>
      </c>
      <c r="E218">
        <v>95.338390000000004</v>
      </c>
      <c r="F218">
        <v>55.787909999999997</v>
      </c>
      <c r="G218">
        <v>45.363779999999998</v>
      </c>
      <c r="H218">
        <v>38</v>
      </c>
      <c r="I218">
        <v>1075</v>
      </c>
      <c r="J218">
        <v>0.60882369599999997</v>
      </c>
      <c r="K218">
        <f t="shared" si="3"/>
        <v>58.044270970489443</v>
      </c>
      <c r="L218">
        <v>0</v>
      </c>
      <c r="M218">
        <v>2</v>
      </c>
    </row>
    <row r="219" spans="1:13" x14ac:dyDescent="0.35">
      <c r="A219">
        <v>521141.02649999998</v>
      </c>
      <c r="B219">
        <v>3.1540810000000001</v>
      </c>
      <c r="C219">
        <v>-190.53149999999999</v>
      </c>
      <c r="D219">
        <v>0.601724971</v>
      </c>
      <c r="E219">
        <v>95.338390000000004</v>
      </c>
      <c r="F219">
        <v>55.735790000000001</v>
      </c>
      <c r="G219">
        <v>45.385039999999996</v>
      </c>
      <c r="H219">
        <v>38</v>
      </c>
      <c r="I219">
        <v>1080</v>
      </c>
      <c r="J219">
        <v>0.611655434</v>
      </c>
      <c r="K219">
        <f t="shared" si="3"/>
        <v>58.31424431231126</v>
      </c>
      <c r="L219">
        <v>0</v>
      </c>
      <c r="M219">
        <v>2</v>
      </c>
    </row>
    <row r="220" spans="1:13" x14ac:dyDescent="0.35">
      <c r="A220">
        <v>521146.02659999998</v>
      </c>
      <c r="B220">
        <v>3.1539069999999998</v>
      </c>
      <c r="C220">
        <v>-190.5992</v>
      </c>
      <c r="D220">
        <v>0.60449625799999995</v>
      </c>
      <c r="E220">
        <v>95.338390000000004</v>
      </c>
      <c r="F220">
        <v>55.750579999999999</v>
      </c>
      <c r="G220">
        <v>45.434429999999999</v>
      </c>
      <c r="H220">
        <v>38</v>
      </c>
      <c r="I220">
        <v>1085</v>
      </c>
      <c r="J220">
        <v>0.61448717200000003</v>
      </c>
      <c r="K220">
        <f t="shared" si="3"/>
        <v>58.584217654133084</v>
      </c>
      <c r="L220">
        <v>0</v>
      </c>
      <c r="M220">
        <v>2</v>
      </c>
    </row>
    <row r="221" spans="1:13" x14ac:dyDescent="0.35">
      <c r="A221">
        <v>521151.02669999999</v>
      </c>
      <c r="B221">
        <v>3.1530499999999999</v>
      </c>
      <c r="C221">
        <v>-190.55350000000001</v>
      </c>
      <c r="D221">
        <v>0.60726943300000003</v>
      </c>
      <c r="E221">
        <v>95.338390000000004</v>
      </c>
      <c r="F221">
        <v>55.85689</v>
      </c>
      <c r="G221">
        <v>45.518790000000003</v>
      </c>
      <c r="H221">
        <v>38</v>
      </c>
      <c r="I221">
        <v>1090</v>
      </c>
      <c r="J221">
        <v>0.61731891000000005</v>
      </c>
      <c r="K221">
        <f t="shared" si="3"/>
        <v>58.854190995954909</v>
      </c>
      <c r="L221">
        <v>0</v>
      </c>
      <c r="M221">
        <v>2</v>
      </c>
    </row>
    <row r="222" spans="1:13" x14ac:dyDescent="0.35">
      <c r="A222">
        <v>521156.02649999998</v>
      </c>
      <c r="B222">
        <v>3.1525530000000002</v>
      </c>
      <c r="C222">
        <v>-190.6224</v>
      </c>
      <c r="D222">
        <v>0.61004281699999996</v>
      </c>
      <c r="E222">
        <v>95.338390000000004</v>
      </c>
      <c r="F222">
        <v>55.868980000000001</v>
      </c>
      <c r="G222">
        <v>45.473520000000001</v>
      </c>
      <c r="H222">
        <v>38</v>
      </c>
      <c r="I222">
        <v>1095</v>
      </c>
      <c r="J222">
        <v>0.62015064799999997</v>
      </c>
      <c r="K222">
        <f t="shared" si="3"/>
        <v>59.124164337776719</v>
      </c>
      <c r="L222">
        <v>0</v>
      </c>
      <c r="M222">
        <v>2</v>
      </c>
    </row>
    <row r="223" spans="1:13" x14ac:dyDescent="0.35">
      <c r="A223">
        <v>521161.0269</v>
      </c>
      <c r="B223">
        <v>3.1518769999999998</v>
      </c>
      <c r="C223">
        <v>-190.56899999999999</v>
      </c>
      <c r="D223">
        <v>0.61281494299999995</v>
      </c>
      <c r="E223">
        <v>95.338390000000004</v>
      </c>
      <c r="F223">
        <v>55.881770000000003</v>
      </c>
      <c r="G223">
        <v>45.434429999999999</v>
      </c>
      <c r="H223">
        <v>38</v>
      </c>
      <c r="I223">
        <v>1100</v>
      </c>
      <c r="J223">
        <v>0.62298238699999997</v>
      </c>
      <c r="K223">
        <f t="shared" si="3"/>
        <v>59.394137774936929</v>
      </c>
      <c r="L223">
        <v>0</v>
      </c>
      <c r="M223">
        <v>2</v>
      </c>
    </row>
    <row r="224" spans="1:13" x14ac:dyDescent="0.35">
      <c r="A224">
        <v>521166.0269</v>
      </c>
      <c r="B224">
        <v>3.1516639999999998</v>
      </c>
      <c r="C224">
        <v>-190.56280000000001</v>
      </c>
      <c r="D224">
        <v>0.61558874699999999</v>
      </c>
      <c r="E224">
        <v>95.338390000000004</v>
      </c>
      <c r="F224">
        <v>55.837359999999997</v>
      </c>
      <c r="G224">
        <v>45.478999999999999</v>
      </c>
      <c r="H224">
        <v>38</v>
      </c>
      <c r="I224">
        <v>1105</v>
      </c>
      <c r="J224">
        <v>0.625814125</v>
      </c>
      <c r="K224">
        <f t="shared" si="3"/>
        <v>59.664111116758754</v>
      </c>
      <c r="L224">
        <v>0</v>
      </c>
      <c r="M224">
        <v>2</v>
      </c>
    </row>
    <row r="225" spans="1:13" x14ac:dyDescent="0.35">
      <c r="A225">
        <v>521171.027</v>
      </c>
      <c r="B225">
        <v>3.151411</v>
      </c>
      <c r="C225">
        <v>-190.56399999999999</v>
      </c>
      <c r="D225">
        <v>0.61836139700000003</v>
      </c>
      <c r="E225">
        <v>95.338390000000004</v>
      </c>
      <c r="F225">
        <v>55.916730000000001</v>
      </c>
      <c r="G225">
        <v>45.461860000000001</v>
      </c>
      <c r="H225">
        <v>38</v>
      </c>
      <c r="I225">
        <v>1110</v>
      </c>
      <c r="J225">
        <v>0.62864586300000003</v>
      </c>
      <c r="K225">
        <f t="shared" si="3"/>
        <v>59.934084458580578</v>
      </c>
      <c r="L225">
        <v>0</v>
      </c>
      <c r="M225">
        <v>2</v>
      </c>
    </row>
    <row r="226" spans="1:13" x14ac:dyDescent="0.35">
      <c r="A226">
        <v>521176.0269</v>
      </c>
      <c r="B226">
        <v>3.150938</v>
      </c>
      <c r="C226">
        <v>-190.62219999999999</v>
      </c>
      <c r="D226">
        <v>0.62113331299999996</v>
      </c>
      <c r="E226">
        <v>95.338390000000004</v>
      </c>
      <c r="F226">
        <v>55.929160000000003</v>
      </c>
      <c r="G226">
        <v>45.499569999999999</v>
      </c>
      <c r="H226">
        <v>38</v>
      </c>
      <c r="I226">
        <v>1115</v>
      </c>
      <c r="J226">
        <v>0.63147760100000006</v>
      </c>
      <c r="K226">
        <f t="shared" si="3"/>
        <v>60.204057800402396</v>
      </c>
      <c r="L226">
        <v>0</v>
      </c>
      <c r="M226">
        <v>2</v>
      </c>
    </row>
    <row r="227" spans="1:13" x14ac:dyDescent="0.35">
      <c r="A227">
        <v>521181.02669999999</v>
      </c>
      <c r="B227">
        <v>3.149905</v>
      </c>
      <c r="C227">
        <v>-190.58699999999999</v>
      </c>
      <c r="D227">
        <v>0.62390732599999998</v>
      </c>
      <c r="E227">
        <v>95.338390000000004</v>
      </c>
      <c r="F227">
        <v>55.967170000000003</v>
      </c>
      <c r="G227">
        <v>45.49512</v>
      </c>
      <c r="H227">
        <v>38</v>
      </c>
      <c r="I227">
        <v>1120</v>
      </c>
      <c r="J227">
        <v>0.63430933899999997</v>
      </c>
      <c r="K227">
        <f t="shared" si="3"/>
        <v>60.474031142224213</v>
      </c>
      <c r="L227">
        <v>0</v>
      </c>
      <c r="M227">
        <v>2</v>
      </c>
    </row>
    <row r="228" spans="1:13" x14ac:dyDescent="0.35">
      <c r="A228">
        <v>521186.02669999999</v>
      </c>
      <c r="B228">
        <v>3.1498629999999999</v>
      </c>
      <c r="C228">
        <v>-190.65870000000001</v>
      </c>
      <c r="D228">
        <v>0.62668060599999997</v>
      </c>
      <c r="E228">
        <v>95.338390000000004</v>
      </c>
      <c r="F228">
        <v>55.989379999999997</v>
      </c>
      <c r="G228">
        <v>45.486870000000003</v>
      </c>
      <c r="H228">
        <v>38</v>
      </c>
      <c r="I228">
        <v>1125</v>
      </c>
      <c r="J228">
        <v>0.637141077</v>
      </c>
      <c r="K228">
        <f t="shared" si="3"/>
        <v>60.74400448404603</v>
      </c>
      <c r="L228">
        <v>0</v>
      </c>
      <c r="M228">
        <v>2</v>
      </c>
    </row>
    <row r="229" spans="1:13" x14ac:dyDescent="0.35">
      <c r="A229">
        <v>521191.0269</v>
      </c>
      <c r="B229">
        <v>3.1494260000000001</v>
      </c>
      <c r="C229">
        <v>-190.55930000000001</v>
      </c>
      <c r="D229">
        <v>0.62945377999999996</v>
      </c>
      <c r="E229">
        <v>95.338390000000004</v>
      </c>
      <c r="F229">
        <v>55.986339999999998</v>
      </c>
      <c r="G229">
        <v>45.532510000000002</v>
      </c>
      <c r="H229">
        <v>38</v>
      </c>
      <c r="I229">
        <v>1130</v>
      </c>
      <c r="J229">
        <v>0.63997281500000003</v>
      </c>
      <c r="K229">
        <f t="shared" si="3"/>
        <v>61.013977825867855</v>
      </c>
      <c r="L229">
        <v>0</v>
      </c>
      <c r="M229">
        <v>2</v>
      </c>
    </row>
    <row r="230" spans="1:13" x14ac:dyDescent="0.35">
      <c r="A230">
        <v>521196.02669999999</v>
      </c>
      <c r="B230">
        <v>3.148917</v>
      </c>
      <c r="C230">
        <v>-190.54939999999999</v>
      </c>
      <c r="D230">
        <v>0.632225696</v>
      </c>
      <c r="E230">
        <v>95.338390000000004</v>
      </c>
      <c r="F230">
        <v>56.00788</v>
      </c>
      <c r="G230">
        <v>45.515700000000002</v>
      </c>
      <c r="H230">
        <v>38</v>
      </c>
      <c r="I230">
        <v>1135</v>
      </c>
      <c r="J230">
        <v>0.64280455299999995</v>
      </c>
      <c r="K230">
        <f t="shared" si="3"/>
        <v>61.283951167689665</v>
      </c>
      <c r="L230">
        <v>0</v>
      </c>
      <c r="M230">
        <v>2</v>
      </c>
    </row>
    <row r="231" spans="1:13" x14ac:dyDescent="0.35">
      <c r="A231">
        <v>521201.02649999998</v>
      </c>
      <c r="B231">
        <v>3.148549</v>
      </c>
      <c r="C231">
        <v>-190.5283</v>
      </c>
      <c r="D231">
        <v>0.63499845099999996</v>
      </c>
      <c r="E231">
        <v>95.338390000000004</v>
      </c>
      <c r="F231">
        <v>56.045850000000002</v>
      </c>
      <c r="G231">
        <v>45.422069999999998</v>
      </c>
      <c r="H231">
        <v>38</v>
      </c>
      <c r="I231">
        <v>1140</v>
      </c>
      <c r="J231">
        <v>0.64563629199999995</v>
      </c>
      <c r="K231">
        <f t="shared" si="3"/>
        <v>61.553924604849875</v>
      </c>
      <c r="L231">
        <v>0</v>
      </c>
      <c r="M231">
        <v>2</v>
      </c>
    </row>
    <row r="232" spans="1:13" x14ac:dyDescent="0.35">
      <c r="A232">
        <v>521206.0269</v>
      </c>
      <c r="B232">
        <v>3.1483050000000001</v>
      </c>
      <c r="C232">
        <v>-190.56780000000001</v>
      </c>
      <c r="D232">
        <v>0.63777120600000003</v>
      </c>
      <c r="E232">
        <v>95.338390000000004</v>
      </c>
      <c r="F232">
        <v>56.020310000000002</v>
      </c>
      <c r="G232">
        <v>45.456710000000001</v>
      </c>
      <c r="H232">
        <v>38</v>
      </c>
      <c r="I232">
        <v>1145</v>
      </c>
      <c r="J232">
        <v>0.64846802999999997</v>
      </c>
      <c r="K232">
        <f t="shared" si="3"/>
        <v>61.8238979466717</v>
      </c>
      <c r="L232">
        <v>0</v>
      </c>
      <c r="M232">
        <v>2</v>
      </c>
    </row>
    <row r="233" spans="1:13" x14ac:dyDescent="0.35">
      <c r="A233">
        <v>521211.02659999998</v>
      </c>
      <c r="B233">
        <v>3.1475179999999998</v>
      </c>
      <c r="C233">
        <v>-190.55510000000001</v>
      </c>
      <c r="D233">
        <v>0.64054532500000005</v>
      </c>
      <c r="E233">
        <v>95.338390000000004</v>
      </c>
      <c r="F233">
        <v>56.006160000000001</v>
      </c>
      <c r="G233">
        <v>45.396369999999997</v>
      </c>
      <c r="H233">
        <v>38</v>
      </c>
      <c r="I233">
        <v>1150</v>
      </c>
      <c r="J233">
        <v>0.651299768</v>
      </c>
      <c r="K233">
        <f t="shared" si="3"/>
        <v>62.093871288493524</v>
      </c>
      <c r="L233">
        <v>0</v>
      </c>
      <c r="M233">
        <v>2</v>
      </c>
    </row>
    <row r="234" spans="1:13" x14ac:dyDescent="0.35">
      <c r="A234">
        <v>521216.0269</v>
      </c>
      <c r="B234">
        <v>3.1470600000000002</v>
      </c>
      <c r="C234">
        <v>-190.54570000000001</v>
      </c>
      <c r="D234">
        <v>0.64331808000000001</v>
      </c>
      <c r="E234">
        <v>95.338390000000004</v>
      </c>
      <c r="F234">
        <v>56.085529999999999</v>
      </c>
      <c r="G234">
        <v>45.41386</v>
      </c>
      <c r="H234">
        <v>38</v>
      </c>
      <c r="I234">
        <v>1155</v>
      </c>
      <c r="J234">
        <v>0.65413150600000003</v>
      </c>
      <c r="K234">
        <f t="shared" si="3"/>
        <v>62.363844630315349</v>
      </c>
      <c r="L234">
        <v>0</v>
      </c>
      <c r="M234">
        <v>2</v>
      </c>
    </row>
    <row r="235" spans="1:13" x14ac:dyDescent="0.35">
      <c r="A235">
        <v>521221.02659999998</v>
      </c>
      <c r="B235">
        <v>3.146817</v>
      </c>
      <c r="C235">
        <v>-190.61060000000001</v>
      </c>
      <c r="D235">
        <v>0.64608936699999997</v>
      </c>
      <c r="E235">
        <v>95.338390000000004</v>
      </c>
      <c r="F235">
        <v>56.140990000000002</v>
      </c>
      <c r="G235">
        <v>45.394979999999997</v>
      </c>
      <c r="H235">
        <v>38</v>
      </c>
      <c r="I235">
        <v>1160</v>
      </c>
      <c r="J235">
        <v>0.65696324399999995</v>
      </c>
      <c r="K235">
        <f t="shared" si="3"/>
        <v>62.633817972137159</v>
      </c>
      <c r="L235">
        <v>0</v>
      </c>
      <c r="M235">
        <v>2</v>
      </c>
    </row>
    <row r="236" spans="1:13" x14ac:dyDescent="0.35">
      <c r="A236">
        <v>521226.02659999998</v>
      </c>
      <c r="B236">
        <v>3.1461209999999999</v>
      </c>
      <c r="C236">
        <v>-190.6104</v>
      </c>
      <c r="D236">
        <v>0.64886327499999996</v>
      </c>
      <c r="E236">
        <v>95.338390000000004</v>
      </c>
      <c r="F236">
        <v>56.121490000000001</v>
      </c>
      <c r="G236">
        <v>45.472140000000003</v>
      </c>
      <c r="H236">
        <v>38</v>
      </c>
      <c r="I236">
        <v>1165</v>
      </c>
      <c r="J236">
        <v>0.65979498199999997</v>
      </c>
      <c r="K236">
        <f t="shared" si="3"/>
        <v>62.903791313958983</v>
      </c>
      <c r="L236">
        <v>0</v>
      </c>
      <c r="M236">
        <v>2</v>
      </c>
    </row>
    <row r="237" spans="1:13" x14ac:dyDescent="0.35">
      <c r="A237">
        <v>521231.02639999997</v>
      </c>
      <c r="B237">
        <v>3.1453319999999998</v>
      </c>
      <c r="C237">
        <v>-190.57570000000001</v>
      </c>
      <c r="D237">
        <v>0.65163623999999998</v>
      </c>
      <c r="E237">
        <v>95.338390000000004</v>
      </c>
      <c r="F237">
        <v>56.03172</v>
      </c>
      <c r="G237">
        <v>45.373730000000002</v>
      </c>
      <c r="H237">
        <v>38</v>
      </c>
      <c r="I237">
        <v>1170</v>
      </c>
      <c r="J237">
        <v>0.66262672</v>
      </c>
      <c r="K237">
        <f t="shared" si="3"/>
        <v>63.173764655780801</v>
      </c>
      <c r="L237">
        <v>0</v>
      </c>
      <c r="M237">
        <v>2</v>
      </c>
    </row>
    <row r="238" spans="1:13" x14ac:dyDescent="0.35">
      <c r="A238">
        <v>521236.02659999998</v>
      </c>
      <c r="B238">
        <v>3.1452659999999999</v>
      </c>
      <c r="C238">
        <v>-190.54239999999999</v>
      </c>
      <c r="D238">
        <v>0.65440920499999999</v>
      </c>
      <c r="E238">
        <v>95.338390000000004</v>
      </c>
      <c r="F238">
        <v>56.242489999999997</v>
      </c>
      <c r="G238">
        <v>45.499569999999999</v>
      </c>
      <c r="H238">
        <v>38</v>
      </c>
      <c r="I238">
        <v>1175</v>
      </c>
      <c r="J238">
        <v>0.66545845800000003</v>
      </c>
      <c r="K238">
        <f t="shared" si="3"/>
        <v>63.443737997602625</v>
      </c>
      <c r="L238">
        <v>0</v>
      </c>
      <c r="M238">
        <v>2</v>
      </c>
    </row>
    <row r="239" spans="1:13" x14ac:dyDescent="0.35">
      <c r="A239">
        <v>521241.0269</v>
      </c>
      <c r="B239">
        <v>3.1449189999999998</v>
      </c>
      <c r="C239">
        <v>-190.66329999999999</v>
      </c>
      <c r="D239">
        <v>0.65718269399999996</v>
      </c>
      <c r="E239">
        <v>95.338390000000004</v>
      </c>
      <c r="F239">
        <v>56.215269999999997</v>
      </c>
      <c r="G239">
        <v>45.595219999999998</v>
      </c>
      <c r="H239">
        <v>38</v>
      </c>
      <c r="I239">
        <v>1180</v>
      </c>
      <c r="J239">
        <v>0.66829019700000003</v>
      </c>
      <c r="K239">
        <f t="shared" si="3"/>
        <v>63.713711434762835</v>
      </c>
      <c r="L239">
        <v>0</v>
      </c>
      <c r="M239">
        <v>2</v>
      </c>
    </row>
    <row r="240" spans="1:13" x14ac:dyDescent="0.35">
      <c r="A240">
        <v>521246.02679999999</v>
      </c>
      <c r="B240">
        <v>3.1441520000000001</v>
      </c>
      <c r="C240">
        <v>-190.60339999999999</v>
      </c>
      <c r="D240">
        <v>0.659955764</v>
      </c>
      <c r="E240">
        <v>95.338390000000004</v>
      </c>
      <c r="F240">
        <v>56.143650000000001</v>
      </c>
      <c r="G240">
        <v>45.467320000000001</v>
      </c>
      <c r="H240">
        <v>38</v>
      </c>
      <c r="I240">
        <v>1185</v>
      </c>
      <c r="J240">
        <v>0.67112193499999995</v>
      </c>
      <c r="K240">
        <f t="shared" si="3"/>
        <v>63.983684776584646</v>
      </c>
      <c r="L240">
        <v>0</v>
      </c>
      <c r="M240">
        <v>2</v>
      </c>
    </row>
    <row r="241" spans="1:13" x14ac:dyDescent="0.35">
      <c r="A241">
        <v>521251.02659999998</v>
      </c>
      <c r="B241">
        <v>3.1432159999999998</v>
      </c>
      <c r="C241">
        <v>-190.5761</v>
      </c>
      <c r="D241">
        <v>0.66272893799999999</v>
      </c>
      <c r="E241">
        <v>95.338390000000004</v>
      </c>
      <c r="F241">
        <v>56.089559999999999</v>
      </c>
      <c r="G241">
        <v>45.521850000000001</v>
      </c>
      <c r="H241">
        <v>38</v>
      </c>
      <c r="I241">
        <v>1190</v>
      </c>
      <c r="J241">
        <v>0.67395367299999998</v>
      </c>
      <c r="K241">
        <f t="shared" si="3"/>
        <v>64.253658118406477</v>
      </c>
      <c r="L241">
        <v>0</v>
      </c>
      <c r="M241">
        <v>2</v>
      </c>
    </row>
    <row r="242" spans="1:13" x14ac:dyDescent="0.35">
      <c r="A242">
        <v>521256.02659999998</v>
      </c>
      <c r="B242">
        <v>3.143243</v>
      </c>
      <c r="C242">
        <v>-190.5889</v>
      </c>
      <c r="D242">
        <v>0.66550179799999998</v>
      </c>
      <c r="E242">
        <v>95.338390000000004</v>
      </c>
      <c r="F242">
        <v>56.165860000000002</v>
      </c>
      <c r="G242">
        <v>45.59966</v>
      </c>
      <c r="H242">
        <v>38</v>
      </c>
      <c r="I242">
        <v>1195</v>
      </c>
      <c r="J242">
        <v>0.676785411</v>
      </c>
      <c r="K242">
        <f t="shared" si="3"/>
        <v>64.523631460228287</v>
      </c>
      <c r="L242">
        <v>0</v>
      </c>
      <c r="M242">
        <v>2</v>
      </c>
    </row>
    <row r="243" spans="1:13" x14ac:dyDescent="0.35">
      <c r="A243">
        <v>521261.02679999999</v>
      </c>
      <c r="B243">
        <v>3.142255</v>
      </c>
      <c r="C243">
        <v>-190.63810000000001</v>
      </c>
      <c r="D243">
        <v>0.66827413400000002</v>
      </c>
      <c r="E243">
        <v>95.338390000000004</v>
      </c>
      <c r="F243">
        <v>56.153410000000001</v>
      </c>
      <c r="G243">
        <v>45.48413</v>
      </c>
      <c r="H243">
        <v>38</v>
      </c>
      <c r="I243">
        <v>1200</v>
      </c>
      <c r="J243">
        <v>0.67961714900000003</v>
      </c>
      <c r="K243">
        <f t="shared" si="3"/>
        <v>64.793604802050112</v>
      </c>
      <c r="L243">
        <v>0</v>
      </c>
      <c r="M243">
        <v>2</v>
      </c>
    </row>
    <row r="244" spans="1:13" x14ac:dyDescent="0.35">
      <c r="A244">
        <v>521266.02669999999</v>
      </c>
      <c r="B244">
        <v>3.1418889999999999</v>
      </c>
      <c r="C244">
        <v>-190.58330000000001</v>
      </c>
      <c r="D244">
        <v>0.67104615499999998</v>
      </c>
      <c r="E244">
        <v>95.338390000000004</v>
      </c>
      <c r="F244">
        <v>56.273400000000002</v>
      </c>
      <c r="G244">
        <v>45.517389999999999</v>
      </c>
      <c r="H244">
        <v>38</v>
      </c>
      <c r="I244">
        <v>1205</v>
      </c>
      <c r="J244">
        <v>0.68244888699999995</v>
      </c>
      <c r="K244">
        <f t="shared" si="3"/>
        <v>65.063578143871922</v>
      </c>
      <c r="L244">
        <v>0</v>
      </c>
      <c r="M244">
        <v>2</v>
      </c>
    </row>
    <row r="245" spans="1:13" x14ac:dyDescent="0.35">
      <c r="A245">
        <v>521271.02720000001</v>
      </c>
      <c r="B245">
        <v>3.141597</v>
      </c>
      <c r="C245">
        <v>-190.5558</v>
      </c>
      <c r="D245">
        <v>0.67381901499999997</v>
      </c>
      <c r="E245">
        <v>95.338390000000004</v>
      </c>
      <c r="F245">
        <v>56.289859999999997</v>
      </c>
      <c r="G245">
        <v>45.486199999999997</v>
      </c>
      <c r="H245">
        <v>38</v>
      </c>
      <c r="I245">
        <v>1210</v>
      </c>
      <c r="J245">
        <v>0.68528062499999998</v>
      </c>
      <c r="K245">
        <f t="shared" si="3"/>
        <v>65.333551485693746</v>
      </c>
      <c r="L245">
        <v>0</v>
      </c>
      <c r="M245">
        <v>2</v>
      </c>
    </row>
    <row r="246" spans="1:13" x14ac:dyDescent="0.35">
      <c r="A246">
        <v>521276.02710000001</v>
      </c>
      <c r="B246">
        <v>3.1409060000000002</v>
      </c>
      <c r="C246">
        <v>-190.5976</v>
      </c>
      <c r="D246">
        <v>0.67659145499999995</v>
      </c>
      <c r="E246">
        <v>95.338390000000004</v>
      </c>
      <c r="F246">
        <v>56.217919999999999</v>
      </c>
      <c r="G246">
        <v>45.467649999999999</v>
      </c>
      <c r="H246">
        <v>38</v>
      </c>
      <c r="I246">
        <v>1215</v>
      </c>
      <c r="J246">
        <v>0.688112363</v>
      </c>
      <c r="K246">
        <f t="shared" si="3"/>
        <v>65.603524827515571</v>
      </c>
      <c r="L246">
        <v>0</v>
      </c>
      <c r="M246">
        <v>2</v>
      </c>
    </row>
    <row r="247" spans="1:13" x14ac:dyDescent="0.35">
      <c r="A247">
        <v>521281.02659999998</v>
      </c>
      <c r="B247">
        <v>3.1405799999999999</v>
      </c>
      <c r="C247">
        <v>-190.57740000000001</v>
      </c>
      <c r="D247">
        <v>0.67936379000000002</v>
      </c>
      <c r="E247">
        <v>95.338390000000004</v>
      </c>
      <c r="F247">
        <v>56.256610000000002</v>
      </c>
      <c r="G247">
        <v>45.465969999999999</v>
      </c>
      <c r="H247">
        <v>38</v>
      </c>
      <c r="I247">
        <v>1220</v>
      </c>
      <c r="J247">
        <v>0.69094410100000003</v>
      </c>
      <c r="K247">
        <f t="shared" si="3"/>
        <v>65.873498169337395</v>
      </c>
      <c r="L247">
        <v>0</v>
      </c>
      <c r="M247">
        <v>2</v>
      </c>
    </row>
    <row r="248" spans="1:13" x14ac:dyDescent="0.35">
      <c r="A248">
        <v>521286.02630000003</v>
      </c>
      <c r="B248">
        <v>3.1400130000000002</v>
      </c>
      <c r="C248">
        <v>-190.6131</v>
      </c>
      <c r="D248">
        <v>0.68213602100000004</v>
      </c>
      <c r="E248">
        <v>95.338390000000004</v>
      </c>
      <c r="F248">
        <v>56.250549999999997</v>
      </c>
      <c r="G248">
        <v>45.487220000000001</v>
      </c>
      <c r="H248">
        <v>38</v>
      </c>
      <c r="I248">
        <v>1225</v>
      </c>
      <c r="J248">
        <v>0.69377584000000003</v>
      </c>
      <c r="K248">
        <f t="shared" si="3"/>
        <v>66.143471606497613</v>
      </c>
      <c r="L248">
        <v>0</v>
      </c>
      <c r="M248">
        <v>2</v>
      </c>
    </row>
    <row r="249" spans="1:13" x14ac:dyDescent="0.35">
      <c r="A249">
        <v>521291.02710000001</v>
      </c>
      <c r="B249">
        <v>3.1391040000000001</v>
      </c>
      <c r="C249">
        <v>-190.6413</v>
      </c>
      <c r="D249">
        <v>0.68490993</v>
      </c>
      <c r="E249">
        <v>95.338390000000004</v>
      </c>
      <c r="F249">
        <v>56.270040000000002</v>
      </c>
      <c r="G249">
        <v>45.479689999999998</v>
      </c>
      <c r="H249">
        <v>38</v>
      </c>
      <c r="I249">
        <v>1230</v>
      </c>
      <c r="J249">
        <v>0.69660757799999995</v>
      </c>
      <c r="K249">
        <f t="shared" si="3"/>
        <v>66.413444948319423</v>
      </c>
      <c r="L249">
        <v>0</v>
      </c>
      <c r="M249">
        <v>2</v>
      </c>
    </row>
    <row r="250" spans="1:13" x14ac:dyDescent="0.35">
      <c r="A250">
        <v>521296.02630000003</v>
      </c>
      <c r="B250">
        <v>3.1386949999999998</v>
      </c>
      <c r="C250">
        <v>-190.50239999999999</v>
      </c>
      <c r="D250">
        <v>0.68768153099999996</v>
      </c>
      <c r="E250">
        <v>95.338390000000004</v>
      </c>
      <c r="F250">
        <v>56.33625</v>
      </c>
      <c r="G250">
        <v>45.396369999999997</v>
      </c>
      <c r="H250">
        <v>38</v>
      </c>
      <c r="I250">
        <v>1235</v>
      </c>
      <c r="J250">
        <v>0.69943931599999998</v>
      </c>
      <c r="K250">
        <f t="shared" si="3"/>
        <v>66.683418290141248</v>
      </c>
      <c r="L250">
        <v>0</v>
      </c>
      <c r="M250">
        <v>2</v>
      </c>
    </row>
    <row r="251" spans="1:13" x14ac:dyDescent="0.35">
      <c r="A251">
        <v>521301.0269</v>
      </c>
      <c r="B251">
        <v>3.1382089999999998</v>
      </c>
      <c r="C251">
        <v>-190.56700000000001</v>
      </c>
      <c r="D251">
        <v>0.69045407599999997</v>
      </c>
      <c r="E251">
        <v>95.338390000000004</v>
      </c>
      <c r="F251">
        <v>56.334879999999998</v>
      </c>
      <c r="G251">
        <v>45.40184</v>
      </c>
      <c r="H251">
        <v>38</v>
      </c>
      <c r="I251">
        <v>1240</v>
      </c>
      <c r="J251">
        <v>0.70227105400000001</v>
      </c>
      <c r="K251">
        <f t="shared" si="3"/>
        <v>66.953391631963058</v>
      </c>
      <c r="L251">
        <v>0</v>
      </c>
      <c r="M251">
        <v>2</v>
      </c>
    </row>
    <row r="252" spans="1:13" x14ac:dyDescent="0.35">
      <c r="A252">
        <v>521306.02679999999</v>
      </c>
      <c r="B252">
        <v>3.1378149999999998</v>
      </c>
      <c r="C252">
        <v>-190.60560000000001</v>
      </c>
      <c r="D252">
        <v>0.69322746099999999</v>
      </c>
      <c r="E252">
        <v>95.338390000000004</v>
      </c>
      <c r="F252">
        <v>56.340949999999999</v>
      </c>
      <c r="G252">
        <v>45.373730000000002</v>
      </c>
      <c r="H252">
        <v>38</v>
      </c>
      <c r="I252">
        <v>1245</v>
      </c>
      <c r="J252">
        <v>0.70510279200000003</v>
      </c>
      <c r="K252">
        <f t="shared" si="3"/>
        <v>67.223364973784882</v>
      </c>
      <c r="L252">
        <v>0</v>
      </c>
      <c r="M252">
        <v>2</v>
      </c>
    </row>
    <row r="253" spans="1:13" x14ac:dyDescent="0.35">
      <c r="A253">
        <v>521311.02630000003</v>
      </c>
      <c r="B253">
        <v>3.136755</v>
      </c>
      <c r="C253">
        <v>-190.61150000000001</v>
      </c>
      <c r="D253">
        <v>0.69600011100000003</v>
      </c>
      <c r="E253">
        <v>95.338390000000004</v>
      </c>
      <c r="F253">
        <v>56.491120000000002</v>
      </c>
      <c r="G253">
        <v>45.451569999999997</v>
      </c>
      <c r="H253">
        <v>38</v>
      </c>
      <c r="I253">
        <v>1250</v>
      </c>
      <c r="J253">
        <v>0.70793452999999995</v>
      </c>
      <c r="K253">
        <f t="shared" si="3"/>
        <v>67.493338315606692</v>
      </c>
      <c r="L253">
        <v>0</v>
      </c>
      <c r="M253">
        <v>2</v>
      </c>
    </row>
    <row r="254" spans="1:13" x14ac:dyDescent="0.35">
      <c r="A254">
        <v>521316.0269</v>
      </c>
      <c r="B254">
        <v>3.136558</v>
      </c>
      <c r="C254">
        <v>-190.6575</v>
      </c>
      <c r="D254">
        <v>0.69877265600000005</v>
      </c>
      <c r="E254">
        <v>95.338390000000004</v>
      </c>
      <c r="F254">
        <v>56.445079999999997</v>
      </c>
      <c r="G254">
        <v>45.342849999999999</v>
      </c>
      <c r="H254">
        <v>38</v>
      </c>
      <c r="I254">
        <v>1255</v>
      </c>
      <c r="J254">
        <v>0.71076626799999998</v>
      </c>
      <c r="K254">
        <f t="shared" si="3"/>
        <v>67.763311657428517</v>
      </c>
      <c r="L254">
        <v>0</v>
      </c>
      <c r="M254">
        <v>2</v>
      </c>
    </row>
    <row r="255" spans="1:13" x14ac:dyDescent="0.35">
      <c r="A255">
        <v>521321.02639999997</v>
      </c>
      <c r="B255">
        <v>3.1360809999999999</v>
      </c>
      <c r="C255">
        <v>-190.5308</v>
      </c>
      <c r="D255">
        <v>0.70154572599999998</v>
      </c>
      <c r="E255">
        <v>95.338390000000004</v>
      </c>
      <c r="F255">
        <v>56.458199999999998</v>
      </c>
      <c r="G255">
        <v>45.376820000000002</v>
      </c>
      <c r="H255">
        <v>38</v>
      </c>
      <c r="I255">
        <v>1260</v>
      </c>
      <c r="J255">
        <v>0.71359800600000001</v>
      </c>
      <c r="K255">
        <f t="shared" si="3"/>
        <v>68.033284999250341</v>
      </c>
      <c r="L255">
        <v>0</v>
      </c>
      <c r="M255">
        <v>2</v>
      </c>
    </row>
    <row r="256" spans="1:13" x14ac:dyDescent="0.35">
      <c r="A256">
        <v>521326.02649999998</v>
      </c>
      <c r="B256">
        <v>3.1353620000000002</v>
      </c>
      <c r="C256">
        <v>-190.61949999999999</v>
      </c>
      <c r="D256">
        <v>0.70431921500000005</v>
      </c>
      <c r="E256">
        <v>95.338390000000004</v>
      </c>
      <c r="F256">
        <v>56.520310000000002</v>
      </c>
      <c r="G256">
        <v>45.474510000000002</v>
      </c>
      <c r="H256">
        <v>38</v>
      </c>
      <c r="I256">
        <v>1265</v>
      </c>
      <c r="J256">
        <v>0.71642974500000001</v>
      </c>
      <c r="K256">
        <f t="shared" si="3"/>
        <v>68.303258436410559</v>
      </c>
      <c r="L256">
        <v>0</v>
      </c>
      <c r="M256">
        <v>2</v>
      </c>
    </row>
    <row r="257" spans="1:13" x14ac:dyDescent="0.35">
      <c r="A257">
        <v>521331.02630000003</v>
      </c>
      <c r="B257">
        <v>3.1347499999999999</v>
      </c>
      <c r="C257">
        <v>-190.56309999999999</v>
      </c>
      <c r="D257">
        <v>0.70709144599999996</v>
      </c>
      <c r="E257">
        <v>95.338390000000004</v>
      </c>
      <c r="F257">
        <v>56.519329999999997</v>
      </c>
      <c r="G257">
        <v>45.466650000000001</v>
      </c>
      <c r="H257">
        <v>38</v>
      </c>
      <c r="I257">
        <v>1270</v>
      </c>
      <c r="J257">
        <v>0.71926148300000003</v>
      </c>
      <c r="K257">
        <f t="shared" si="3"/>
        <v>68.573231778232383</v>
      </c>
      <c r="L257">
        <v>0</v>
      </c>
      <c r="M257">
        <v>2</v>
      </c>
    </row>
    <row r="258" spans="1:13" x14ac:dyDescent="0.35">
      <c r="A258">
        <v>521336.027</v>
      </c>
      <c r="B258">
        <v>3.1335899999999999</v>
      </c>
      <c r="C258">
        <v>-190.6301</v>
      </c>
      <c r="D258">
        <v>0.70986472499999997</v>
      </c>
      <c r="E258">
        <v>95.338390000000004</v>
      </c>
      <c r="F258">
        <v>56.614699999999999</v>
      </c>
      <c r="G258">
        <v>45.529730000000001</v>
      </c>
      <c r="H258">
        <v>38</v>
      </c>
      <c r="I258">
        <v>1275</v>
      </c>
      <c r="J258">
        <v>0.72209322099999995</v>
      </c>
      <c r="K258">
        <f t="shared" si="3"/>
        <v>68.843205120054193</v>
      </c>
      <c r="L258">
        <v>0</v>
      </c>
      <c r="M258">
        <v>2</v>
      </c>
    </row>
    <row r="259" spans="1:13" x14ac:dyDescent="0.35">
      <c r="A259">
        <v>521341.02649999998</v>
      </c>
      <c r="B259">
        <v>3.1332469999999999</v>
      </c>
      <c r="C259">
        <v>-190.56549999999999</v>
      </c>
      <c r="D259">
        <v>0.71263611599999999</v>
      </c>
      <c r="E259">
        <v>95.338390000000004</v>
      </c>
      <c r="F259">
        <v>56.534120000000001</v>
      </c>
      <c r="G259">
        <v>45.454320000000003</v>
      </c>
      <c r="H259">
        <v>38</v>
      </c>
      <c r="I259">
        <v>1280</v>
      </c>
      <c r="J259">
        <v>0.72492495899999998</v>
      </c>
      <c r="K259">
        <f t="shared" ref="K259:K322" si="4">$E$2*J259</f>
        <v>69.113178461876018</v>
      </c>
      <c r="L259">
        <v>0</v>
      </c>
      <c r="M259">
        <v>2</v>
      </c>
    </row>
    <row r="260" spans="1:13" x14ac:dyDescent="0.35">
      <c r="A260">
        <v>521346.0269</v>
      </c>
      <c r="B260">
        <v>3.1324079999999999</v>
      </c>
      <c r="C260">
        <v>-190.52</v>
      </c>
      <c r="D260">
        <v>0.71540918600000003</v>
      </c>
      <c r="E260">
        <v>95.338390000000004</v>
      </c>
      <c r="F260">
        <v>56.526389999999999</v>
      </c>
      <c r="G260">
        <v>45.466999999999999</v>
      </c>
      <c r="H260">
        <v>38</v>
      </c>
      <c r="I260">
        <v>1285</v>
      </c>
      <c r="J260">
        <v>0.72775669700000001</v>
      </c>
      <c r="K260">
        <f t="shared" si="4"/>
        <v>69.383151803697828</v>
      </c>
      <c r="L260">
        <v>0</v>
      </c>
      <c r="M260">
        <v>2</v>
      </c>
    </row>
    <row r="261" spans="1:13" x14ac:dyDescent="0.35">
      <c r="A261">
        <v>521351.02710000001</v>
      </c>
      <c r="B261">
        <v>3.1313249999999999</v>
      </c>
      <c r="C261">
        <v>-190.61879999999999</v>
      </c>
      <c r="D261">
        <v>0.71818225599999996</v>
      </c>
      <c r="E261">
        <v>95.338390000000004</v>
      </c>
      <c r="F261">
        <v>56.479680000000002</v>
      </c>
      <c r="G261">
        <v>45.535890000000002</v>
      </c>
      <c r="H261">
        <v>38</v>
      </c>
      <c r="I261">
        <v>1290</v>
      </c>
      <c r="J261">
        <v>0.73058843500000004</v>
      </c>
      <c r="K261">
        <f t="shared" si="4"/>
        <v>69.653125145519653</v>
      </c>
      <c r="L261">
        <v>0</v>
      </c>
      <c r="M261">
        <v>2</v>
      </c>
    </row>
    <row r="262" spans="1:13" x14ac:dyDescent="0.35">
      <c r="A262">
        <v>521356.02630000003</v>
      </c>
      <c r="B262">
        <v>3.1304889999999999</v>
      </c>
      <c r="C262">
        <v>-190.5376</v>
      </c>
      <c r="D262">
        <v>0.72095469599999995</v>
      </c>
      <c r="E262">
        <v>95.338390000000004</v>
      </c>
      <c r="F262">
        <v>56.474980000000002</v>
      </c>
      <c r="G262">
        <v>45.489960000000004</v>
      </c>
      <c r="H262">
        <v>38</v>
      </c>
      <c r="I262">
        <v>1295</v>
      </c>
      <c r="J262">
        <v>0.73342017299999995</v>
      </c>
      <c r="K262">
        <f t="shared" si="4"/>
        <v>69.923098487341463</v>
      </c>
      <c r="L262">
        <v>0</v>
      </c>
      <c r="M262">
        <v>2</v>
      </c>
    </row>
    <row r="263" spans="1:13" x14ac:dyDescent="0.35">
      <c r="A263">
        <v>521361.02659999998</v>
      </c>
      <c r="B263">
        <v>3.1302940000000001</v>
      </c>
      <c r="C263">
        <v>-190.58500000000001</v>
      </c>
      <c r="D263">
        <v>0.72372787100000002</v>
      </c>
      <c r="E263">
        <v>95.338390000000004</v>
      </c>
      <c r="F263">
        <v>56.610340000000001</v>
      </c>
      <c r="G263">
        <v>45.5047</v>
      </c>
      <c r="H263">
        <v>38</v>
      </c>
      <c r="I263">
        <v>1300</v>
      </c>
      <c r="J263">
        <v>0.73625191099999998</v>
      </c>
      <c r="K263">
        <f t="shared" si="4"/>
        <v>70.193071829163287</v>
      </c>
      <c r="L263">
        <v>0</v>
      </c>
      <c r="M263">
        <v>2</v>
      </c>
    </row>
    <row r="264" spans="1:13" x14ac:dyDescent="0.35">
      <c r="A264">
        <v>521366.02649999998</v>
      </c>
      <c r="B264">
        <v>3.1294279999999999</v>
      </c>
      <c r="C264">
        <v>-190.61619999999999</v>
      </c>
      <c r="D264">
        <v>0.72650073100000001</v>
      </c>
      <c r="E264">
        <v>95.338390000000004</v>
      </c>
      <c r="F264">
        <v>56.597259999999999</v>
      </c>
      <c r="G264">
        <v>45.601050000000001</v>
      </c>
      <c r="H264">
        <v>38</v>
      </c>
      <c r="I264">
        <v>1305</v>
      </c>
      <c r="J264">
        <v>0.73908364999999998</v>
      </c>
      <c r="K264">
        <f t="shared" si="4"/>
        <v>70.463045266323505</v>
      </c>
      <c r="L264">
        <v>0</v>
      </c>
      <c r="M264">
        <v>2</v>
      </c>
    </row>
    <row r="265" spans="1:13" x14ac:dyDescent="0.35">
      <c r="A265">
        <v>521371.02649999998</v>
      </c>
      <c r="B265">
        <v>3.128962</v>
      </c>
      <c r="C265">
        <v>-190.60130000000001</v>
      </c>
      <c r="D265">
        <v>0.72927233199999997</v>
      </c>
      <c r="E265">
        <v>95.338390000000004</v>
      </c>
      <c r="F265">
        <v>56.55827</v>
      </c>
      <c r="G265">
        <v>45.451549999999997</v>
      </c>
      <c r="H265">
        <v>38</v>
      </c>
      <c r="I265">
        <v>1310</v>
      </c>
      <c r="J265">
        <v>0.74191538800000001</v>
      </c>
      <c r="K265">
        <f t="shared" si="4"/>
        <v>70.733018608145329</v>
      </c>
      <c r="L265">
        <v>0</v>
      </c>
      <c r="M265">
        <v>2</v>
      </c>
    </row>
    <row r="266" spans="1:13" x14ac:dyDescent="0.35">
      <c r="A266">
        <v>521376.02630000003</v>
      </c>
      <c r="B266">
        <v>3.1280220000000001</v>
      </c>
      <c r="C266">
        <v>-190.61840000000001</v>
      </c>
      <c r="D266">
        <v>0.73204487699999998</v>
      </c>
      <c r="E266">
        <v>95.338390000000004</v>
      </c>
      <c r="F266">
        <v>56.632849999999998</v>
      </c>
      <c r="G266">
        <v>45.541400000000003</v>
      </c>
      <c r="H266">
        <v>38</v>
      </c>
      <c r="I266">
        <v>1315</v>
      </c>
      <c r="J266">
        <v>0.74474712600000004</v>
      </c>
      <c r="K266">
        <f t="shared" si="4"/>
        <v>71.002991949967154</v>
      </c>
      <c r="L266">
        <v>0</v>
      </c>
      <c r="M266">
        <v>2</v>
      </c>
    </row>
    <row r="267" spans="1:13" x14ac:dyDescent="0.35">
      <c r="A267">
        <v>521381.027</v>
      </c>
      <c r="B267">
        <v>3.1266569999999998</v>
      </c>
      <c r="C267">
        <v>-190.58189999999999</v>
      </c>
      <c r="D267">
        <v>0.73481794700000003</v>
      </c>
      <c r="E267">
        <v>95.338390000000004</v>
      </c>
      <c r="F267">
        <v>56.570700000000002</v>
      </c>
      <c r="G267">
        <v>45.505380000000002</v>
      </c>
      <c r="H267">
        <v>38</v>
      </c>
      <c r="I267">
        <v>1320</v>
      </c>
      <c r="J267">
        <v>0.74757886399999995</v>
      </c>
      <c r="K267">
        <f t="shared" si="4"/>
        <v>71.272965291788964</v>
      </c>
      <c r="L267">
        <v>0</v>
      </c>
      <c r="M267">
        <v>2</v>
      </c>
    </row>
    <row r="268" spans="1:13" x14ac:dyDescent="0.35">
      <c r="A268">
        <v>521386.0269</v>
      </c>
      <c r="B268">
        <v>3.1260870000000001</v>
      </c>
      <c r="C268">
        <v>-190.5624</v>
      </c>
      <c r="D268">
        <v>0.73759133099999996</v>
      </c>
      <c r="E268">
        <v>95.338390000000004</v>
      </c>
      <c r="F268">
        <v>56.621749999999999</v>
      </c>
      <c r="G268">
        <v>45.447780000000002</v>
      </c>
      <c r="H268">
        <v>38</v>
      </c>
      <c r="I268">
        <v>1325</v>
      </c>
      <c r="J268">
        <v>0.75041060199999998</v>
      </c>
      <c r="K268">
        <f t="shared" si="4"/>
        <v>71.542938633610788</v>
      </c>
      <c r="L268">
        <v>0</v>
      </c>
      <c r="M268">
        <v>2</v>
      </c>
    </row>
    <row r="269" spans="1:13" x14ac:dyDescent="0.35">
      <c r="A269">
        <v>521391.02669999999</v>
      </c>
      <c r="B269">
        <v>3.1255030000000001</v>
      </c>
      <c r="C269">
        <v>-190.60919999999999</v>
      </c>
      <c r="D269">
        <v>0.74036408600000003</v>
      </c>
      <c r="E269">
        <v>95.338390000000004</v>
      </c>
      <c r="F269">
        <v>56.705370000000002</v>
      </c>
      <c r="G269">
        <v>45.450870000000002</v>
      </c>
      <c r="H269">
        <v>38</v>
      </c>
      <c r="I269">
        <v>1330</v>
      </c>
      <c r="J269">
        <v>0.75324234000000001</v>
      </c>
      <c r="K269">
        <f t="shared" si="4"/>
        <v>71.812911975432598</v>
      </c>
      <c r="L269">
        <v>0</v>
      </c>
      <c r="M269">
        <v>2</v>
      </c>
    </row>
    <row r="270" spans="1:13" x14ac:dyDescent="0.35">
      <c r="A270">
        <v>521396.02669999999</v>
      </c>
      <c r="B270">
        <v>3.1244589999999999</v>
      </c>
      <c r="C270">
        <v>-190.59059999999999</v>
      </c>
      <c r="D270">
        <v>0.74313652699999999</v>
      </c>
      <c r="E270">
        <v>95.338390000000004</v>
      </c>
      <c r="F270">
        <v>56.718110000000003</v>
      </c>
      <c r="G270">
        <v>45.443309999999997</v>
      </c>
      <c r="H270">
        <v>38</v>
      </c>
      <c r="I270">
        <v>1335</v>
      </c>
      <c r="J270">
        <v>0.75607407800000004</v>
      </c>
      <c r="K270">
        <f t="shared" si="4"/>
        <v>72.082885317254423</v>
      </c>
      <c r="L270">
        <v>0</v>
      </c>
      <c r="M270">
        <v>2</v>
      </c>
    </row>
    <row r="271" spans="1:13" x14ac:dyDescent="0.35">
      <c r="A271">
        <v>521401.02630000003</v>
      </c>
      <c r="B271">
        <v>3.1236519999999999</v>
      </c>
      <c r="C271">
        <v>-190.55959999999999</v>
      </c>
      <c r="D271">
        <v>0.74591001599999995</v>
      </c>
      <c r="E271">
        <v>95.338390000000004</v>
      </c>
      <c r="F271">
        <v>56.794690000000003</v>
      </c>
      <c r="G271">
        <v>45.473509999999997</v>
      </c>
      <c r="H271">
        <v>38</v>
      </c>
      <c r="I271">
        <v>1340</v>
      </c>
      <c r="J271">
        <v>0.75890581599999996</v>
      </c>
      <c r="K271">
        <f t="shared" si="4"/>
        <v>72.352858659076233</v>
      </c>
      <c r="L271">
        <v>0</v>
      </c>
      <c r="M271">
        <v>2</v>
      </c>
    </row>
    <row r="272" spans="1:13" x14ac:dyDescent="0.35">
      <c r="A272">
        <v>521406.02669999999</v>
      </c>
      <c r="B272">
        <v>3.1225670000000001</v>
      </c>
      <c r="C272">
        <v>-190.5735</v>
      </c>
      <c r="D272">
        <v>0.74868287600000005</v>
      </c>
      <c r="E272">
        <v>95.338390000000004</v>
      </c>
      <c r="F272">
        <v>56.821890000000003</v>
      </c>
      <c r="G272">
        <v>45.556139999999999</v>
      </c>
      <c r="H272">
        <v>38</v>
      </c>
      <c r="I272">
        <v>1345</v>
      </c>
      <c r="J272">
        <v>0.76173755499999996</v>
      </c>
      <c r="K272">
        <f t="shared" si="4"/>
        <v>72.622832096236451</v>
      </c>
      <c r="L272">
        <v>0</v>
      </c>
      <c r="M272">
        <v>2</v>
      </c>
    </row>
    <row r="273" spans="1:13" x14ac:dyDescent="0.35">
      <c r="A273">
        <v>521411.027</v>
      </c>
      <c r="B273">
        <v>3.121829</v>
      </c>
      <c r="C273">
        <v>-190.5181</v>
      </c>
      <c r="D273">
        <v>0.75145615499999996</v>
      </c>
      <c r="E273">
        <v>95.338390000000004</v>
      </c>
      <c r="F273">
        <v>56.806449999999998</v>
      </c>
      <c r="G273">
        <v>45.519799999999996</v>
      </c>
      <c r="H273">
        <v>38</v>
      </c>
      <c r="I273">
        <v>1350</v>
      </c>
      <c r="J273">
        <v>0.76456929299999998</v>
      </c>
      <c r="K273">
        <f t="shared" si="4"/>
        <v>72.892805438058275</v>
      </c>
      <c r="L273">
        <v>0</v>
      </c>
      <c r="M273">
        <v>2</v>
      </c>
    </row>
    <row r="274" spans="1:13" x14ac:dyDescent="0.35">
      <c r="A274">
        <v>521416.02659999998</v>
      </c>
      <c r="B274">
        <v>3.121629</v>
      </c>
      <c r="C274">
        <v>-190.58770000000001</v>
      </c>
      <c r="D274">
        <v>0.75422901499999995</v>
      </c>
      <c r="E274">
        <v>95.338390000000004</v>
      </c>
      <c r="F274">
        <v>56.840020000000003</v>
      </c>
      <c r="G274">
        <v>45.52666</v>
      </c>
      <c r="H274">
        <v>38</v>
      </c>
      <c r="I274">
        <v>1355</v>
      </c>
      <c r="J274">
        <v>0.76740103100000001</v>
      </c>
      <c r="K274">
        <f t="shared" si="4"/>
        <v>73.162778779880099</v>
      </c>
      <c r="L274">
        <v>0</v>
      </c>
      <c r="M274">
        <v>2</v>
      </c>
    </row>
    <row r="275" spans="1:13" x14ac:dyDescent="0.35">
      <c r="A275">
        <v>521421.027</v>
      </c>
      <c r="B275">
        <v>3.1200909999999999</v>
      </c>
      <c r="C275">
        <v>-190.59960000000001</v>
      </c>
      <c r="D275">
        <v>0.75700271399999997</v>
      </c>
      <c r="E275">
        <v>95.338390000000004</v>
      </c>
      <c r="F275">
        <v>56.871229999999997</v>
      </c>
      <c r="G275">
        <v>45.572249999999997</v>
      </c>
      <c r="H275">
        <v>38</v>
      </c>
      <c r="I275">
        <v>1360</v>
      </c>
      <c r="J275">
        <v>0.77023276900000004</v>
      </c>
      <c r="K275">
        <f t="shared" si="4"/>
        <v>73.432752121701924</v>
      </c>
      <c r="L275">
        <v>0</v>
      </c>
      <c r="M275">
        <v>2</v>
      </c>
    </row>
    <row r="276" spans="1:13" x14ac:dyDescent="0.35">
      <c r="A276">
        <v>521426.02679999999</v>
      </c>
      <c r="B276">
        <v>3.1196839999999999</v>
      </c>
      <c r="C276">
        <v>-190.56020000000001</v>
      </c>
      <c r="D276">
        <v>0.75977452499999998</v>
      </c>
      <c r="E276">
        <v>95.338390000000004</v>
      </c>
      <c r="F276">
        <v>56.824570000000001</v>
      </c>
      <c r="G276">
        <v>45.572589999999998</v>
      </c>
      <c r="H276">
        <v>38</v>
      </c>
      <c r="I276">
        <v>1365</v>
      </c>
      <c r="J276">
        <v>0.77306450699999996</v>
      </c>
      <c r="K276">
        <f t="shared" si="4"/>
        <v>73.702725463523734</v>
      </c>
      <c r="L276">
        <v>0</v>
      </c>
      <c r="M276">
        <v>2</v>
      </c>
    </row>
    <row r="277" spans="1:13" x14ac:dyDescent="0.35">
      <c r="A277">
        <v>521431.02659999998</v>
      </c>
      <c r="B277">
        <v>3.1188729999999998</v>
      </c>
      <c r="C277">
        <v>-190.6566</v>
      </c>
      <c r="D277">
        <v>0.762548224</v>
      </c>
      <c r="E277">
        <v>95.338390000000004</v>
      </c>
      <c r="F277">
        <v>56.869199999999999</v>
      </c>
      <c r="G277">
        <v>45.522179999999999</v>
      </c>
      <c r="H277">
        <v>38</v>
      </c>
      <c r="I277">
        <v>1370</v>
      </c>
      <c r="J277">
        <v>0.77589624499999998</v>
      </c>
      <c r="K277">
        <f t="shared" si="4"/>
        <v>73.972698805345559</v>
      </c>
      <c r="L277">
        <v>0</v>
      </c>
      <c r="M277">
        <v>2</v>
      </c>
    </row>
    <row r="278" spans="1:13" x14ac:dyDescent="0.35">
      <c r="A278">
        <v>521436.02639999997</v>
      </c>
      <c r="B278">
        <v>3.1176879999999998</v>
      </c>
      <c r="C278">
        <v>-190.559</v>
      </c>
      <c r="D278">
        <v>0.76532139899999996</v>
      </c>
      <c r="E278">
        <v>95.338390000000004</v>
      </c>
      <c r="F278">
        <v>56.940710000000003</v>
      </c>
      <c r="G278">
        <v>45.485520000000001</v>
      </c>
      <c r="H278">
        <v>38</v>
      </c>
      <c r="I278">
        <v>1375</v>
      </c>
      <c r="J278">
        <v>0.77872798300000001</v>
      </c>
      <c r="K278">
        <f t="shared" si="4"/>
        <v>74.242672147167369</v>
      </c>
      <c r="L278">
        <v>0</v>
      </c>
      <c r="M278">
        <v>2</v>
      </c>
    </row>
    <row r="279" spans="1:13" x14ac:dyDescent="0.35">
      <c r="A279">
        <v>521441.02649999998</v>
      </c>
      <c r="B279">
        <v>3.1168559999999998</v>
      </c>
      <c r="C279">
        <v>-190.58439999999999</v>
      </c>
      <c r="D279">
        <v>0.768094049</v>
      </c>
      <c r="E279">
        <v>95.338390000000004</v>
      </c>
      <c r="F279">
        <v>56.81953</v>
      </c>
      <c r="G279">
        <v>45.368580000000001</v>
      </c>
      <c r="H279">
        <v>38</v>
      </c>
      <c r="I279">
        <v>1380</v>
      </c>
      <c r="J279">
        <v>0.78155972100000004</v>
      </c>
      <c r="K279">
        <f t="shared" si="4"/>
        <v>74.512645488989193</v>
      </c>
      <c r="L279">
        <v>0</v>
      </c>
      <c r="M279">
        <v>2</v>
      </c>
    </row>
    <row r="280" spans="1:13" x14ac:dyDescent="0.35">
      <c r="A280">
        <v>521446.0269</v>
      </c>
      <c r="B280">
        <v>3.115688</v>
      </c>
      <c r="C280">
        <v>-190.6003</v>
      </c>
      <c r="D280">
        <v>0.77086701400000002</v>
      </c>
      <c r="E280">
        <v>95.338390000000004</v>
      </c>
      <c r="F280">
        <v>56.877929999999999</v>
      </c>
      <c r="G280">
        <v>45.428240000000002</v>
      </c>
      <c r="H280">
        <v>38</v>
      </c>
      <c r="I280">
        <v>1385</v>
      </c>
      <c r="J280">
        <v>0.78439145899999996</v>
      </c>
      <c r="K280">
        <f t="shared" si="4"/>
        <v>74.782618830811003</v>
      </c>
      <c r="L280">
        <v>0</v>
      </c>
      <c r="M280">
        <v>2</v>
      </c>
    </row>
    <row r="281" spans="1:13" x14ac:dyDescent="0.35">
      <c r="A281">
        <v>521451.02669999999</v>
      </c>
      <c r="B281">
        <v>3.1142569999999998</v>
      </c>
      <c r="C281">
        <v>-190.63300000000001</v>
      </c>
      <c r="D281">
        <v>0.77363903499999997</v>
      </c>
      <c r="E281">
        <v>95.338390000000004</v>
      </c>
      <c r="F281">
        <v>56.913829999999997</v>
      </c>
      <c r="G281">
        <v>45.4512</v>
      </c>
      <c r="H281">
        <v>38</v>
      </c>
      <c r="I281">
        <v>1390</v>
      </c>
      <c r="J281">
        <v>0.78722319799999996</v>
      </c>
      <c r="K281">
        <f t="shared" si="4"/>
        <v>75.052592267971221</v>
      </c>
      <c r="L281">
        <v>0</v>
      </c>
      <c r="M281">
        <v>2</v>
      </c>
    </row>
    <row r="282" spans="1:13" x14ac:dyDescent="0.35">
      <c r="A282">
        <v>521456.02679999999</v>
      </c>
      <c r="B282">
        <v>3.1140330000000001</v>
      </c>
      <c r="C282">
        <v>-190.56809999999999</v>
      </c>
      <c r="D282">
        <v>0.77641262899999997</v>
      </c>
      <c r="E282">
        <v>95.338390000000004</v>
      </c>
      <c r="F282">
        <v>57.061839999999997</v>
      </c>
      <c r="G282">
        <v>45.48583</v>
      </c>
      <c r="H282">
        <v>38</v>
      </c>
      <c r="I282">
        <v>1395</v>
      </c>
      <c r="J282">
        <v>0.79005493599999999</v>
      </c>
      <c r="K282">
        <f t="shared" si="4"/>
        <v>75.322565609793045</v>
      </c>
      <c r="L282">
        <v>0</v>
      </c>
      <c r="M282">
        <v>2</v>
      </c>
    </row>
    <row r="283" spans="1:13" x14ac:dyDescent="0.35">
      <c r="A283">
        <v>521461.02649999998</v>
      </c>
      <c r="B283">
        <v>3.1129319999999998</v>
      </c>
      <c r="C283">
        <v>-190.5335</v>
      </c>
      <c r="D283">
        <v>0.77918506899999995</v>
      </c>
      <c r="E283">
        <v>95.338390000000004</v>
      </c>
      <c r="F283">
        <v>57.028280000000002</v>
      </c>
      <c r="G283">
        <v>45.465260000000001</v>
      </c>
      <c r="H283">
        <v>38</v>
      </c>
      <c r="I283">
        <v>1400</v>
      </c>
      <c r="J283">
        <v>0.79288667400000001</v>
      </c>
      <c r="K283">
        <f t="shared" si="4"/>
        <v>75.59253895161487</v>
      </c>
      <c r="L283">
        <v>0</v>
      </c>
      <c r="M283">
        <v>2</v>
      </c>
    </row>
    <row r="284" spans="1:13" x14ac:dyDescent="0.35">
      <c r="A284">
        <v>521466.0269</v>
      </c>
      <c r="B284">
        <v>3.1117379999999999</v>
      </c>
      <c r="C284">
        <v>-190.6003</v>
      </c>
      <c r="D284">
        <v>0.78195792900000005</v>
      </c>
      <c r="E284">
        <v>95.338390000000004</v>
      </c>
      <c r="F284">
        <v>57.028950000000002</v>
      </c>
      <c r="G284">
        <v>45.390500000000003</v>
      </c>
      <c r="H284">
        <v>38</v>
      </c>
      <c r="I284">
        <v>1405</v>
      </c>
      <c r="J284">
        <v>0.79571841200000004</v>
      </c>
      <c r="K284">
        <f t="shared" si="4"/>
        <v>75.86251229343668</v>
      </c>
      <c r="L284">
        <v>0</v>
      </c>
      <c r="M284">
        <v>2</v>
      </c>
    </row>
    <row r="285" spans="1:13" x14ac:dyDescent="0.35">
      <c r="A285">
        <v>521471.02679999999</v>
      </c>
      <c r="B285">
        <v>3.1108669999999998</v>
      </c>
      <c r="C285">
        <v>-190.59010000000001</v>
      </c>
      <c r="D285">
        <v>0.78473099899999998</v>
      </c>
      <c r="E285">
        <v>95.338390000000004</v>
      </c>
      <c r="F285">
        <v>57.017229999999998</v>
      </c>
      <c r="G285">
        <v>45.433390000000003</v>
      </c>
      <c r="H285">
        <v>38</v>
      </c>
      <c r="I285">
        <v>1410</v>
      </c>
      <c r="J285">
        <v>0.79855014999999996</v>
      </c>
      <c r="K285">
        <f t="shared" si="4"/>
        <v>76.132485635258504</v>
      </c>
      <c r="L285">
        <v>0</v>
      </c>
      <c r="M285">
        <v>2</v>
      </c>
    </row>
    <row r="286" spans="1:13" x14ac:dyDescent="0.35">
      <c r="A286">
        <v>521476.0269</v>
      </c>
      <c r="B286">
        <v>3.109715</v>
      </c>
      <c r="C286">
        <v>-190.56649999999999</v>
      </c>
      <c r="D286">
        <v>0.78750291500000003</v>
      </c>
      <c r="E286">
        <v>95.338390000000004</v>
      </c>
      <c r="F286">
        <v>57.027279999999998</v>
      </c>
      <c r="G286">
        <v>45.423090000000002</v>
      </c>
      <c r="H286">
        <v>38</v>
      </c>
      <c r="I286">
        <v>1415</v>
      </c>
      <c r="J286">
        <v>0.80138188799999999</v>
      </c>
      <c r="K286">
        <f t="shared" si="4"/>
        <v>76.402458977080329</v>
      </c>
      <c r="L286">
        <v>0</v>
      </c>
      <c r="M286">
        <v>2</v>
      </c>
    </row>
    <row r="287" spans="1:13" x14ac:dyDescent="0.35">
      <c r="A287">
        <v>521481.02669999999</v>
      </c>
      <c r="B287">
        <v>3.1088309999999999</v>
      </c>
      <c r="C287">
        <v>-190.52959999999999</v>
      </c>
      <c r="D287">
        <v>0.79027661400000004</v>
      </c>
      <c r="E287">
        <v>95.338390000000004</v>
      </c>
      <c r="F287">
        <v>57.107460000000003</v>
      </c>
      <c r="G287">
        <v>45.457030000000003</v>
      </c>
      <c r="H287">
        <v>38</v>
      </c>
      <c r="I287">
        <v>1420</v>
      </c>
      <c r="J287">
        <v>0.80421362600000001</v>
      </c>
      <c r="K287">
        <f t="shared" si="4"/>
        <v>76.672432318902139</v>
      </c>
      <c r="L287">
        <v>0</v>
      </c>
      <c r="M287">
        <v>2</v>
      </c>
    </row>
    <row r="288" spans="1:13" x14ac:dyDescent="0.35">
      <c r="A288">
        <v>521486.027</v>
      </c>
      <c r="B288">
        <v>3.107793</v>
      </c>
      <c r="C288">
        <v>-190.64420000000001</v>
      </c>
      <c r="D288">
        <v>0.79304926399999998</v>
      </c>
      <c r="E288">
        <v>95.338390000000004</v>
      </c>
      <c r="F288">
        <v>56.995739999999998</v>
      </c>
      <c r="G288">
        <v>45.459440000000001</v>
      </c>
      <c r="H288">
        <v>38</v>
      </c>
      <c r="I288">
        <v>1425</v>
      </c>
      <c r="J288">
        <v>0.80704536400000004</v>
      </c>
      <c r="K288">
        <f t="shared" si="4"/>
        <v>76.942405660723963</v>
      </c>
      <c r="L288">
        <v>0</v>
      </c>
      <c r="M288">
        <v>2</v>
      </c>
    </row>
    <row r="289" spans="1:13" x14ac:dyDescent="0.35">
      <c r="A289">
        <v>521491.02630000003</v>
      </c>
      <c r="B289">
        <v>3.1067960000000001</v>
      </c>
      <c r="C289">
        <v>-190.62889999999999</v>
      </c>
      <c r="D289">
        <v>0.79582138899999999</v>
      </c>
      <c r="E289">
        <v>95.338390000000004</v>
      </c>
      <c r="F289">
        <v>57.119900000000001</v>
      </c>
      <c r="G289">
        <v>45.558880000000002</v>
      </c>
      <c r="H289">
        <v>38</v>
      </c>
      <c r="I289">
        <v>1430</v>
      </c>
      <c r="J289">
        <v>0.80987710300000004</v>
      </c>
      <c r="K289">
        <f t="shared" si="4"/>
        <v>77.212379097884181</v>
      </c>
      <c r="L289">
        <v>0</v>
      </c>
      <c r="M289">
        <v>2</v>
      </c>
    </row>
    <row r="290" spans="1:13" x14ac:dyDescent="0.35">
      <c r="A290">
        <v>521496.027</v>
      </c>
      <c r="B290">
        <v>3.1060460000000001</v>
      </c>
      <c r="C290">
        <v>-190.5634</v>
      </c>
      <c r="D290">
        <v>0.79859571799999995</v>
      </c>
      <c r="E290">
        <v>95.338390000000004</v>
      </c>
      <c r="F290">
        <v>57.136000000000003</v>
      </c>
      <c r="G290">
        <v>45.520470000000003</v>
      </c>
      <c r="H290">
        <v>38</v>
      </c>
      <c r="I290">
        <v>1435</v>
      </c>
      <c r="J290">
        <v>0.81270884099999996</v>
      </c>
      <c r="K290">
        <f t="shared" si="4"/>
        <v>77.482352439705991</v>
      </c>
      <c r="L290">
        <v>0</v>
      </c>
      <c r="M290">
        <v>2</v>
      </c>
    </row>
    <row r="291" spans="1:13" x14ac:dyDescent="0.35">
      <c r="A291">
        <v>521501.02649999998</v>
      </c>
      <c r="B291">
        <v>3.1050529999999998</v>
      </c>
      <c r="C291">
        <v>-190.5617</v>
      </c>
      <c r="D291">
        <v>0.80136805300000002</v>
      </c>
      <c r="E291">
        <v>95.338390000000004</v>
      </c>
      <c r="F291">
        <v>57.194020000000002</v>
      </c>
      <c r="G291">
        <v>45.60033</v>
      </c>
      <c r="H291">
        <v>38</v>
      </c>
      <c r="I291">
        <v>1440</v>
      </c>
      <c r="J291">
        <v>0.81554057899999999</v>
      </c>
      <c r="K291">
        <f t="shared" si="4"/>
        <v>77.752325781527816</v>
      </c>
      <c r="L291">
        <v>0</v>
      </c>
      <c r="M291">
        <v>2</v>
      </c>
    </row>
    <row r="292" spans="1:13" x14ac:dyDescent="0.35">
      <c r="A292">
        <v>521506.02710000001</v>
      </c>
      <c r="B292">
        <v>3.1035659999999998</v>
      </c>
      <c r="C292">
        <v>-190.58930000000001</v>
      </c>
      <c r="D292">
        <v>0.80414059900000001</v>
      </c>
      <c r="E292">
        <v>95.338390000000004</v>
      </c>
      <c r="F292">
        <v>57.184629999999999</v>
      </c>
      <c r="G292">
        <v>45.652439999999999</v>
      </c>
      <c r="H292">
        <v>38</v>
      </c>
      <c r="I292">
        <v>1445</v>
      </c>
      <c r="J292">
        <v>0.81837231700000002</v>
      </c>
      <c r="K292">
        <f t="shared" si="4"/>
        <v>78.02229912334964</v>
      </c>
      <c r="L292">
        <v>0</v>
      </c>
      <c r="M292">
        <v>2</v>
      </c>
    </row>
    <row r="293" spans="1:13" x14ac:dyDescent="0.35">
      <c r="A293">
        <v>521511.02669999999</v>
      </c>
      <c r="B293">
        <v>3.1027670000000001</v>
      </c>
      <c r="C293">
        <v>-190.5977</v>
      </c>
      <c r="D293">
        <v>0.806913773</v>
      </c>
      <c r="E293">
        <v>95.338390000000004</v>
      </c>
      <c r="F293">
        <v>57.234279999999998</v>
      </c>
      <c r="G293">
        <v>45.648310000000002</v>
      </c>
      <c r="H293">
        <v>38</v>
      </c>
      <c r="I293">
        <v>1450</v>
      </c>
      <c r="J293">
        <v>0.82120405500000004</v>
      </c>
      <c r="K293">
        <f t="shared" si="4"/>
        <v>78.29227246517145</v>
      </c>
      <c r="L293">
        <v>0</v>
      </c>
      <c r="M293">
        <v>2</v>
      </c>
    </row>
    <row r="294" spans="1:13" x14ac:dyDescent="0.35">
      <c r="A294">
        <v>521516.02649999998</v>
      </c>
      <c r="B294">
        <v>3.1011489999999999</v>
      </c>
      <c r="C294">
        <v>-190.57579999999999</v>
      </c>
      <c r="D294">
        <v>0.80968684300000004</v>
      </c>
      <c r="E294">
        <v>95.338390000000004</v>
      </c>
      <c r="F294">
        <v>57.19603</v>
      </c>
      <c r="G294">
        <v>45.636670000000002</v>
      </c>
      <c r="H294">
        <v>38</v>
      </c>
      <c r="I294">
        <v>1455</v>
      </c>
      <c r="J294">
        <v>0.82403579299999996</v>
      </c>
      <c r="K294">
        <f t="shared" si="4"/>
        <v>78.562245806993275</v>
      </c>
      <c r="L294">
        <v>0</v>
      </c>
      <c r="M294">
        <v>2</v>
      </c>
    </row>
    <row r="295" spans="1:13" x14ac:dyDescent="0.35">
      <c r="A295">
        <v>521521.02630000003</v>
      </c>
      <c r="B295">
        <v>3.0994869999999999</v>
      </c>
      <c r="C295">
        <v>-190.6541</v>
      </c>
      <c r="D295">
        <v>0.81246001700000003</v>
      </c>
      <c r="E295">
        <v>95.338390000000004</v>
      </c>
      <c r="F295">
        <v>57.206780000000002</v>
      </c>
      <c r="G295">
        <v>45.503680000000003</v>
      </c>
      <c r="H295">
        <v>38</v>
      </c>
      <c r="I295">
        <v>1460</v>
      </c>
      <c r="J295">
        <v>0.82686753099999999</v>
      </c>
      <c r="K295">
        <f t="shared" si="4"/>
        <v>78.832219148815099</v>
      </c>
      <c r="L295">
        <v>0</v>
      </c>
      <c r="M295">
        <v>2</v>
      </c>
    </row>
    <row r="296" spans="1:13" x14ac:dyDescent="0.35">
      <c r="A296">
        <v>521526.02669999999</v>
      </c>
      <c r="B296">
        <v>3.0988540000000002</v>
      </c>
      <c r="C296">
        <v>-190.54750000000001</v>
      </c>
      <c r="D296">
        <v>0.81523413600000005</v>
      </c>
      <c r="E296">
        <v>95.338390000000004</v>
      </c>
      <c r="F296">
        <v>57.310740000000003</v>
      </c>
      <c r="G296">
        <v>45.493369999999999</v>
      </c>
      <c r="H296">
        <v>38</v>
      </c>
      <c r="I296">
        <v>1465</v>
      </c>
      <c r="J296">
        <v>0.82969926900000002</v>
      </c>
      <c r="K296">
        <f t="shared" si="4"/>
        <v>79.102192490636909</v>
      </c>
      <c r="L296">
        <v>0</v>
      </c>
      <c r="M296">
        <v>2</v>
      </c>
    </row>
    <row r="297" spans="1:13" x14ac:dyDescent="0.35">
      <c r="A297">
        <v>521531.02639999997</v>
      </c>
      <c r="B297">
        <v>3.098344</v>
      </c>
      <c r="C297">
        <v>-190.58109999999999</v>
      </c>
      <c r="D297">
        <v>0.81800657600000004</v>
      </c>
      <c r="E297">
        <v>95.338390000000004</v>
      </c>
      <c r="F297">
        <v>57.287950000000002</v>
      </c>
      <c r="G297">
        <v>45.545479999999998</v>
      </c>
      <c r="H297">
        <v>38</v>
      </c>
      <c r="I297">
        <v>1470</v>
      </c>
      <c r="J297">
        <v>0.83253100800000002</v>
      </c>
      <c r="K297">
        <f t="shared" si="4"/>
        <v>79.372165927797127</v>
      </c>
      <c r="L297">
        <v>0</v>
      </c>
      <c r="M297">
        <v>2</v>
      </c>
    </row>
    <row r="298" spans="1:13" x14ac:dyDescent="0.35">
      <c r="A298">
        <v>521536.02679999999</v>
      </c>
      <c r="B298">
        <v>3.0965479999999999</v>
      </c>
      <c r="C298">
        <v>-190.58860000000001</v>
      </c>
      <c r="D298">
        <v>0.82077870200000003</v>
      </c>
      <c r="E298">
        <v>95.338390000000004</v>
      </c>
      <c r="F298">
        <v>57.286270000000002</v>
      </c>
      <c r="G298">
        <v>45.48892</v>
      </c>
      <c r="H298">
        <v>38</v>
      </c>
      <c r="I298">
        <v>1475</v>
      </c>
      <c r="J298">
        <v>0.83536274600000004</v>
      </c>
      <c r="K298">
        <f t="shared" si="4"/>
        <v>79.642139269618951</v>
      </c>
      <c r="L298">
        <v>0</v>
      </c>
      <c r="M298">
        <v>2</v>
      </c>
    </row>
    <row r="299" spans="1:13" x14ac:dyDescent="0.35">
      <c r="A299">
        <v>521541.02659999998</v>
      </c>
      <c r="B299">
        <v>3.095958</v>
      </c>
      <c r="C299">
        <v>-190.59309999999999</v>
      </c>
      <c r="D299">
        <v>0.82355156200000001</v>
      </c>
      <c r="E299">
        <v>95.338390000000004</v>
      </c>
      <c r="F299">
        <v>57.385559999999998</v>
      </c>
      <c r="G299">
        <v>45.460140000000003</v>
      </c>
      <c r="H299">
        <v>38</v>
      </c>
      <c r="I299">
        <v>1480</v>
      </c>
      <c r="J299">
        <v>0.83819448399999996</v>
      </c>
      <c r="K299">
        <f t="shared" si="4"/>
        <v>79.912112611440762</v>
      </c>
      <c r="L299">
        <v>0</v>
      </c>
      <c r="M299">
        <v>2</v>
      </c>
    </row>
    <row r="300" spans="1:13" x14ac:dyDescent="0.35">
      <c r="A300">
        <v>521546.02669999999</v>
      </c>
      <c r="B300">
        <v>3.0943010000000002</v>
      </c>
      <c r="C300">
        <v>-190.58580000000001</v>
      </c>
      <c r="D300">
        <v>0.82632431699999997</v>
      </c>
      <c r="E300">
        <v>95.338390000000004</v>
      </c>
      <c r="F300">
        <v>57.364750000000001</v>
      </c>
      <c r="G300">
        <v>45.390860000000004</v>
      </c>
      <c r="H300">
        <v>38</v>
      </c>
      <c r="I300">
        <v>1485</v>
      </c>
      <c r="J300">
        <v>0.84102622199999999</v>
      </c>
      <c r="K300">
        <f t="shared" si="4"/>
        <v>80.182085953262586</v>
      </c>
      <c r="L300">
        <v>0</v>
      </c>
      <c r="M300">
        <v>2</v>
      </c>
    </row>
    <row r="301" spans="1:13" x14ac:dyDescent="0.35">
      <c r="A301">
        <v>521551.0269</v>
      </c>
      <c r="B301">
        <v>3.0942630000000002</v>
      </c>
      <c r="C301">
        <v>-190.578</v>
      </c>
      <c r="D301">
        <v>0.82909791099999997</v>
      </c>
      <c r="E301">
        <v>95.338390000000004</v>
      </c>
      <c r="F301">
        <v>57.416400000000003</v>
      </c>
      <c r="G301">
        <v>45.388809999999999</v>
      </c>
      <c r="H301">
        <v>38</v>
      </c>
      <c r="I301">
        <v>1490</v>
      </c>
      <c r="J301">
        <v>0.84385796000000002</v>
      </c>
      <c r="K301">
        <f t="shared" si="4"/>
        <v>80.45205929508441</v>
      </c>
      <c r="L301">
        <v>0</v>
      </c>
      <c r="M301">
        <v>2</v>
      </c>
    </row>
    <row r="302" spans="1:13" x14ac:dyDescent="0.35">
      <c r="A302">
        <v>521556.02630000003</v>
      </c>
      <c r="B302">
        <v>3.0930059999999999</v>
      </c>
      <c r="C302">
        <v>-190.50919999999999</v>
      </c>
      <c r="D302">
        <v>0.83186951200000003</v>
      </c>
      <c r="E302">
        <v>95.338390000000004</v>
      </c>
      <c r="F302">
        <v>57.474739999999997</v>
      </c>
      <c r="G302">
        <v>45.510170000000002</v>
      </c>
      <c r="H302">
        <v>38</v>
      </c>
      <c r="I302">
        <v>1495</v>
      </c>
      <c r="J302">
        <v>0.84668969800000005</v>
      </c>
      <c r="K302">
        <f t="shared" si="4"/>
        <v>80.722032636906221</v>
      </c>
      <c r="L302">
        <v>0</v>
      </c>
      <c r="M302">
        <v>2</v>
      </c>
    </row>
    <row r="303" spans="1:13" x14ac:dyDescent="0.35">
      <c r="A303">
        <v>521561.02679999999</v>
      </c>
      <c r="B303">
        <v>3.0921270000000001</v>
      </c>
      <c r="C303">
        <v>-190.57550000000001</v>
      </c>
      <c r="D303">
        <v>0.834643107</v>
      </c>
      <c r="E303">
        <v>95.338390000000004</v>
      </c>
      <c r="F303">
        <v>57.470709999999997</v>
      </c>
      <c r="G303">
        <v>45.410049999999998</v>
      </c>
      <c r="H303">
        <v>38</v>
      </c>
      <c r="I303">
        <v>1500</v>
      </c>
      <c r="J303">
        <v>0.84952143599999996</v>
      </c>
      <c r="K303">
        <f t="shared" si="4"/>
        <v>80.992005978728045</v>
      </c>
      <c r="L303">
        <v>0</v>
      </c>
      <c r="M303">
        <v>2</v>
      </c>
    </row>
    <row r="304" spans="1:13" x14ac:dyDescent="0.35">
      <c r="A304">
        <v>521566.02630000003</v>
      </c>
      <c r="B304">
        <v>3.090964</v>
      </c>
      <c r="C304">
        <v>-190.5865</v>
      </c>
      <c r="D304">
        <v>0.83741544199999995</v>
      </c>
      <c r="E304">
        <v>95.338390000000004</v>
      </c>
      <c r="F304">
        <v>57.527050000000003</v>
      </c>
      <c r="G304">
        <v>45.460819999999998</v>
      </c>
      <c r="H304">
        <v>38</v>
      </c>
      <c r="I304">
        <v>1505</v>
      </c>
      <c r="J304">
        <v>0.85235317399999999</v>
      </c>
      <c r="K304">
        <f t="shared" si="4"/>
        <v>81.261979320549869</v>
      </c>
      <c r="L304">
        <v>0</v>
      </c>
      <c r="M304">
        <v>2</v>
      </c>
    </row>
    <row r="305" spans="1:13" x14ac:dyDescent="0.35">
      <c r="A305">
        <v>521571.02630000003</v>
      </c>
      <c r="B305">
        <v>3.0901800000000001</v>
      </c>
      <c r="C305">
        <v>-190.5582</v>
      </c>
      <c r="D305">
        <v>0.840188512</v>
      </c>
      <c r="E305">
        <v>95.338390000000004</v>
      </c>
      <c r="F305">
        <v>57.528019999999998</v>
      </c>
      <c r="G305">
        <v>45.420679999999997</v>
      </c>
      <c r="H305">
        <v>38</v>
      </c>
      <c r="I305">
        <v>1510</v>
      </c>
      <c r="J305">
        <v>0.85518491200000002</v>
      </c>
      <c r="K305">
        <f t="shared" si="4"/>
        <v>81.53195266237168</v>
      </c>
      <c r="L305">
        <v>0</v>
      </c>
      <c r="M305">
        <v>2</v>
      </c>
    </row>
    <row r="306" spans="1:13" x14ac:dyDescent="0.35">
      <c r="A306">
        <v>521576.027</v>
      </c>
      <c r="B306">
        <v>3.0882939999999999</v>
      </c>
      <c r="C306">
        <v>-190.57300000000001</v>
      </c>
      <c r="D306">
        <v>0.84296210599999999</v>
      </c>
      <c r="E306">
        <v>95.338390000000004</v>
      </c>
      <c r="F306">
        <v>57.587049999999998</v>
      </c>
      <c r="G306">
        <v>45.460470000000001</v>
      </c>
      <c r="H306">
        <v>38</v>
      </c>
      <c r="I306">
        <v>1515</v>
      </c>
      <c r="J306">
        <v>0.85801665100000002</v>
      </c>
      <c r="K306">
        <f t="shared" si="4"/>
        <v>81.801926099531897</v>
      </c>
      <c r="L306">
        <v>0</v>
      </c>
      <c r="M306">
        <v>2</v>
      </c>
    </row>
    <row r="307" spans="1:13" x14ac:dyDescent="0.35">
      <c r="A307">
        <v>521581.02649999998</v>
      </c>
      <c r="B307">
        <v>3.087504</v>
      </c>
      <c r="C307">
        <v>-190.65719999999999</v>
      </c>
      <c r="D307">
        <v>0.84573454599999998</v>
      </c>
      <c r="E307">
        <v>95.338390000000004</v>
      </c>
      <c r="F307">
        <v>57.614870000000003</v>
      </c>
      <c r="G307">
        <v>45.39978</v>
      </c>
      <c r="H307">
        <v>38</v>
      </c>
      <c r="I307">
        <v>1520</v>
      </c>
      <c r="J307">
        <v>0.86084838900000005</v>
      </c>
      <c r="K307">
        <f t="shared" si="4"/>
        <v>82.071899441353722</v>
      </c>
      <c r="L307">
        <v>0</v>
      </c>
      <c r="M307">
        <v>2</v>
      </c>
    </row>
    <row r="308" spans="1:13" x14ac:dyDescent="0.35">
      <c r="A308">
        <v>521586.02630000003</v>
      </c>
      <c r="B308">
        <v>3.0857869999999998</v>
      </c>
      <c r="C308">
        <v>-190.59020000000001</v>
      </c>
      <c r="D308">
        <v>0.84850824499999999</v>
      </c>
      <c r="E308">
        <v>95.338390000000004</v>
      </c>
      <c r="F308">
        <v>57.587049999999998</v>
      </c>
      <c r="G308">
        <v>45.350729999999999</v>
      </c>
      <c r="H308">
        <v>38</v>
      </c>
      <c r="I308">
        <v>1525</v>
      </c>
      <c r="J308">
        <v>0.86368012699999996</v>
      </c>
      <c r="K308">
        <f t="shared" si="4"/>
        <v>82.341872783175532</v>
      </c>
      <c r="L308">
        <v>0</v>
      </c>
      <c r="M308">
        <v>2</v>
      </c>
    </row>
    <row r="309" spans="1:13" x14ac:dyDescent="0.35">
      <c r="A309">
        <v>521591.02639999997</v>
      </c>
      <c r="B309">
        <v>3.085102</v>
      </c>
      <c r="C309">
        <v>-190.5763</v>
      </c>
      <c r="D309">
        <v>0.85128079000000001</v>
      </c>
      <c r="E309">
        <v>95.338390000000004</v>
      </c>
      <c r="F309">
        <v>57.667839999999998</v>
      </c>
      <c r="G309">
        <v>45.412820000000004</v>
      </c>
      <c r="H309">
        <v>38</v>
      </c>
      <c r="I309">
        <v>1530</v>
      </c>
      <c r="J309">
        <v>0.86651186499999999</v>
      </c>
      <c r="K309">
        <f t="shared" si="4"/>
        <v>82.611846124997356</v>
      </c>
      <c r="L309">
        <v>0</v>
      </c>
      <c r="M309">
        <v>2</v>
      </c>
    </row>
    <row r="310" spans="1:13" x14ac:dyDescent="0.35">
      <c r="A310">
        <v>521596.02659999998</v>
      </c>
      <c r="B310">
        <v>3.0836619999999999</v>
      </c>
      <c r="C310">
        <v>-190.58580000000001</v>
      </c>
      <c r="D310">
        <v>0.854054804</v>
      </c>
      <c r="E310">
        <v>95.338390000000004</v>
      </c>
      <c r="F310">
        <v>57.737549999999999</v>
      </c>
      <c r="G310">
        <v>45.40184</v>
      </c>
      <c r="H310">
        <v>38</v>
      </c>
      <c r="I310">
        <v>1535</v>
      </c>
      <c r="J310">
        <v>0.86934360300000002</v>
      </c>
      <c r="K310">
        <f t="shared" si="4"/>
        <v>82.881819466819181</v>
      </c>
      <c r="L310">
        <v>0</v>
      </c>
      <c r="M310">
        <v>2</v>
      </c>
    </row>
    <row r="311" spans="1:13" x14ac:dyDescent="0.35">
      <c r="A311">
        <v>521601.02669999999</v>
      </c>
      <c r="B311">
        <v>3.082751</v>
      </c>
      <c r="C311">
        <v>-190.50200000000001</v>
      </c>
      <c r="D311">
        <v>0.85682745400000004</v>
      </c>
      <c r="E311">
        <v>95.338390000000004</v>
      </c>
      <c r="F311">
        <v>57.770389999999999</v>
      </c>
      <c r="G311">
        <v>45.497169999999997</v>
      </c>
      <c r="H311">
        <v>38</v>
      </c>
      <c r="I311">
        <v>1540</v>
      </c>
      <c r="J311">
        <v>0.87217534100000005</v>
      </c>
      <c r="K311">
        <f t="shared" si="4"/>
        <v>83.151792808640991</v>
      </c>
      <c r="L311">
        <v>0</v>
      </c>
      <c r="M311">
        <v>2</v>
      </c>
    </row>
    <row r="312" spans="1:13" x14ac:dyDescent="0.35">
      <c r="A312">
        <v>521606.02649999998</v>
      </c>
      <c r="B312">
        <v>3.0813269999999999</v>
      </c>
      <c r="C312">
        <v>-190.59649999999999</v>
      </c>
      <c r="D312">
        <v>0.859600209</v>
      </c>
      <c r="E312">
        <v>95.338390000000004</v>
      </c>
      <c r="F312">
        <v>57.737859999999998</v>
      </c>
      <c r="G312">
        <v>45.470739999999999</v>
      </c>
      <c r="H312">
        <v>38</v>
      </c>
      <c r="I312">
        <v>1545</v>
      </c>
      <c r="J312">
        <v>0.87500707899999997</v>
      </c>
      <c r="K312">
        <f t="shared" si="4"/>
        <v>83.421766150462815</v>
      </c>
      <c r="L312">
        <v>0</v>
      </c>
      <c r="M312">
        <v>2</v>
      </c>
    </row>
    <row r="313" spans="1:13" x14ac:dyDescent="0.35">
      <c r="A313">
        <v>521611.02659999998</v>
      </c>
      <c r="B313">
        <v>3.0799910000000001</v>
      </c>
      <c r="C313">
        <v>-190.6318</v>
      </c>
      <c r="D313">
        <v>0.86237264999999996</v>
      </c>
      <c r="E313">
        <v>95.338390000000004</v>
      </c>
      <c r="F313">
        <v>57.731160000000003</v>
      </c>
      <c r="G313">
        <v>45.450159999999997</v>
      </c>
      <c r="H313">
        <v>38</v>
      </c>
      <c r="I313">
        <v>1550</v>
      </c>
      <c r="J313">
        <v>0.87783881699999999</v>
      </c>
      <c r="K313">
        <f t="shared" si="4"/>
        <v>83.69173949228464</v>
      </c>
      <c r="L313">
        <v>0</v>
      </c>
      <c r="M313">
        <v>2</v>
      </c>
    </row>
    <row r="314" spans="1:13" x14ac:dyDescent="0.35">
      <c r="A314">
        <v>521616.02669999999</v>
      </c>
      <c r="B314">
        <v>3.0785010000000002</v>
      </c>
      <c r="C314">
        <v>-190.5821</v>
      </c>
      <c r="D314">
        <v>0.86514550999999995</v>
      </c>
      <c r="E314">
        <v>95.338390000000004</v>
      </c>
      <c r="F314">
        <v>57.70973</v>
      </c>
      <c r="G314">
        <v>45.407670000000003</v>
      </c>
      <c r="H314">
        <v>38</v>
      </c>
      <c r="I314">
        <v>1555</v>
      </c>
      <c r="J314">
        <v>0.88067055599999999</v>
      </c>
      <c r="K314">
        <f t="shared" si="4"/>
        <v>83.961712929444843</v>
      </c>
      <c r="L314">
        <v>0</v>
      </c>
      <c r="M314">
        <v>2</v>
      </c>
    </row>
    <row r="315" spans="1:13" x14ac:dyDescent="0.35">
      <c r="A315">
        <v>521621.0269</v>
      </c>
      <c r="B315">
        <v>3.0772740000000001</v>
      </c>
      <c r="C315">
        <v>-190.61150000000001</v>
      </c>
      <c r="D315">
        <v>0.86791815999999999</v>
      </c>
      <c r="E315">
        <v>95.338390000000004</v>
      </c>
      <c r="F315">
        <v>57.730150000000002</v>
      </c>
      <c r="G315">
        <v>45.45599</v>
      </c>
      <c r="H315">
        <v>38</v>
      </c>
      <c r="I315">
        <v>1560</v>
      </c>
      <c r="J315">
        <v>0.88350229400000002</v>
      </c>
      <c r="K315">
        <f t="shared" si="4"/>
        <v>84.231686271266668</v>
      </c>
      <c r="L315">
        <v>0</v>
      </c>
      <c r="M315">
        <v>2</v>
      </c>
    </row>
    <row r="316" spans="1:13" x14ac:dyDescent="0.35">
      <c r="A316">
        <v>521626.02710000001</v>
      </c>
      <c r="B316">
        <v>3.0754169999999998</v>
      </c>
      <c r="C316">
        <v>-190.60050000000001</v>
      </c>
      <c r="D316">
        <v>0.87069133399999998</v>
      </c>
      <c r="E316">
        <v>95.338390000000004</v>
      </c>
      <c r="F316">
        <v>57.720779999999998</v>
      </c>
      <c r="G316">
        <v>45.412109999999998</v>
      </c>
      <c r="H316">
        <v>38</v>
      </c>
      <c r="I316">
        <v>1565</v>
      </c>
      <c r="J316">
        <v>0.88633403200000005</v>
      </c>
      <c r="K316">
        <f t="shared" si="4"/>
        <v>84.501659613088492</v>
      </c>
      <c r="L316">
        <v>0</v>
      </c>
      <c r="M316">
        <v>2</v>
      </c>
    </row>
    <row r="317" spans="1:13" x14ac:dyDescent="0.35">
      <c r="A317">
        <v>521631.02630000003</v>
      </c>
      <c r="B317">
        <v>3.074058</v>
      </c>
      <c r="C317">
        <v>-190.5909</v>
      </c>
      <c r="D317">
        <v>0.87346325000000002</v>
      </c>
      <c r="E317">
        <v>95.338390000000004</v>
      </c>
      <c r="F317">
        <v>57.706710000000001</v>
      </c>
      <c r="G317">
        <v>45.445720000000001</v>
      </c>
      <c r="H317">
        <v>38</v>
      </c>
      <c r="I317">
        <v>1570</v>
      </c>
      <c r="J317">
        <v>0.88916576999999997</v>
      </c>
      <c r="K317">
        <f t="shared" si="4"/>
        <v>84.771632954910302</v>
      </c>
      <c r="L317">
        <v>0</v>
      </c>
      <c r="M317">
        <v>2</v>
      </c>
    </row>
    <row r="318" spans="1:13" x14ac:dyDescent="0.35">
      <c r="A318">
        <v>521636.02639999997</v>
      </c>
      <c r="B318">
        <v>3.0722770000000001</v>
      </c>
      <c r="C318">
        <v>-190.6146</v>
      </c>
      <c r="D318">
        <v>0.87623653000000001</v>
      </c>
      <c r="E318">
        <v>95.338390000000004</v>
      </c>
      <c r="F318">
        <v>57.750959999999999</v>
      </c>
      <c r="G318">
        <v>45.470419999999997</v>
      </c>
      <c r="H318">
        <v>38</v>
      </c>
      <c r="I318">
        <v>1575</v>
      </c>
      <c r="J318">
        <v>0.89199750799999999</v>
      </c>
      <c r="K318">
        <f t="shared" si="4"/>
        <v>85.041606296732127</v>
      </c>
      <c r="L318">
        <v>0</v>
      </c>
      <c r="M318">
        <v>2</v>
      </c>
    </row>
    <row r="319" spans="1:13" x14ac:dyDescent="0.35">
      <c r="A319">
        <v>521641.0269</v>
      </c>
      <c r="B319">
        <v>3.071027</v>
      </c>
      <c r="C319">
        <v>-190.5779</v>
      </c>
      <c r="D319">
        <v>0.87900939</v>
      </c>
      <c r="E319">
        <v>95.338390000000004</v>
      </c>
      <c r="F319">
        <v>57.785469999999997</v>
      </c>
      <c r="G319">
        <v>45.464590000000001</v>
      </c>
      <c r="H319">
        <v>38</v>
      </c>
      <c r="I319">
        <v>1580</v>
      </c>
      <c r="J319">
        <v>0.89482924600000002</v>
      </c>
      <c r="K319">
        <f t="shared" si="4"/>
        <v>85.311579638553951</v>
      </c>
      <c r="L319">
        <v>0</v>
      </c>
      <c r="M319">
        <v>2</v>
      </c>
    </row>
    <row r="320" spans="1:13" x14ac:dyDescent="0.35">
      <c r="A320">
        <v>521646.02659999998</v>
      </c>
      <c r="B320">
        <v>3.0690400000000002</v>
      </c>
      <c r="C320">
        <v>-190.5899</v>
      </c>
      <c r="D320">
        <v>0.88178287899999996</v>
      </c>
      <c r="E320">
        <v>95.338390000000004</v>
      </c>
      <c r="F320">
        <v>57.922510000000003</v>
      </c>
      <c r="G320">
        <v>45.460819999999998</v>
      </c>
      <c r="H320">
        <v>38</v>
      </c>
      <c r="I320">
        <v>1585</v>
      </c>
      <c r="J320">
        <v>0.89766098400000005</v>
      </c>
      <c r="K320">
        <f t="shared" si="4"/>
        <v>85.581552980375761</v>
      </c>
      <c r="L320">
        <v>0</v>
      </c>
      <c r="M320">
        <v>2</v>
      </c>
    </row>
    <row r="321" spans="1:13" x14ac:dyDescent="0.35">
      <c r="A321">
        <v>521651.02649999998</v>
      </c>
      <c r="B321">
        <v>3.0669360000000001</v>
      </c>
      <c r="C321">
        <v>-190.53110000000001</v>
      </c>
      <c r="D321">
        <v>0.88455552900000001</v>
      </c>
      <c r="E321">
        <v>95.338390000000004</v>
      </c>
      <c r="F321">
        <v>57.978079999999999</v>
      </c>
      <c r="G321">
        <v>45.469700000000003</v>
      </c>
      <c r="H321">
        <v>38</v>
      </c>
      <c r="I321">
        <v>1590</v>
      </c>
      <c r="J321">
        <v>0.90049272199999997</v>
      </c>
      <c r="K321">
        <f t="shared" si="4"/>
        <v>85.851526322197586</v>
      </c>
      <c r="L321">
        <v>0</v>
      </c>
      <c r="M321">
        <v>2</v>
      </c>
    </row>
    <row r="322" spans="1:13" x14ac:dyDescent="0.35">
      <c r="A322">
        <v>521656.02679999999</v>
      </c>
      <c r="B322">
        <v>3.0643919999999998</v>
      </c>
      <c r="C322">
        <v>-190.52709999999999</v>
      </c>
      <c r="D322">
        <v>0.88732849400000002</v>
      </c>
      <c r="E322">
        <v>95.338390000000004</v>
      </c>
      <c r="F322">
        <v>57.894359999999999</v>
      </c>
      <c r="G322">
        <v>45.466299999999997</v>
      </c>
      <c r="H322">
        <v>38</v>
      </c>
      <c r="I322">
        <v>1595</v>
      </c>
      <c r="J322">
        <v>0.90332446099999997</v>
      </c>
      <c r="K322">
        <f t="shared" si="4"/>
        <v>86.121499759357789</v>
      </c>
      <c r="L322">
        <v>0</v>
      </c>
      <c r="M322">
        <v>2</v>
      </c>
    </row>
    <row r="323" spans="1:13" x14ac:dyDescent="0.35">
      <c r="A323">
        <v>521661.0269</v>
      </c>
      <c r="B323">
        <v>3.0634990000000002</v>
      </c>
      <c r="C323">
        <v>-190.59280000000001</v>
      </c>
      <c r="D323">
        <v>0.89010061900000004</v>
      </c>
      <c r="E323">
        <v>95.338390000000004</v>
      </c>
      <c r="F323">
        <v>57.94126</v>
      </c>
      <c r="G323">
        <v>45.384</v>
      </c>
      <c r="H323">
        <v>38</v>
      </c>
      <c r="I323">
        <v>1600</v>
      </c>
      <c r="J323">
        <v>0.906156199</v>
      </c>
      <c r="K323">
        <f t="shared" ref="K323:K358" si="5">$E$2*J323</f>
        <v>86.391473101179614</v>
      </c>
      <c r="L323">
        <v>0</v>
      </c>
      <c r="M323">
        <v>2</v>
      </c>
    </row>
    <row r="324" spans="1:13" x14ac:dyDescent="0.35">
      <c r="A324">
        <v>521666.02649999998</v>
      </c>
      <c r="B324">
        <v>3.0613199999999998</v>
      </c>
      <c r="C324">
        <v>-190.61089999999999</v>
      </c>
      <c r="D324">
        <v>0.89287306</v>
      </c>
      <c r="E324">
        <v>95.338390000000004</v>
      </c>
      <c r="F324">
        <v>57.967390000000002</v>
      </c>
      <c r="G324">
        <v>45.417610000000003</v>
      </c>
      <c r="H324">
        <v>38</v>
      </c>
      <c r="I324">
        <v>1605</v>
      </c>
      <c r="J324">
        <v>0.90898793700000002</v>
      </c>
      <c r="K324">
        <f t="shared" si="5"/>
        <v>86.661446443001438</v>
      </c>
      <c r="L324">
        <v>0</v>
      </c>
      <c r="M324">
        <v>2</v>
      </c>
    </row>
    <row r="325" spans="1:13" x14ac:dyDescent="0.35">
      <c r="A325">
        <v>521671.02659999998</v>
      </c>
      <c r="B325">
        <v>3.0589750000000002</v>
      </c>
      <c r="C325">
        <v>-190.67670000000001</v>
      </c>
      <c r="D325">
        <v>0.89564560500000001</v>
      </c>
      <c r="E325">
        <v>95.338390000000004</v>
      </c>
      <c r="F325">
        <v>57.938580000000002</v>
      </c>
      <c r="G325">
        <v>45.374400000000001</v>
      </c>
      <c r="H325">
        <v>38</v>
      </c>
      <c r="I325">
        <v>1610</v>
      </c>
      <c r="J325">
        <v>0.91181967500000005</v>
      </c>
      <c r="K325">
        <f t="shared" si="5"/>
        <v>86.931419784823262</v>
      </c>
      <c r="L325">
        <v>0</v>
      </c>
      <c r="M325">
        <v>2</v>
      </c>
    </row>
    <row r="326" spans="1:13" x14ac:dyDescent="0.35">
      <c r="A326">
        <v>521676.02659999998</v>
      </c>
      <c r="B326">
        <v>3.056095</v>
      </c>
      <c r="C326">
        <v>-190.54400000000001</v>
      </c>
      <c r="D326">
        <v>0.89842003800000003</v>
      </c>
      <c r="E326">
        <v>95.338390000000004</v>
      </c>
      <c r="F326">
        <v>58.033729999999998</v>
      </c>
      <c r="G326">
        <v>45.410080000000001</v>
      </c>
      <c r="H326">
        <v>38</v>
      </c>
      <c r="I326">
        <v>1615</v>
      </c>
      <c r="J326">
        <v>0.91465141299999997</v>
      </c>
      <c r="K326">
        <f t="shared" si="5"/>
        <v>87.201393126645073</v>
      </c>
      <c r="L326">
        <v>0</v>
      </c>
      <c r="M326">
        <v>2</v>
      </c>
    </row>
    <row r="327" spans="1:13" x14ac:dyDescent="0.35">
      <c r="A327">
        <v>521681.027</v>
      </c>
      <c r="B327">
        <v>3.0533480000000002</v>
      </c>
      <c r="C327">
        <v>-190.55699999999999</v>
      </c>
      <c r="D327">
        <v>0.90119331800000002</v>
      </c>
      <c r="E327">
        <v>95.338390000000004</v>
      </c>
      <c r="F327">
        <v>57.969410000000003</v>
      </c>
      <c r="G327">
        <v>45.364809999999999</v>
      </c>
      <c r="H327">
        <v>38</v>
      </c>
      <c r="I327">
        <v>1620</v>
      </c>
      <c r="J327">
        <v>0.917483151</v>
      </c>
      <c r="K327">
        <f t="shared" si="5"/>
        <v>87.471366468466897</v>
      </c>
      <c r="L327">
        <v>0</v>
      </c>
      <c r="M327">
        <v>2</v>
      </c>
    </row>
    <row r="328" spans="1:13" x14ac:dyDescent="0.35">
      <c r="A328">
        <v>521686.02659999998</v>
      </c>
      <c r="B328">
        <v>3.0504880000000001</v>
      </c>
      <c r="C328">
        <v>-190.58099999999999</v>
      </c>
      <c r="D328">
        <v>0.90396523399999995</v>
      </c>
      <c r="E328">
        <v>95.338390000000004</v>
      </c>
      <c r="F328">
        <v>58.022309999999997</v>
      </c>
      <c r="G328">
        <v>45.364109999999997</v>
      </c>
      <c r="H328">
        <v>38</v>
      </c>
      <c r="I328">
        <v>1625</v>
      </c>
      <c r="J328">
        <v>0.92031488900000002</v>
      </c>
      <c r="K328">
        <f t="shared" si="5"/>
        <v>87.741339810288721</v>
      </c>
      <c r="L328">
        <v>0</v>
      </c>
      <c r="M328">
        <v>2</v>
      </c>
    </row>
    <row r="329" spans="1:13" x14ac:dyDescent="0.35">
      <c r="A329">
        <v>521691.0269</v>
      </c>
      <c r="B329">
        <v>3.047885</v>
      </c>
      <c r="C329">
        <v>-190.67580000000001</v>
      </c>
      <c r="D329">
        <v>0.90673798900000002</v>
      </c>
      <c r="E329">
        <v>95.338390000000004</v>
      </c>
      <c r="F329">
        <v>58.047429999999999</v>
      </c>
      <c r="G329">
        <v>45.362389999999998</v>
      </c>
      <c r="H329">
        <v>38</v>
      </c>
      <c r="I329">
        <v>1630</v>
      </c>
      <c r="J329">
        <v>0.92314662700000005</v>
      </c>
      <c r="K329">
        <f t="shared" si="5"/>
        <v>88.011313152110532</v>
      </c>
      <c r="L329">
        <v>0</v>
      </c>
      <c r="M329">
        <v>2</v>
      </c>
    </row>
    <row r="330" spans="1:13" x14ac:dyDescent="0.35">
      <c r="A330">
        <v>521696.02669999999</v>
      </c>
      <c r="B330">
        <v>3.0442200000000001</v>
      </c>
      <c r="C330">
        <v>-190.5701</v>
      </c>
      <c r="D330">
        <v>0.90950990499999995</v>
      </c>
      <c r="E330">
        <v>95.338390000000004</v>
      </c>
      <c r="F330">
        <v>58.082279999999997</v>
      </c>
      <c r="G330">
        <v>45.370640000000002</v>
      </c>
      <c r="H330">
        <v>38</v>
      </c>
      <c r="I330">
        <v>1635</v>
      </c>
      <c r="J330">
        <v>0.92597836600000005</v>
      </c>
      <c r="K330">
        <f t="shared" si="5"/>
        <v>88.281286589270749</v>
      </c>
      <c r="L330">
        <v>0</v>
      </c>
      <c r="M330">
        <v>2</v>
      </c>
    </row>
    <row r="331" spans="1:13" x14ac:dyDescent="0.35">
      <c r="A331">
        <v>521701.02659999998</v>
      </c>
      <c r="B331">
        <v>3.03952</v>
      </c>
      <c r="C331">
        <v>-190.5847</v>
      </c>
      <c r="D331">
        <v>0.91228381300000005</v>
      </c>
      <c r="E331">
        <v>95.338390000000004</v>
      </c>
      <c r="F331">
        <v>58.058480000000003</v>
      </c>
      <c r="G331">
        <v>45.305109999999999</v>
      </c>
      <c r="H331">
        <v>38</v>
      </c>
      <c r="I331">
        <v>1640</v>
      </c>
      <c r="J331">
        <v>0.92881010399999997</v>
      </c>
      <c r="K331">
        <f t="shared" si="5"/>
        <v>88.551259931092559</v>
      </c>
      <c r="L331">
        <v>0</v>
      </c>
      <c r="M331">
        <v>2</v>
      </c>
    </row>
    <row r="332" spans="1:13" x14ac:dyDescent="0.35">
      <c r="A332">
        <v>521706.02669999999</v>
      </c>
      <c r="B332">
        <v>3.0343249999999999</v>
      </c>
      <c r="C332">
        <v>-190.578</v>
      </c>
      <c r="D332">
        <v>0.91505646399999996</v>
      </c>
      <c r="E332">
        <v>95.338390000000004</v>
      </c>
      <c r="F332">
        <v>58.097659999999998</v>
      </c>
      <c r="G332">
        <v>45.393239999999999</v>
      </c>
      <c r="H332">
        <v>38</v>
      </c>
      <c r="I332">
        <v>1645</v>
      </c>
      <c r="J332">
        <v>0.931641842</v>
      </c>
      <c r="K332">
        <f t="shared" si="5"/>
        <v>88.821233272914384</v>
      </c>
      <c r="L332">
        <v>0</v>
      </c>
      <c r="M332">
        <v>2</v>
      </c>
    </row>
    <row r="333" spans="1:13" x14ac:dyDescent="0.35">
      <c r="A333">
        <v>521711.027</v>
      </c>
      <c r="B333">
        <v>3.0284260000000001</v>
      </c>
      <c r="C333">
        <v>-190.6259</v>
      </c>
      <c r="D333">
        <v>0.91782953300000003</v>
      </c>
      <c r="E333">
        <v>95.338390000000004</v>
      </c>
      <c r="F333">
        <v>58.130830000000003</v>
      </c>
      <c r="G333">
        <v>45.413490000000003</v>
      </c>
      <c r="H333">
        <v>38</v>
      </c>
      <c r="I333">
        <v>1650</v>
      </c>
      <c r="J333">
        <v>0.93447358000000003</v>
      </c>
      <c r="K333">
        <f t="shared" si="5"/>
        <v>89.091206614736208</v>
      </c>
      <c r="L333">
        <v>0</v>
      </c>
      <c r="M333">
        <v>2</v>
      </c>
    </row>
    <row r="334" spans="1:13" x14ac:dyDescent="0.35">
      <c r="A334">
        <v>521716.02649999998</v>
      </c>
      <c r="B334">
        <v>3.0214120000000002</v>
      </c>
      <c r="C334">
        <v>-190.56610000000001</v>
      </c>
      <c r="D334">
        <v>0.92060197399999999</v>
      </c>
      <c r="E334">
        <v>95.338390000000004</v>
      </c>
      <c r="F334">
        <v>58.2316</v>
      </c>
      <c r="G334">
        <v>45.523530000000001</v>
      </c>
      <c r="H334">
        <v>38</v>
      </c>
      <c r="I334">
        <v>1655</v>
      </c>
      <c r="J334">
        <v>0.93730531800000005</v>
      </c>
      <c r="K334">
        <f t="shared" si="5"/>
        <v>89.361179956558033</v>
      </c>
      <c r="L334">
        <v>0</v>
      </c>
      <c r="M334">
        <v>2</v>
      </c>
    </row>
    <row r="335" spans="1:13" x14ac:dyDescent="0.35">
      <c r="A335">
        <v>521721.02669999999</v>
      </c>
      <c r="B335">
        <v>3.0141789999999999</v>
      </c>
      <c r="C335">
        <v>-190.57560000000001</v>
      </c>
      <c r="D335">
        <v>0.923374519</v>
      </c>
      <c r="E335">
        <v>95.338390000000004</v>
      </c>
      <c r="F335">
        <v>58.197800000000001</v>
      </c>
      <c r="G335">
        <v>45.48892</v>
      </c>
      <c r="H335">
        <v>38</v>
      </c>
      <c r="I335">
        <v>1660</v>
      </c>
      <c r="J335">
        <v>0.94013705599999997</v>
      </c>
      <c r="K335">
        <f t="shared" si="5"/>
        <v>89.631153298379843</v>
      </c>
      <c r="L335">
        <v>0</v>
      </c>
      <c r="M335">
        <v>2</v>
      </c>
    </row>
    <row r="336" spans="1:13" x14ac:dyDescent="0.35">
      <c r="A336">
        <v>521726.02649999998</v>
      </c>
      <c r="B336">
        <v>3.0058009999999999</v>
      </c>
      <c r="C336">
        <v>-190.57900000000001</v>
      </c>
      <c r="D336">
        <v>0.92614821800000002</v>
      </c>
      <c r="E336">
        <v>95.338390000000004</v>
      </c>
      <c r="F336">
        <v>58.211880000000001</v>
      </c>
      <c r="G336">
        <v>45.44849</v>
      </c>
      <c r="H336">
        <v>38</v>
      </c>
      <c r="I336">
        <v>1665</v>
      </c>
      <c r="J336">
        <v>0.942968794</v>
      </c>
      <c r="K336">
        <f t="shared" si="5"/>
        <v>89.901126640201667</v>
      </c>
      <c r="L336">
        <v>0</v>
      </c>
      <c r="M336">
        <v>2</v>
      </c>
    </row>
    <row r="337" spans="1:13" x14ac:dyDescent="0.35">
      <c r="A337">
        <v>521731.02659999998</v>
      </c>
      <c r="B337">
        <v>2.9959359999999999</v>
      </c>
      <c r="C337">
        <v>-190.60079999999999</v>
      </c>
      <c r="D337">
        <v>0.92892055299999998</v>
      </c>
      <c r="E337">
        <v>95.338390000000004</v>
      </c>
      <c r="F337">
        <v>58.277839999999998</v>
      </c>
      <c r="G337">
        <v>45.413170000000001</v>
      </c>
      <c r="H337">
        <v>38</v>
      </c>
      <c r="I337">
        <v>1670</v>
      </c>
      <c r="J337">
        <v>0.94580053200000003</v>
      </c>
      <c r="K337">
        <f t="shared" si="5"/>
        <v>90.171099982023492</v>
      </c>
      <c r="L337">
        <v>0</v>
      </c>
      <c r="M337">
        <v>2</v>
      </c>
    </row>
    <row r="338" spans="1:13" x14ac:dyDescent="0.35">
      <c r="A338">
        <v>521736.0269</v>
      </c>
      <c r="B338">
        <v>2.9866169999999999</v>
      </c>
      <c r="C338">
        <v>-190.583</v>
      </c>
      <c r="D338">
        <v>0.93169288900000002</v>
      </c>
      <c r="E338">
        <v>95.338390000000004</v>
      </c>
      <c r="F338">
        <v>58.379579999999997</v>
      </c>
      <c r="G338">
        <v>45.485480000000003</v>
      </c>
      <c r="H338">
        <v>38</v>
      </c>
      <c r="I338">
        <v>1675</v>
      </c>
      <c r="J338">
        <v>0.94863227000000006</v>
      </c>
      <c r="K338">
        <f t="shared" si="5"/>
        <v>90.441073323845302</v>
      </c>
      <c r="L338">
        <v>0</v>
      </c>
      <c r="M338">
        <v>2</v>
      </c>
    </row>
    <row r="339" spans="1:13" x14ac:dyDescent="0.35">
      <c r="A339">
        <v>521741.02639999997</v>
      </c>
      <c r="B339">
        <v>2.9753129999999999</v>
      </c>
      <c r="C339">
        <v>-190.56639999999999</v>
      </c>
      <c r="D339">
        <v>0.93446595899999996</v>
      </c>
      <c r="E339">
        <v>95.338390000000004</v>
      </c>
      <c r="F339">
        <v>58.280169999999998</v>
      </c>
      <c r="G339">
        <v>45.522179999999999</v>
      </c>
      <c r="H339">
        <v>38</v>
      </c>
      <c r="I339">
        <v>1680</v>
      </c>
      <c r="J339">
        <v>0.95146400900000005</v>
      </c>
      <c r="K339">
        <f t="shared" si="5"/>
        <v>90.71104676100552</v>
      </c>
      <c r="L339">
        <v>0</v>
      </c>
      <c r="M339">
        <v>2</v>
      </c>
    </row>
    <row r="340" spans="1:13" x14ac:dyDescent="0.35">
      <c r="A340">
        <v>521746.02639999997</v>
      </c>
      <c r="B340">
        <v>2.9633409999999998</v>
      </c>
      <c r="C340">
        <v>-190.54839999999999</v>
      </c>
      <c r="D340">
        <v>0.93723881799999997</v>
      </c>
      <c r="E340">
        <v>95.338390000000004</v>
      </c>
      <c r="F340">
        <v>58.381590000000003</v>
      </c>
      <c r="G340">
        <v>45.432009999999998</v>
      </c>
      <c r="H340">
        <v>38</v>
      </c>
      <c r="I340">
        <v>1685</v>
      </c>
      <c r="J340">
        <v>0.95429574699999997</v>
      </c>
      <c r="K340">
        <f t="shared" si="5"/>
        <v>90.98102010282733</v>
      </c>
      <c r="L340">
        <v>0</v>
      </c>
      <c r="M340">
        <v>2</v>
      </c>
    </row>
    <row r="341" spans="1:13" x14ac:dyDescent="0.35">
      <c r="A341">
        <v>521751.02659999998</v>
      </c>
      <c r="B341">
        <v>2.9508429999999999</v>
      </c>
      <c r="C341">
        <v>-190.53700000000001</v>
      </c>
      <c r="D341">
        <v>0.94001178299999999</v>
      </c>
      <c r="E341">
        <v>95.338390000000004</v>
      </c>
      <c r="F341">
        <v>58.396639999999998</v>
      </c>
      <c r="G341">
        <v>45.40493</v>
      </c>
      <c r="H341">
        <v>38</v>
      </c>
      <c r="I341">
        <v>1690</v>
      </c>
      <c r="J341">
        <v>0.957127485</v>
      </c>
      <c r="K341">
        <f t="shared" si="5"/>
        <v>91.250993444649154</v>
      </c>
      <c r="L341">
        <v>0</v>
      </c>
      <c r="M341">
        <v>2</v>
      </c>
    </row>
    <row r="342" spans="1:13" x14ac:dyDescent="0.35">
      <c r="A342">
        <v>521756.02669999999</v>
      </c>
      <c r="B342">
        <v>2.9370099999999999</v>
      </c>
      <c r="C342">
        <v>-190.56739999999999</v>
      </c>
      <c r="D342">
        <v>0.94278506299999998</v>
      </c>
      <c r="E342">
        <v>95.338390000000004</v>
      </c>
      <c r="F342">
        <v>58.329700000000003</v>
      </c>
      <c r="G342">
        <v>45.345590000000001</v>
      </c>
      <c r="H342">
        <v>38</v>
      </c>
      <c r="I342">
        <v>1695</v>
      </c>
      <c r="J342">
        <v>0.95995922300000003</v>
      </c>
      <c r="K342">
        <f t="shared" si="5"/>
        <v>91.520966786470979</v>
      </c>
      <c r="L342">
        <v>0</v>
      </c>
      <c r="M342">
        <v>2</v>
      </c>
    </row>
    <row r="343" spans="1:13" x14ac:dyDescent="0.35">
      <c r="A343">
        <v>521761.02659999998</v>
      </c>
      <c r="B343">
        <v>2.9229099999999999</v>
      </c>
      <c r="C343">
        <v>-190.6121</v>
      </c>
      <c r="D343">
        <v>0.94555844700000002</v>
      </c>
      <c r="E343">
        <v>95.338390000000004</v>
      </c>
      <c r="F343">
        <v>58.306260000000002</v>
      </c>
      <c r="G343">
        <v>45.306840000000001</v>
      </c>
      <c r="H343">
        <v>38</v>
      </c>
      <c r="I343">
        <v>1700</v>
      </c>
      <c r="J343">
        <v>0.96279096099999995</v>
      </c>
      <c r="K343">
        <f t="shared" si="5"/>
        <v>91.790940128292789</v>
      </c>
      <c r="L343">
        <v>0</v>
      </c>
      <c r="M343">
        <v>2</v>
      </c>
    </row>
    <row r="344" spans="1:13" x14ac:dyDescent="0.35">
      <c r="A344">
        <v>521766.027</v>
      </c>
      <c r="B344">
        <v>2.9067729999999998</v>
      </c>
      <c r="C344">
        <v>-190.5847</v>
      </c>
      <c r="D344">
        <v>0.94833204100000001</v>
      </c>
      <c r="E344">
        <v>95.338390000000004</v>
      </c>
      <c r="F344">
        <v>58.339730000000003</v>
      </c>
      <c r="G344">
        <v>45.320569999999996</v>
      </c>
      <c r="H344">
        <v>38</v>
      </c>
      <c r="I344">
        <v>1705</v>
      </c>
      <c r="J344">
        <v>0.96562269899999997</v>
      </c>
      <c r="K344">
        <f t="shared" si="5"/>
        <v>92.060913470114613</v>
      </c>
      <c r="L344">
        <v>0</v>
      </c>
      <c r="M344">
        <v>2</v>
      </c>
    </row>
    <row r="345" spans="1:13" x14ac:dyDescent="0.35">
      <c r="A345">
        <v>521771.02669999999</v>
      </c>
      <c r="B345">
        <v>2.890428</v>
      </c>
      <c r="C345">
        <v>-190.6183</v>
      </c>
      <c r="D345">
        <v>0.95110427200000003</v>
      </c>
      <c r="E345">
        <v>95.338390000000004</v>
      </c>
      <c r="F345">
        <v>58.408029999999997</v>
      </c>
      <c r="G345">
        <v>45.319859999999998</v>
      </c>
      <c r="H345">
        <v>38</v>
      </c>
      <c r="I345">
        <v>1710</v>
      </c>
      <c r="J345">
        <v>0.968454437</v>
      </c>
      <c r="K345">
        <f t="shared" si="5"/>
        <v>92.330886811936438</v>
      </c>
      <c r="L345">
        <v>0</v>
      </c>
      <c r="M345">
        <v>2</v>
      </c>
    </row>
    <row r="346" spans="1:13" x14ac:dyDescent="0.35">
      <c r="A346">
        <v>521776.02679999999</v>
      </c>
      <c r="B346">
        <v>2.87208</v>
      </c>
      <c r="C346">
        <v>-190.5805</v>
      </c>
      <c r="D346">
        <v>0.95387786600000002</v>
      </c>
      <c r="E346">
        <v>95.338390000000004</v>
      </c>
      <c r="F346">
        <v>58.411389999999997</v>
      </c>
      <c r="G346">
        <v>45.272550000000003</v>
      </c>
      <c r="H346">
        <v>38</v>
      </c>
      <c r="I346">
        <v>1715</v>
      </c>
      <c r="J346">
        <v>0.97128617500000003</v>
      </c>
      <c r="K346">
        <f t="shared" si="5"/>
        <v>92.600860153758262</v>
      </c>
      <c r="L346">
        <v>0</v>
      </c>
      <c r="M346">
        <v>2</v>
      </c>
    </row>
    <row r="347" spans="1:13" x14ac:dyDescent="0.35">
      <c r="A347">
        <v>521781.027</v>
      </c>
      <c r="B347">
        <v>2.8522829999999999</v>
      </c>
      <c r="C347">
        <v>-190.60990000000001</v>
      </c>
      <c r="D347">
        <v>0.95665124999999995</v>
      </c>
      <c r="E347">
        <v>95.338390000000004</v>
      </c>
      <c r="F347">
        <v>58.480649999999997</v>
      </c>
      <c r="G347">
        <v>45.373370000000001</v>
      </c>
      <c r="H347">
        <v>38</v>
      </c>
      <c r="I347">
        <v>1720</v>
      </c>
      <c r="J347">
        <v>0.97411791400000003</v>
      </c>
      <c r="K347">
        <f t="shared" si="5"/>
        <v>92.870833590918465</v>
      </c>
      <c r="L347">
        <v>0</v>
      </c>
      <c r="M347">
        <v>2</v>
      </c>
    </row>
    <row r="348" spans="1:13" x14ac:dyDescent="0.35">
      <c r="A348">
        <v>521786.02649999998</v>
      </c>
      <c r="B348">
        <v>2.831553</v>
      </c>
      <c r="C348">
        <v>-190.57390000000001</v>
      </c>
      <c r="D348">
        <v>0.95942327100000002</v>
      </c>
      <c r="E348">
        <v>95.338390000000004</v>
      </c>
      <c r="F348">
        <v>58.476979999999998</v>
      </c>
      <c r="G348">
        <v>45.359650000000002</v>
      </c>
      <c r="H348">
        <v>38</v>
      </c>
      <c r="I348">
        <v>1725</v>
      </c>
      <c r="J348">
        <v>0.97694965199999995</v>
      </c>
      <c r="K348">
        <f t="shared" si="5"/>
        <v>93.140806932740276</v>
      </c>
      <c r="L348">
        <v>0</v>
      </c>
      <c r="M348">
        <v>2</v>
      </c>
    </row>
    <row r="349" spans="1:13" x14ac:dyDescent="0.35">
      <c r="A349">
        <v>521791.02630000003</v>
      </c>
      <c r="B349">
        <v>2.8075350000000001</v>
      </c>
      <c r="C349">
        <v>-190.6216</v>
      </c>
      <c r="D349">
        <v>0.96219613100000001</v>
      </c>
      <c r="E349">
        <v>95.338390000000004</v>
      </c>
      <c r="F349">
        <v>58.498399999999997</v>
      </c>
      <c r="G349">
        <v>45.31747</v>
      </c>
      <c r="H349">
        <v>38</v>
      </c>
      <c r="I349">
        <v>1730</v>
      </c>
      <c r="J349">
        <v>0.97978138999999997</v>
      </c>
      <c r="K349">
        <f t="shared" si="5"/>
        <v>93.4107802745621</v>
      </c>
      <c r="L349">
        <v>0</v>
      </c>
      <c r="M349">
        <v>2</v>
      </c>
    </row>
    <row r="350" spans="1:13" x14ac:dyDescent="0.35">
      <c r="A350">
        <v>521796.02630000003</v>
      </c>
      <c r="B350">
        <v>2.782305</v>
      </c>
      <c r="C350">
        <v>-190.66569999999999</v>
      </c>
      <c r="D350">
        <v>0.96496878100000005</v>
      </c>
      <c r="E350">
        <v>95.338390000000004</v>
      </c>
      <c r="F350">
        <v>58.534849999999999</v>
      </c>
      <c r="G350">
        <v>45.383319999999998</v>
      </c>
      <c r="H350">
        <v>38</v>
      </c>
      <c r="I350">
        <v>1735</v>
      </c>
      <c r="J350">
        <v>0.982613128</v>
      </c>
      <c r="K350">
        <f t="shared" si="5"/>
        <v>93.680753616383925</v>
      </c>
      <c r="L350">
        <v>0</v>
      </c>
      <c r="M350">
        <v>2</v>
      </c>
    </row>
    <row r="351" spans="1:13" x14ac:dyDescent="0.35">
      <c r="A351">
        <v>521801.027</v>
      </c>
      <c r="B351">
        <v>2.7538680000000002</v>
      </c>
      <c r="C351">
        <v>-190.56450000000001</v>
      </c>
      <c r="D351">
        <v>0.96774153600000001</v>
      </c>
      <c r="E351">
        <v>95.338390000000004</v>
      </c>
      <c r="F351">
        <v>58.502749999999999</v>
      </c>
      <c r="G351">
        <v>45.384349999999998</v>
      </c>
      <c r="H351">
        <v>38</v>
      </c>
      <c r="I351">
        <v>1740</v>
      </c>
      <c r="J351">
        <v>0.98544486600000003</v>
      </c>
      <c r="K351">
        <f t="shared" si="5"/>
        <v>93.950726958205749</v>
      </c>
      <c r="L351">
        <v>0</v>
      </c>
      <c r="M351">
        <v>2</v>
      </c>
    </row>
    <row r="352" spans="1:13" x14ac:dyDescent="0.35">
      <c r="A352">
        <v>521806.02630000003</v>
      </c>
      <c r="B352">
        <v>2.7203550000000001</v>
      </c>
      <c r="C352">
        <v>-190.60599999999999</v>
      </c>
      <c r="D352">
        <v>0.970513662</v>
      </c>
      <c r="E352">
        <v>95.338390000000004</v>
      </c>
      <c r="F352">
        <v>58.517479999999999</v>
      </c>
      <c r="G352">
        <v>45.37818</v>
      </c>
      <c r="H352">
        <v>38</v>
      </c>
      <c r="I352">
        <v>1745</v>
      </c>
      <c r="J352">
        <v>0.98827660399999995</v>
      </c>
      <c r="K352">
        <f t="shared" si="5"/>
        <v>94.220700300027559</v>
      </c>
      <c r="L352">
        <v>0</v>
      </c>
      <c r="M352">
        <v>2</v>
      </c>
    </row>
    <row r="353" spans="1:13" x14ac:dyDescent="0.35">
      <c r="A353">
        <v>521811.027</v>
      </c>
      <c r="B353">
        <v>2.6825649999999999</v>
      </c>
      <c r="C353">
        <v>-190.6063</v>
      </c>
      <c r="D353">
        <v>0.97328683599999999</v>
      </c>
      <c r="E353">
        <v>95.338390000000004</v>
      </c>
      <c r="F353">
        <v>58.588079999999998</v>
      </c>
      <c r="G353">
        <v>45.402160000000002</v>
      </c>
      <c r="H353">
        <v>38</v>
      </c>
      <c r="I353">
        <v>1750</v>
      </c>
      <c r="J353">
        <v>0.99110834199999998</v>
      </c>
      <c r="K353">
        <f t="shared" si="5"/>
        <v>94.490673641849384</v>
      </c>
      <c r="L353">
        <v>0</v>
      </c>
      <c r="M353">
        <v>2</v>
      </c>
    </row>
    <row r="354" spans="1:13" x14ac:dyDescent="0.35">
      <c r="A354">
        <v>521816.02669999999</v>
      </c>
      <c r="B354">
        <v>2.6394150000000001</v>
      </c>
      <c r="C354">
        <v>-190.58940000000001</v>
      </c>
      <c r="D354">
        <v>0.97605990600000003</v>
      </c>
      <c r="E354">
        <v>95.338390000000004</v>
      </c>
      <c r="F354">
        <v>58.64293</v>
      </c>
      <c r="G354">
        <v>45.373699999999999</v>
      </c>
      <c r="H354">
        <v>38</v>
      </c>
      <c r="I354">
        <v>1755</v>
      </c>
      <c r="J354">
        <v>0.99394008</v>
      </c>
      <c r="K354">
        <f t="shared" si="5"/>
        <v>94.760646983671208</v>
      </c>
      <c r="L354">
        <v>0</v>
      </c>
      <c r="M354">
        <v>2</v>
      </c>
    </row>
    <row r="355" spans="1:13" x14ac:dyDescent="0.35">
      <c r="A355">
        <v>521821.0269</v>
      </c>
      <c r="B355">
        <v>2.5853929999999998</v>
      </c>
      <c r="C355">
        <v>-190.59399999999999</v>
      </c>
      <c r="D355">
        <v>0.97883245100000005</v>
      </c>
      <c r="E355">
        <v>95.338390000000004</v>
      </c>
      <c r="F355">
        <v>58.751660000000001</v>
      </c>
      <c r="G355">
        <v>45.368580000000001</v>
      </c>
      <c r="H355">
        <v>38</v>
      </c>
      <c r="I355">
        <v>1760</v>
      </c>
      <c r="J355">
        <v>0.996771819</v>
      </c>
      <c r="K355">
        <f t="shared" si="5"/>
        <v>95.030620420831411</v>
      </c>
      <c r="L355">
        <v>0</v>
      </c>
      <c r="M355">
        <v>2</v>
      </c>
    </row>
    <row r="356" spans="1:13" x14ac:dyDescent="0.35">
      <c r="A356">
        <v>521826.02659999998</v>
      </c>
      <c r="B356">
        <v>2.5126460000000002</v>
      </c>
      <c r="C356">
        <v>-190.6062</v>
      </c>
      <c r="D356">
        <v>0.98160552099999998</v>
      </c>
      <c r="E356">
        <v>95.338390000000004</v>
      </c>
      <c r="F356">
        <v>58.796790000000001</v>
      </c>
      <c r="G356">
        <v>45.436799999999998</v>
      </c>
      <c r="H356">
        <v>38</v>
      </c>
      <c r="I356">
        <v>1765</v>
      </c>
      <c r="J356">
        <v>0.99960355700000003</v>
      </c>
      <c r="K356">
        <f t="shared" si="5"/>
        <v>95.300593762653236</v>
      </c>
      <c r="L356">
        <v>0</v>
      </c>
      <c r="M356">
        <v>2</v>
      </c>
    </row>
    <row r="357" spans="1:13" x14ac:dyDescent="0.35">
      <c r="A357">
        <v>521826.7451</v>
      </c>
      <c r="B357">
        <v>2.4999020000000001</v>
      </c>
      <c r="C357">
        <v>-190.62950000000001</v>
      </c>
      <c r="D357">
        <v>0.98200389200000004</v>
      </c>
      <c r="E357">
        <v>95.338390000000004</v>
      </c>
      <c r="F357">
        <v>58.720550000000003</v>
      </c>
      <c r="G357">
        <v>45.396340000000002</v>
      </c>
      <c r="H357">
        <v>38</v>
      </c>
      <c r="I357">
        <v>1765.7</v>
      </c>
      <c r="J357">
        <v>1</v>
      </c>
      <c r="K357">
        <f t="shared" si="5"/>
        <v>95.338390000000004</v>
      </c>
      <c r="L357">
        <v>0</v>
      </c>
      <c r="M357">
        <v>2</v>
      </c>
    </row>
    <row r="358" spans="1:13" x14ac:dyDescent="0.35">
      <c r="A358">
        <v>521826.7451</v>
      </c>
      <c r="B358">
        <v>2.4999020000000001</v>
      </c>
      <c r="C358">
        <v>0</v>
      </c>
      <c r="D358">
        <v>0.98200389200000004</v>
      </c>
      <c r="E358">
        <v>95.338390000000004</v>
      </c>
      <c r="F358">
        <v>58.720550000000003</v>
      </c>
      <c r="G358">
        <v>45.396340000000002</v>
      </c>
      <c r="H358">
        <v>38</v>
      </c>
      <c r="I358">
        <v>1765.7</v>
      </c>
      <c r="J358">
        <v>1</v>
      </c>
      <c r="K358">
        <f t="shared" si="5"/>
        <v>95.338390000000004</v>
      </c>
      <c r="L358">
        <v>0</v>
      </c>
      <c r="M35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MCell2C_OCV_P45_S1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2025-07-10T09:29:33Z</dcterms:created>
  <dcterms:modified xsi:type="dcterms:W3CDTF">2025-07-10T10:39:45Z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2025-07-10T10:39:45Z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c87257be-70f8-4af1-bf86-a56358bebca3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