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svenasb_uia_no/Documents/master project files/entropy estimation scripts/MCell2C_OCV/"/>
    </mc:Choice>
  </mc:AlternateContent>
  <xr:revisionPtr revIDLastSave="25" documentId="8_{18CFE2F7-8846-4D6D-906F-86D2F4D9481D}" xr6:coauthVersionLast="47" xr6:coauthVersionMax="47" xr10:uidLastSave="{B2AF6201-02C8-4417-A7CD-943847F228EA}"/>
  <bookViews>
    <workbookView xWindow="1900" yWindow="1900" windowWidth="9960" windowHeight="7270" xr2:uid="{A9B7C8DE-16F3-4A2B-9471-1417C18FAAD3}"/>
  </bookViews>
  <sheets>
    <sheet name="MCell2C_OCV_P45_S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5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2" i="1"/>
</calcChain>
</file>

<file path=xl/sharedStrings.xml><?xml version="1.0" encoding="utf-8"?>
<sst xmlns="http://schemas.openxmlformats.org/spreadsheetml/2006/main" count="13" uniqueCount="13">
  <si>
    <t>Consecutive Time</t>
  </si>
  <si>
    <t>Capacity (normalized)</t>
  </si>
  <si>
    <t>Standard Discharge Capacity</t>
  </si>
  <si>
    <t>Battery Temperature</t>
  </si>
  <si>
    <t>Ambient Temperature</t>
  </si>
  <si>
    <t>Step Num</t>
  </si>
  <si>
    <t>SOC</t>
  </si>
  <si>
    <t>Voltage(V)</t>
  </si>
  <si>
    <t>Current(A)</t>
  </si>
  <si>
    <t>Step_Index</t>
  </si>
  <si>
    <t>Test_Time(s)</t>
  </si>
  <si>
    <t>Discharge_Capacity(Ah)</t>
  </si>
  <si>
    <t>Charge_Capacity(Ah)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</si>
</sst>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A5E9-6E61-4D26-8FB8-983D909B1697}">
  <dimension ref="A1:M355"/>
  <sheetViews>
    <sheetView tabSelected="1" topLeftCell="D349" zoomScale="71" zoomScaleNormal="71" workbookViewId="0">
      <selection activeCell="M355" sqref="M355"/>
    </sheetView>
  </sheetViews>
  <sheetFormatPr baseColWidth="10" defaultRowHeight="14.5" x14ac:dyDescent="0.35"/>
  <sheetData>
    <row r="1" spans="1:13" x14ac:dyDescent="0.3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</v>
      </c>
      <c r="J1" t="s">
        <v>6</v>
      </c>
      <c r="K1" t="s">
        <v>11</v>
      </c>
      <c r="L1" t="s">
        <v>12</v>
      </c>
      <c r="M1" t="s">
        <v>9</v>
      </c>
    </row>
    <row r="2" spans="1:13" x14ac:dyDescent="0.35">
      <c r="A2">
        <v>512907.01319999999</v>
      </c>
      <c r="B2">
        <v>3.0084420000000001</v>
      </c>
      <c r="C2">
        <v>0</v>
      </c>
      <c r="D2">
        <v>2.7634830000000002E-3</v>
      </c>
      <c r="E2">
        <v>95.338390000000004</v>
      </c>
      <c r="F2">
        <v>45.87191</v>
      </c>
      <c r="G2">
        <v>44.980110000000003</v>
      </c>
      <c r="H2">
        <v>38</v>
      </c>
      <c r="I2">
        <v>0</v>
      </c>
      <c r="J2">
        <v>0</v>
      </c>
      <c r="K2">
        <v>0</v>
      </c>
      <c r="L2">
        <f>$E$2*J2</f>
        <v>0</v>
      </c>
      <c r="M2">
        <v>1</v>
      </c>
    </row>
    <row r="3" spans="1:13" x14ac:dyDescent="0.35">
      <c r="A3">
        <v>512907.01319999999</v>
      </c>
      <c r="B3">
        <v>3.0084420000000001</v>
      </c>
      <c r="C3">
        <v>190.57159999999999</v>
      </c>
      <c r="D3">
        <v>2.7634830000000002E-3</v>
      </c>
      <c r="E3">
        <v>95.338390000000004</v>
      </c>
      <c r="F3">
        <v>45.87191</v>
      </c>
      <c r="G3">
        <v>44.980110000000003</v>
      </c>
      <c r="H3">
        <v>38</v>
      </c>
      <c r="I3">
        <v>0</v>
      </c>
      <c r="J3">
        <v>0</v>
      </c>
      <c r="K3">
        <v>0</v>
      </c>
      <c r="L3">
        <f t="shared" ref="L3:L66" si="0">$E$2*J3</f>
        <v>0</v>
      </c>
      <c r="M3">
        <v>2</v>
      </c>
    </row>
    <row r="4" spans="1:13" x14ac:dyDescent="0.35">
      <c r="A4">
        <v>512912.01299999998</v>
      </c>
      <c r="B4">
        <v>3.045766</v>
      </c>
      <c r="C4">
        <v>190.61279999999999</v>
      </c>
      <c r="D4">
        <v>5.5361539999999997E-3</v>
      </c>
      <c r="E4">
        <v>95.338390000000004</v>
      </c>
      <c r="F4">
        <v>46.24447</v>
      </c>
      <c r="G4">
        <v>45.005780000000001</v>
      </c>
      <c r="H4">
        <v>38</v>
      </c>
      <c r="I4">
        <v>5</v>
      </c>
      <c r="J4">
        <v>2.6949819999999998E-3</v>
      </c>
      <c r="K4">
        <v>0</v>
      </c>
      <c r="L4">
        <f t="shared" si="0"/>
        <v>0.25693524495898001</v>
      </c>
      <c r="M4">
        <v>2</v>
      </c>
    </row>
    <row r="5" spans="1:13" x14ac:dyDescent="0.35">
      <c r="A5">
        <v>512917.0134</v>
      </c>
      <c r="B5">
        <v>3.0750289999999998</v>
      </c>
      <c r="C5">
        <v>190.58619999999999</v>
      </c>
      <c r="D5">
        <v>8.3098870000000002E-3</v>
      </c>
      <c r="E5">
        <v>95.338390000000004</v>
      </c>
      <c r="F5">
        <v>46.692979999999999</v>
      </c>
      <c r="G5">
        <v>45.133279999999999</v>
      </c>
      <c r="H5">
        <v>38</v>
      </c>
      <c r="I5">
        <v>10</v>
      </c>
      <c r="J5">
        <v>5.3899639999999997E-3</v>
      </c>
      <c r="K5">
        <v>0</v>
      </c>
      <c r="L5">
        <f t="shared" si="0"/>
        <v>0.51387048991796003</v>
      </c>
      <c r="M5">
        <v>2</v>
      </c>
    </row>
    <row r="6" spans="1:13" x14ac:dyDescent="0.35">
      <c r="A6">
        <v>512922.01309999998</v>
      </c>
      <c r="B6">
        <v>3.0997789999999998</v>
      </c>
      <c r="C6">
        <v>190.53819999999999</v>
      </c>
      <c r="D6">
        <v>1.1082356E-2</v>
      </c>
      <c r="E6">
        <v>95.338390000000004</v>
      </c>
      <c r="F6">
        <v>47.034080000000003</v>
      </c>
      <c r="G6">
        <v>45.085059999999999</v>
      </c>
      <c r="H6">
        <v>38</v>
      </c>
      <c r="I6">
        <v>15</v>
      </c>
      <c r="J6">
        <v>8.0849460000000008E-3</v>
      </c>
      <c r="K6">
        <v>0</v>
      </c>
      <c r="L6">
        <f t="shared" si="0"/>
        <v>0.77080573487694015</v>
      </c>
      <c r="M6">
        <v>2</v>
      </c>
    </row>
    <row r="7" spans="1:13" x14ac:dyDescent="0.35">
      <c r="A7">
        <v>512927.01289999997</v>
      </c>
      <c r="B7">
        <v>3.1220970000000001</v>
      </c>
      <c r="C7">
        <v>190.58709999999999</v>
      </c>
      <c r="D7">
        <v>1.3854524E-2</v>
      </c>
      <c r="E7">
        <v>95.338390000000004</v>
      </c>
      <c r="F7">
        <v>47.419910000000002</v>
      </c>
      <c r="G7">
        <v>45.240360000000003</v>
      </c>
      <c r="H7">
        <v>38</v>
      </c>
      <c r="I7">
        <v>20</v>
      </c>
      <c r="J7">
        <v>1.0779927999999999E-2</v>
      </c>
      <c r="K7">
        <v>0</v>
      </c>
      <c r="L7">
        <f t="shared" si="0"/>
        <v>1.0277409798359201</v>
      </c>
      <c r="M7">
        <v>2</v>
      </c>
    </row>
    <row r="8" spans="1:13" x14ac:dyDescent="0.35">
      <c r="A8">
        <v>512932.0134</v>
      </c>
      <c r="B8">
        <v>3.1420629999999998</v>
      </c>
      <c r="C8">
        <v>190.5883</v>
      </c>
      <c r="D8">
        <v>1.6627887000000001E-2</v>
      </c>
      <c r="E8">
        <v>95.338390000000004</v>
      </c>
      <c r="F8">
        <v>47.641109999999998</v>
      </c>
      <c r="G8">
        <v>45.156089999999999</v>
      </c>
      <c r="H8">
        <v>38</v>
      </c>
      <c r="I8">
        <v>25</v>
      </c>
      <c r="J8">
        <v>1.347491E-2</v>
      </c>
      <c r="K8">
        <v>0</v>
      </c>
      <c r="L8">
        <f t="shared" si="0"/>
        <v>1.2846762247949</v>
      </c>
      <c r="M8">
        <v>2</v>
      </c>
    </row>
    <row r="9" spans="1:13" x14ac:dyDescent="0.35">
      <c r="A9">
        <v>512937.01319999999</v>
      </c>
      <c r="B9">
        <v>3.1602709999999998</v>
      </c>
      <c r="C9">
        <v>190.57929999999999</v>
      </c>
      <c r="D9">
        <v>1.9401523E-2</v>
      </c>
      <c r="E9">
        <v>95.338390000000004</v>
      </c>
      <c r="F9">
        <v>47.968290000000003</v>
      </c>
      <c r="G9">
        <v>45.25609</v>
      </c>
      <c r="H9">
        <v>38</v>
      </c>
      <c r="I9">
        <v>30</v>
      </c>
      <c r="J9">
        <v>1.6169892000000002E-2</v>
      </c>
      <c r="K9">
        <v>0</v>
      </c>
      <c r="L9">
        <f t="shared" si="0"/>
        <v>1.5416114697538803</v>
      </c>
      <c r="M9">
        <v>2</v>
      </c>
    </row>
    <row r="10" spans="1:13" x14ac:dyDescent="0.35">
      <c r="A10">
        <v>512942.01289999997</v>
      </c>
      <c r="B10">
        <v>3.1766679999999998</v>
      </c>
      <c r="C10">
        <v>190.60069999999999</v>
      </c>
      <c r="D10">
        <v>2.2174645E-2</v>
      </c>
      <c r="E10">
        <v>95.338390000000004</v>
      </c>
      <c r="F10">
        <v>48.185270000000003</v>
      </c>
      <c r="G10">
        <v>45.266300000000001</v>
      </c>
      <c r="H10">
        <v>38</v>
      </c>
      <c r="I10">
        <v>35</v>
      </c>
      <c r="J10">
        <v>1.8864874E-2</v>
      </c>
      <c r="K10">
        <v>0</v>
      </c>
      <c r="L10">
        <f t="shared" si="0"/>
        <v>1.7985467147128602</v>
      </c>
      <c r="M10">
        <v>2</v>
      </c>
    </row>
    <row r="11" spans="1:13" x14ac:dyDescent="0.35">
      <c r="A11">
        <v>512947.01280000003</v>
      </c>
      <c r="B11">
        <v>3.1924769999999998</v>
      </c>
      <c r="C11">
        <v>190.67500000000001</v>
      </c>
      <c r="D11">
        <v>2.4947431999999999E-2</v>
      </c>
      <c r="E11">
        <v>95.338390000000004</v>
      </c>
      <c r="F11">
        <v>48.349980000000002</v>
      </c>
      <c r="G11">
        <v>45.301450000000003</v>
      </c>
      <c r="H11">
        <v>38</v>
      </c>
      <c r="I11">
        <v>40</v>
      </c>
      <c r="J11">
        <v>2.1559855999999999E-2</v>
      </c>
      <c r="K11">
        <v>0</v>
      </c>
      <c r="L11">
        <f t="shared" si="0"/>
        <v>2.0554819596718401</v>
      </c>
      <c r="M11">
        <v>2</v>
      </c>
    </row>
    <row r="12" spans="1:13" x14ac:dyDescent="0.35">
      <c r="A12">
        <v>512952.01260000002</v>
      </c>
      <c r="B12">
        <v>3.206518</v>
      </c>
      <c r="C12">
        <v>190.58250000000001</v>
      </c>
      <c r="D12">
        <v>2.7720815999999999E-2</v>
      </c>
      <c r="E12">
        <v>95.338390000000004</v>
      </c>
      <c r="F12">
        <v>48.576219999999999</v>
      </c>
      <c r="G12">
        <v>45.170479999999998</v>
      </c>
      <c r="H12">
        <v>38</v>
      </c>
      <c r="I12">
        <v>45</v>
      </c>
      <c r="J12">
        <v>2.4254837000000001E-2</v>
      </c>
      <c r="K12">
        <v>0</v>
      </c>
      <c r="L12">
        <f t="shared" si="0"/>
        <v>2.3124171092924302</v>
      </c>
      <c r="M12">
        <v>2</v>
      </c>
    </row>
    <row r="13" spans="1:13" x14ac:dyDescent="0.35">
      <c r="A13">
        <v>512957.01299999998</v>
      </c>
      <c r="B13">
        <v>3.2198769999999999</v>
      </c>
      <c r="C13">
        <v>190.57839999999999</v>
      </c>
      <c r="D13">
        <v>3.0493309E-2</v>
      </c>
      <c r="E13">
        <v>95.338390000000004</v>
      </c>
      <c r="F13">
        <v>48.755279999999999</v>
      </c>
      <c r="G13">
        <v>45.170909999999999</v>
      </c>
      <c r="H13">
        <v>38</v>
      </c>
      <c r="I13">
        <v>50</v>
      </c>
      <c r="J13">
        <v>2.6949819E-2</v>
      </c>
      <c r="K13">
        <v>0</v>
      </c>
      <c r="L13">
        <f t="shared" si="0"/>
        <v>2.5693523542514103</v>
      </c>
      <c r="M13">
        <v>2</v>
      </c>
    </row>
    <row r="14" spans="1:13" x14ac:dyDescent="0.35">
      <c r="A14">
        <v>512962.01280000003</v>
      </c>
      <c r="B14">
        <v>3.2318560000000001</v>
      </c>
      <c r="C14">
        <v>190.6447</v>
      </c>
      <c r="D14">
        <v>3.3266430999999999E-2</v>
      </c>
      <c r="E14">
        <v>95.338390000000004</v>
      </c>
      <c r="F14">
        <v>48.851640000000003</v>
      </c>
      <c r="G14">
        <v>45.219119999999997</v>
      </c>
      <c r="H14">
        <v>38</v>
      </c>
      <c r="I14">
        <v>55</v>
      </c>
      <c r="J14">
        <v>2.9644800999999998E-2</v>
      </c>
      <c r="K14">
        <v>0</v>
      </c>
      <c r="L14">
        <f t="shared" si="0"/>
        <v>2.82628759921039</v>
      </c>
      <c r="M14">
        <v>2</v>
      </c>
    </row>
    <row r="15" spans="1:13" x14ac:dyDescent="0.35">
      <c r="A15">
        <v>512967.01319999999</v>
      </c>
      <c r="B15">
        <v>3.2442380000000002</v>
      </c>
      <c r="C15">
        <v>190.55959999999999</v>
      </c>
      <c r="D15">
        <v>3.6039689999999999E-2</v>
      </c>
      <c r="E15">
        <v>95.338390000000004</v>
      </c>
      <c r="F15">
        <v>49.037599999999998</v>
      </c>
      <c r="G15">
        <v>45.155830000000002</v>
      </c>
      <c r="H15">
        <v>38</v>
      </c>
      <c r="I15">
        <v>60</v>
      </c>
      <c r="J15">
        <v>3.2339782999999997E-2</v>
      </c>
      <c r="K15">
        <v>0</v>
      </c>
      <c r="L15">
        <f t="shared" si="0"/>
        <v>3.0832228441693696</v>
      </c>
      <c r="M15">
        <v>2</v>
      </c>
    </row>
    <row r="16" spans="1:13" x14ac:dyDescent="0.35">
      <c r="A16">
        <v>512972.01319999999</v>
      </c>
      <c r="B16">
        <v>3.2551049999999999</v>
      </c>
      <c r="C16">
        <v>190.5558</v>
      </c>
      <c r="D16">
        <v>3.8813001E-2</v>
      </c>
      <c r="E16">
        <v>95.338390000000004</v>
      </c>
      <c r="F16">
        <v>49.091679999999997</v>
      </c>
      <c r="G16">
        <v>45.142119999999998</v>
      </c>
      <c r="H16">
        <v>38</v>
      </c>
      <c r="I16">
        <v>65</v>
      </c>
      <c r="J16">
        <v>3.5034765000000002E-2</v>
      </c>
      <c r="K16">
        <v>0</v>
      </c>
      <c r="L16">
        <f t="shared" si="0"/>
        <v>3.3401580891283502</v>
      </c>
      <c r="M16">
        <v>2</v>
      </c>
    </row>
    <row r="17" spans="1:13" x14ac:dyDescent="0.35">
      <c r="A17">
        <v>512977.01329999999</v>
      </c>
      <c r="B17">
        <v>3.265828</v>
      </c>
      <c r="C17">
        <v>190.58150000000001</v>
      </c>
      <c r="D17">
        <v>4.1586836000000002E-2</v>
      </c>
      <c r="E17">
        <v>95.338390000000004</v>
      </c>
      <c r="F17">
        <v>49.16713</v>
      </c>
      <c r="G17">
        <v>45.140799999999999</v>
      </c>
      <c r="H17">
        <v>38</v>
      </c>
      <c r="I17">
        <v>70</v>
      </c>
      <c r="J17">
        <v>3.7729747000000001E-2</v>
      </c>
      <c r="K17">
        <v>0</v>
      </c>
      <c r="L17">
        <f t="shared" si="0"/>
        <v>3.5970933340873303</v>
      </c>
      <c r="M17">
        <v>2</v>
      </c>
    </row>
    <row r="18" spans="1:13" x14ac:dyDescent="0.35">
      <c r="A18">
        <v>512982.01319999999</v>
      </c>
      <c r="B18">
        <v>3.2753389999999998</v>
      </c>
      <c r="C18">
        <v>190.61869999999999</v>
      </c>
      <c r="D18">
        <v>4.4360010999999998E-2</v>
      </c>
      <c r="E18">
        <v>95.338390000000004</v>
      </c>
      <c r="F18">
        <v>49.405909999999999</v>
      </c>
      <c r="G18">
        <v>45.10163</v>
      </c>
      <c r="H18">
        <v>38</v>
      </c>
      <c r="I18">
        <v>75</v>
      </c>
      <c r="J18">
        <v>4.0424729E-2</v>
      </c>
      <c r="K18">
        <v>0</v>
      </c>
      <c r="L18">
        <f t="shared" si="0"/>
        <v>3.85402857904631</v>
      </c>
      <c r="M18">
        <v>2</v>
      </c>
    </row>
    <row r="19" spans="1:13" x14ac:dyDescent="0.35">
      <c r="A19">
        <v>512987.01329999999</v>
      </c>
      <c r="B19">
        <v>3.2852039999999998</v>
      </c>
      <c r="C19">
        <v>190.60040000000001</v>
      </c>
      <c r="D19">
        <v>4.7132273000000002E-2</v>
      </c>
      <c r="E19">
        <v>95.338390000000004</v>
      </c>
      <c r="F19">
        <v>49.448320000000002</v>
      </c>
      <c r="G19">
        <v>45.18967</v>
      </c>
      <c r="H19">
        <v>38</v>
      </c>
      <c r="I19">
        <v>80</v>
      </c>
      <c r="J19">
        <v>4.3119710999999998E-2</v>
      </c>
      <c r="K19">
        <v>0</v>
      </c>
      <c r="L19">
        <f t="shared" si="0"/>
        <v>4.1109638240052897</v>
      </c>
      <c r="M19">
        <v>2</v>
      </c>
    </row>
    <row r="20" spans="1:13" x14ac:dyDescent="0.35">
      <c r="A20">
        <v>512992.01309999998</v>
      </c>
      <c r="B20">
        <v>3.2937180000000001</v>
      </c>
      <c r="C20">
        <v>190.61529999999999</v>
      </c>
      <c r="D20">
        <v>4.9905164000000002E-2</v>
      </c>
      <c r="E20">
        <v>95.338390000000004</v>
      </c>
      <c r="F20">
        <v>49.605759999999997</v>
      </c>
      <c r="G20">
        <v>45.140369999999997</v>
      </c>
      <c r="H20">
        <v>38</v>
      </c>
      <c r="I20">
        <v>85</v>
      </c>
      <c r="J20">
        <v>4.5814692999999997E-2</v>
      </c>
      <c r="K20">
        <v>0</v>
      </c>
      <c r="L20">
        <f t="shared" si="0"/>
        <v>4.3678990689642703</v>
      </c>
      <c r="M20">
        <v>2</v>
      </c>
    </row>
    <row r="21" spans="1:13" x14ac:dyDescent="0.35">
      <c r="A21">
        <v>512997.01319999999</v>
      </c>
      <c r="B21">
        <v>3.3017069999999999</v>
      </c>
      <c r="C21">
        <v>190.572</v>
      </c>
      <c r="D21">
        <v>5.2679125E-2</v>
      </c>
      <c r="E21">
        <v>95.338390000000004</v>
      </c>
      <c r="F21">
        <v>49.571129999999997</v>
      </c>
      <c r="G21">
        <v>45.161639999999998</v>
      </c>
      <c r="H21">
        <v>38</v>
      </c>
      <c r="I21">
        <v>90</v>
      </c>
      <c r="J21">
        <v>4.8509675000000002E-2</v>
      </c>
      <c r="K21">
        <v>0</v>
      </c>
      <c r="L21">
        <f t="shared" si="0"/>
        <v>4.62483431392325</v>
      </c>
      <c r="M21">
        <v>2</v>
      </c>
    </row>
    <row r="22" spans="1:13" x14ac:dyDescent="0.35">
      <c r="A22">
        <v>513002.01270000002</v>
      </c>
      <c r="B22">
        <v>3.309895</v>
      </c>
      <c r="C22">
        <v>190.57910000000001</v>
      </c>
      <c r="D22">
        <v>5.5451209000000001E-2</v>
      </c>
      <c r="E22">
        <v>95.338390000000004</v>
      </c>
      <c r="F22">
        <v>49.651449999999997</v>
      </c>
      <c r="G22">
        <v>45.186570000000003</v>
      </c>
      <c r="H22">
        <v>38</v>
      </c>
      <c r="I22">
        <v>95</v>
      </c>
      <c r="J22">
        <v>5.1204657000000001E-2</v>
      </c>
      <c r="K22">
        <v>0</v>
      </c>
      <c r="L22">
        <f t="shared" si="0"/>
        <v>4.8817695588822305</v>
      </c>
      <c r="M22">
        <v>2</v>
      </c>
    </row>
    <row r="23" spans="1:13" x14ac:dyDescent="0.35">
      <c r="A23">
        <v>513007.01329999999</v>
      </c>
      <c r="B23">
        <v>3.316398</v>
      </c>
      <c r="C23">
        <v>190.58779999999999</v>
      </c>
      <c r="D23">
        <v>5.8225789E-2</v>
      </c>
      <c r="E23">
        <v>95.338390000000004</v>
      </c>
      <c r="F23">
        <v>49.762340000000002</v>
      </c>
      <c r="G23">
        <v>45.188160000000003</v>
      </c>
      <c r="H23">
        <v>38</v>
      </c>
      <c r="I23">
        <v>100</v>
      </c>
      <c r="J23">
        <v>5.3899638999999999E-2</v>
      </c>
      <c r="K23">
        <v>0</v>
      </c>
      <c r="L23">
        <f t="shared" si="0"/>
        <v>5.1387048038412102</v>
      </c>
      <c r="M23">
        <v>2</v>
      </c>
    </row>
    <row r="24" spans="1:13" x14ac:dyDescent="0.35">
      <c r="A24">
        <v>513012.01319999999</v>
      </c>
      <c r="B24">
        <v>3.3210229999999998</v>
      </c>
      <c r="C24">
        <v>190.58240000000001</v>
      </c>
      <c r="D24">
        <v>6.0998617999999998E-2</v>
      </c>
      <c r="E24">
        <v>95.338390000000004</v>
      </c>
      <c r="F24">
        <v>49.8352</v>
      </c>
      <c r="G24">
        <v>45.148139999999998</v>
      </c>
      <c r="H24">
        <v>38</v>
      </c>
      <c r="I24">
        <v>105</v>
      </c>
      <c r="J24">
        <v>5.6594620999999998E-2</v>
      </c>
      <c r="K24">
        <v>0</v>
      </c>
      <c r="L24">
        <f t="shared" si="0"/>
        <v>5.3956400488001899</v>
      </c>
      <c r="M24">
        <v>2</v>
      </c>
    </row>
    <row r="25" spans="1:13" x14ac:dyDescent="0.35">
      <c r="A25">
        <v>513017.01260000002</v>
      </c>
      <c r="B25">
        <v>3.3248250000000001</v>
      </c>
      <c r="C25">
        <v>190.56280000000001</v>
      </c>
      <c r="D25">
        <v>6.3771634999999993E-2</v>
      </c>
      <c r="E25">
        <v>95.338390000000004</v>
      </c>
      <c r="F25">
        <v>49.918619999999997</v>
      </c>
      <c r="G25">
        <v>45.207410000000003</v>
      </c>
      <c r="H25">
        <v>38</v>
      </c>
      <c r="I25">
        <v>110</v>
      </c>
      <c r="J25">
        <v>5.9289603000000003E-2</v>
      </c>
      <c r="K25">
        <v>0</v>
      </c>
      <c r="L25">
        <f t="shared" si="0"/>
        <v>5.6525752937591704</v>
      </c>
      <c r="M25">
        <v>2</v>
      </c>
    </row>
    <row r="26" spans="1:13" x14ac:dyDescent="0.35">
      <c r="A26">
        <v>513022.01309999998</v>
      </c>
      <c r="B26">
        <v>3.3272349999999999</v>
      </c>
      <c r="C26">
        <v>190.53970000000001</v>
      </c>
      <c r="D26">
        <v>6.6545481000000004E-2</v>
      </c>
      <c r="E26">
        <v>95.338390000000004</v>
      </c>
      <c r="F26">
        <v>49.98227</v>
      </c>
      <c r="G26">
        <v>45.229329999999997</v>
      </c>
      <c r="H26">
        <v>38</v>
      </c>
      <c r="I26">
        <v>115</v>
      </c>
      <c r="J26">
        <v>6.1984585000000002E-2</v>
      </c>
      <c r="K26">
        <v>0</v>
      </c>
      <c r="L26">
        <f t="shared" si="0"/>
        <v>5.9095105387181501</v>
      </c>
      <c r="M26">
        <v>2</v>
      </c>
    </row>
    <row r="27" spans="1:13" x14ac:dyDescent="0.35">
      <c r="A27">
        <v>513027.01289999997</v>
      </c>
      <c r="B27">
        <v>3.328897</v>
      </c>
      <c r="C27">
        <v>190.6207</v>
      </c>
      <c r="D27">
        <v>6.9318413999999995E-2</v>
      </c>
      <c r="E27">
        <v>95.338390000000004</v>
      </c>
      <c r="F27">
        <v>50.066960000000002</v>
      </c>
      <c r="G27">
        <v>45.170259999999999</v>
      </c>
      <c r="H27">
        <v>38</v>
      </c>
      <c r="I27">
        <v>120</v>
      </c>
      <c r="J27">
        <v>6.4679566999999993E-2</v>
      </c>
      <c r="K27">
        <v>0</v>
      </c>
      <c r="L27">
        <f t="shared" si="0"/>
        <v>6.1664457836771298</v>
      </c>
      <c r="M27">
        <v>2</v>
      </c>
    </row>
    <row r="28" spans="1:13" x14ac:dyDescent="0.35">
      <c r="A28">
        <v>513032.01299999998</v>
      </c>
      <c r="B28">
        <v>3.3303590000000001</v>
      </c>
      <c r="C28">
        <v>190.58629999999999</v>
      </c>
      <c r="D28">
        <v>7.2091378999999997E-2</v>
      </c>
      <c r="E28">
        <v>95.338390000000004</v>
      </c>
      <c r="F28">
        <v>50.113880000000002</v>
      </c>
      <c r="G28">
        <v>45.22157</v>
      </c>
      <c r="H28">
        <v>38</v>
      </c>
      <c r="I28">
        <v>125</v>
      </c>
      <c r="J28">
        <v>6.7374549000000006E-2</v>
      </c>
      <c r="K28">
        <v>0</v>
      </c>
      <c r="L28">
        <f t="shared" si="0"/>
        <v>6.4233810286361104</v>
      </c>
      <c r="M28">
        <v>2</v>
      </c>
    </row>
    <row r="29" spans="1:13" x14ac:dyDescent="0.35">
      <c r="A29">
        <v>513037.01270000002</v>
      </c>
      <c r="B29">
        <v>3.3316150000000002</v>
      </c>
      <c r="C29">
        <v>190.5788</v>
      </c>
      <c r="D29">
        <v>7.4863818999999998E-2</v>
      </c>
      <c r="E29">
        <v>95.338390000000004</v>
      </c>
      <c r="F29">
        <v>50.201639999999998</v>
      </c>
      <c r="G29">
        <v>45.160719999999998</v>
      </c>
      <c r="H29">
        <v>38</v>
      </c>
      <c r="I29">
        <v>130</v>
      </c>
      <c r="J29">
        <v>7.0069531000000004E-2</v>
      </c>
      <c r="K29">
        <v>0</v>
      </c>
      <c r="L29">
        <f t="shared" si="0"/>
        <v>6.6803162735950909</v>
      </c>
      <c r="M29">
        <v>2</v>
      </c>
    </row>
    <row r="30" spans="1:13" x14ac:dyDescent="0.35">
      <c r="A30">
        <v>513042.01309999998</v>
      </c>
      <c r="B30">
        <v>3.3332039999999998</v>
      </c>
      <c r="C30">
        <v>190.5907</v>
      </c>
      <c r="D30">
        <v>7.7637120000000004E-2</v>
      </c>
      <c r="E30">
        <v>95.338390000000004</v>
      </c>
      <c r="F30">
        <v>50.207349999999998</v>
      </c>
      <c r="G30">
        <v>45.167999999999999</v>
      </c>
      <c r="H30">
        <v>38</v>
      </c>
      <c r="I30">
        <v>135</v>
      </c>
      <c r="J30">
        <v>7.2764512000000003E-2</v>
      </c>
      <c r="K30">
        <v>0</v>
      </c>
      <c r="L30">
        <f t="shared" si="0"/>
        <v>6.937251423215681</v>
      </c>
      <c r="M30">
        <v>2</v>
      </c>
    </row>
    <row r="31" spans="1:13" x14ac:dyDescent="0.35">
      <c r="A31">
        <v>513047.01270000002</v>
      </c>
      <c r="B31">
        <v>3.3339340000000002</v>
      </c>
      <c r="C31">
        <v>190.61179999999999</v>
      </c>
      <c r="D31">
        <v>8.0409245000000004E-2</v>
      </c>
      <c r="E31">
        <v>95.338390000000004</v>
      </c>
      <c r="F31">
        <v>50.22052</v>
      </c>
      <c r="G31">
        <v>45.076410000000003</v>
      </c>
      <c r="H31">
        <v>38</v>
      </c>
      <c r="I31">
        <v>140</v>
      </c>
      <c r="J31">
        <v>7.5459494000000002E-2</v>
      </c>
      <c r="K31">
        <v>0</v>
      </c>
      <c r="L31">
        <f t="shared" si="0"/>
        <v>7.1941866681746607</v>
      </c>
      <c r="M31">
        <v>2</v>
      </c>
    </row>
    <row r="32" spans="1:13" x14ac:dyDescent="0.35">
      <c r="A32">
        <v>513052.01329999999</v>
      </c>
      <c r="B32">
        <v>3.33534</v>
      </c>
      <c r="C32">
        <v>190.57669999999999</v>
      </c>
      <c r="D32">
        <v>8.3183594999999999E-2</v>
      </c>
      <c r="E32">
        <v>95.338390000000004</v>
      </c>
      <c r="F32">
        <v>50.328389999999999</v>
      </c>
      <c r="G32">
        <v>45.16825</v>
      </c>
      <c r="H32">
        <v>38</v>
      </c>
      <c r="I32">
        <v>145</v>
      </c>
      <c r="J32">
        <v>7.8154476000000001E-2</v>
      </c>
      <c r="K32">
        <v>0</v>
      </c>
      <c r="L32">
        <f t="shared" si="0"/>
        <v>7.4511219131336404</v>
      </c>
      <c r="M32">
        <v>2</v>
      </c>
    </row>
    <row r="33" spans="1:13" x14ac:dyDescent="0.35">
      <c r="A33">
        <v>513057.01289999997</v>
      </c>
      <c r="B33">
        <v>3.3362959999999999</v>
      </c>
      <c r="C33">
        <v>190.61150000000001</v>
      </c>
      <c r="D33">
        <v>8.5956088E-2</v>
      </c>
      <c r="E33">
        <v>95.338390000000004</v>
      </c>
      <c r="F33">
        <v>50.346640000000001</v>
      </c>
      <c r="G33">
        <v>45.195030000000003</v>
      </c>
      <c r="H33">
        <v>38</v>
      </c>
      <c r="I33">
        <v>150</v>
      </c>
      <c r="J33">
        <v>8.0849457999999999E-2</v>
      </c>
      <c r="K33">
        <v>0</v>
      </c>
      <c r="L33">
        <f t="shared" si="0"/>
        <v>7.70805715809262</v>
      </c>
      <c r="M33">
        <v>2</v>
      </c>
    </row>
    <row r="34" spans="1:13" x14ac:dyDescent="0.35">
      <c r="A34">
        <v>513062.01299999998</v>
      </c>
      <c r="B34">
        <v>3.337936</v>
      </c>
      <c r="C34">
        <v>190.53049999999999</v>
      </c>
      <c r="D34">
        <v>8.8728852999999996E-2</v>
      </c>
      <c r="E34">
        <v>95.338390000000004</v>
      </c>
      <c r="F34">
        <v>50.457129999999999</v>
      </c>
      <c r="G34">
        <v>45.234189999999998</v>
      </c>
      <c r="H34">
        <v>38</v>
      </c>
      <c r="I34">
        <v>155</v>
      </c>
      <c r="J34">
        <v>8.3544439999999998E-2</v>
      </c>
      <c r="K34">
        <v>0</v>
      </c>
      <c r="L34">
        <f t="shared" si="0"/>
        <v>7.9649924030515997</v>
      </c>
      <c r="M34">
        <v>2</v>
      </c>
    </row>
    <row r="35" spans="1:13" x14ac:dyDescent="0.35">
      <c r="A35">
        <v>513067.01270000002</v>
      </c>
      <c r="B35">
        <v>3.3395489999999999</v>
      </c>
      <c r="C35">
        <v>190.6052</v>
      </c>
      <c r="D35">
        <v>9.1502425999999998E-2</v>
      </c>
      <c r="E35">
        <v>95.338390000000004</v>
      </c>
      <c r="F35">
        <v>50.439810000000001</v>
      </c>
      <c r="G35">
        <v>45.17821</v>
      </c>
      <c r="H35">
        <v>38</v>
      </c>
      <c r="I35">
        <v>160</v>
      </c>
      <c r="J35">
        <v>8.6239421999999996E-2</v>
      </c>
      <c r="K35">
        <v>0</v>
      </c>
      <c r="L35">
        <f t="shared" si="0"/>
        <v>8.2219276480105794</v>
      </c>
      <c r="M35">
        <v>2</v>
      </c>
    </row>
    <row r="36" spans="1:13" x14ac:dyDescent="0.35">
      <c r="A36">
        <v>513072.01260000002</v>
      </c>
      <c r="B36">
        <v>3.3403719999999999</v>
      </c>
      <c r="C36">
        <v>190.5624</v>
      </c>
      <c r="D36">
        <v>9.4274699000000003E-2</v>
      </c>
      <c r="E36">
        <v>95.338390000000004</v>
      </c>
      <c r="F36">
        <v>50.64866</v>
      </c>
      <c r="G36">
        <v>45.23066</v>
      </c>
      <c r="H36">
        <v>38</v>
      </c>
      <c r="I36">
        <v>165</v>
      </c>
      <c r="J36">
        <v>8.8934403999999995E-2</v>
      </c>
      <c r="K36">
        <v>0</v>
      </c>
      <c r="L36">
        <f t="shared" si="0"/>
        <v>8.4788628929695591</v>
      </c>
      <c r="M36">
        <v>2</v>
      </c>
    </row>
    <row r="37" spans="1:13" x14ac:dyDescent="0.35">
      <c r="A37">
        <v>513077.01270000002</v>
      </c>
      <c r="B37">
        <v>3.341383</v>
      </c>
      <c r="C37">
        <v>190.65819999999999</v>
      </c>
      <c r="D37">
        <v>9.7047296000000005E-2</v>
      </c>
      <c r="E37">
        <v>95.338390000000004</v>
      </c>
      <c r="F37">
        <v>50.580539999999999</v>
      </c>
      <c r="G37">
        <v>45.130400000000002</v>
      </c>
      <c r="H37">
        <v>38</v>
      </c>
      <c r="I37">
        <v>170</v>
      </c>
      <c r="J37">
        <v>9.1629385999999993E-2</v>
      </c>
      <c r="K37">
        <v>0</v>
      </c>
      <c r="L37">
        <f t="shared" si="0"/>
        <v>8.7357981379285405</v>
      </c>
      <c r="M37">
        <v>2</v>
      </c>
    </row>
    <row r="38" spans="1:13" x14ac:dyDescent="0.35">
      <c r="A38">
        <v>513082.01299999998</v>
      </c>
      <c r="B38">
        <v>3.3425829999999999</v>
      </c>
      <c r="C38">
        <v>190.52010000000001</v>
      </c>
      <c r="D38">
        <v>9.9820092999999999E-2</v>
      </c>
      <c r="E38">
        <v>95.338390000000004</v>
      </c>
      <c r="F38">
        <v>50.59478</v>
      </c>
      <c r="G38">
        <v>45.131489999999999</v>
      </c>
      <c r="H38">
        <v>38</v>
      </c>
      <c r="I38">
        <v>175</v>
      </c>
      <c r="J38">
        <v>9.4324368000000006E-2</v>
      </c>
      <c r="K38">
        <v>0</v>
      </c>
      <c r="L38">
        <f t="shared" si="0"/>
        <v>8.9927333828875202</v>
      </c>
      <c r="M38">
        <v>2</v>
      </c>
    </row>
    <row r="39" spans="1:13" x14ac:dyDescent="0.35">
      <c r="A39">
        <v>513087.01260000002</v>
      </c>
      <c r="B39">
        <v>3.343493</v>
      </c>
      <c r="C39">
        <v>190.55500000000001</v>
      </c>
      <c r="D39">
        <v>0.102593772</v>
      </c>
      <c r="E39">
        <v>95.338390000000004</v>
      </c>
      <c r="F39">
        <v>50.725369999999998</v>
      </c>
      <c r="G39">
        <v>45.187069999999999</v>
      </c>
      <c r="H39">
        <v>38</v>
      </c>
      <c r="I39">
        <v>180</v>
      </c>
      <c r="J39">
        <v>9.7019350000000004E-2</v>
      </c>
      <c r="K39">
        <v>0</v>
      </c>
      <c r="L39">
        <f t="shared" si="0"/>
        <v>9.2496686278464999</v>
      </c>
      <c r="M39">
        <v>2</v>
      </c>
    </row>
    <row r="40" spans="1:13" x14ac:dyDescent="0.35">
      <c r="A40">
        <v>513092.01289999997</v>
      </c>
      <c r="B40">
        <v>3.3450630000000001</v>
      </c>
      <c r="C40">
        <v>190.602</v>
      </c>
      <c r="D40">
        <v>0.10536773300000001</v>
      </c>
      <c r="E40">
        <v>95.338390000000004</v>
      </c>
      <c r="F40">
        <v>50.798749999999998</v>
      </c>
      <c r="G40">
        <v>45.095179999999999</v>
      </c>
      <c r="H40">
        <v>38</v>
      </c>
      <c r="I40">
        <v>185</v>
      </c>
      <c r="J40">
        <v>9.9714332000000003E-2</v>
      </c>
      <c r="K40">
        <v>0</v>
      </c>
      <c r="L40">
        <f t="shared" si="0"/>
        <v>9.5066038728054814</v>
      </c>
      <c r="M40">
        <v>2</v>
      </c>
    </row>
    <row r="41" spans="1:13" x14ac:dyDescent="0.35">
      <c r="A41">
        <v>513097.01299999998</v>
      </c>
      <c r="B41">
        <v>3.346409</v>
      </c>
      <c r="C41">
        <v>190.5635</v>
      </c>
      <c r="D41">
        <v>0.10814080199999999</v>
      </c>
      <c r="E41">
        <v>95.338390000000004</v>
      </c>
      <c r="F41">
        <v>50.810809999999996</v>
      </c>
      <c r="G41">
        <v>45.088569999999997</v>
      </c>
      <c r="H41">
        <v>38</v>
      </c>
      <c r="I41">
        <v>190</v>
      </c>
      <c r="J41">
        <v>0.102409314</v>
      </c>
      <c r="K41">
        <v>0</v>
      </c>
      <c r="L41">
        <f t="shared" si="0"/>
        <v>9.763539117764461</v>
      </c>
      <c r="M41">
        <v>2</v>
      </c>
    </row>
    <row r="42" spans="1:13" x14ac:dyDescent="0.35">
      <c r="A42">
        <v>513102.01280000003</v>
      </c>
      <c r="B42">
        <v>3.3478620000000001</v>
      </c>
      <c r="C42">
        <v>190.5625</v>
      </c>
      <c r="D42">
        <v>0.11091261299999999</v>
      </c>
      <c r="E42">
        <v>95.338390000000004</v>
      </c>
      <c r="F42">
        <v>50.896470000000001</v>
      </c>
      <c r="G42">
        <v>45.184379999999997</v>
      </c>
      <c r="H42">
        <v>38</v>
      </c>
      <c r="I42">
        <v>195</v>
      </c>
      <c r="J42">
        <v>0.105104296</v>
      </c>
      <c r="K42">
        <v>0</v>
      </c>
      <c r="L42">
        <f t="shared" si="0"/>
        <v>10.020474362723441</v>
      </c>
      <c r="M42">
        <v>2</v>
      </c>
    </row>
    <row r="43" spans="1:13" x14ac:dyDescent="0.35">
      <c r="A43">
        <v>513107.01319999999</v>
      </c>
      <c r="B43">
        <v>3.3485589999999998</v>
      </c>
      <c r="C43">
        <v>190.62440000000001</v>
      </c>
      <c r="D43">
        <v>0.113686103</v>
      </c>
      <c r="E43">
        <v>95.338390000000004</v>
      </c>
      <c r="F43">
        <v>50.961979999999997</v>
      </c>
      <c r="G43">
        <v>45.129739999999998</v>
      </c>
      <c r="H43">
        <v>38</v>
      </c>
      <c r="I43">
        <v>200</v>
      </c>
      <c r="J43">
        <v>0.107799278</v>
      </c>
      <c r="K43">
        <v>0</v>
      </c>
      <c r="L43">
        <f t="shared" si="0"/>
        <v>10.27740960768242</v>
      </c>
      <c r="M43">
        <v>2</v>
      </c>
    </row>
    <row r="44" spans="1:13" x14ac:dyDescent="0.35">
      <c r="A44">
        <v>513112.01329999999</v>
      </c>
      <c r="B44">
        <v>3.3500570000000001</v>
      </c>
      <c r="C44">
        <v>190.54060000000001</v>
      </c>
      <c r="D44">
        <v>0.116458858</v>
      </c>
      <c r="E44">
        <v>95.338390000000004</v>
      </c>
      <c r="F44">
        <v>50.983629999999998</v>
      </c>
      <c r="G44">
        <v>45.234189999999998</v>
      </c>
      <c r="H44">
        <v>38</v>
      </c>
      <c r="I44">
        <v>205</v>
      </c>
      <c r="J44">
        <v>0.11049426</v>
      </c>
      <c r="K44">
        <v>0</v>
      </c>
      <c r="L44">
        <f t="shared" si="0"/>
        <v>10.5343448526414</v>
      </c>
      <c r="M44">
        <v>2</v>
      </c>
    </row>
    <row r="45" spans="1:13" x14ac:dyDescent="0.35">
      <c r="A45">
        <v>513117.01260000002</v>
      </c>
      <c r="B45">
        <v>3.3511220000000002</v>
      </c>
      <c r="C45">
        <v>190.56469999999999</v>
      </c>
      <c r="D45">
        <v>0.119230774</v>
      </c>
      <c r="E45">
        <v>95.338390000000004</v>
      </c>
      <c r="F45">
        <v>51.079770000000003</v>
      </c>
      <c r="G45">
        <v>45.263390000000001</v>
      </c>
      <c r="H45">
        <v>38</v>
      </c>
      <c r="I45">
        <v>210</v>
      </c>
      <c r="J45">
        <v>0.113189242</v>
      </c>
      <c r="K45">
        <v>0</v>
      </c>
      <c r="L45">
        <f t="shared" si="0"/>
        <v>10.79128009760038</v>
      </c>
      <c r="M45">
        <v>2</v>
      </c>
    </row>
    <row r="46" spans="1:13" x14ac:dyDescent="0.35">
      <c r="A46">
        <v>513122.01270000002</v>
      </c>
      <c r="B46">
        <v>3.352309</v>
      </c>
      <c r="C46">
        <v>190.6003</v>
      </c>
      <c r="D46">
        <v>0.122003214</v>
      </c>
      <c r="E46">
        <v>95.338390000000004</v>
      </c>
      <c r="F46">
        <v>51.069519999999997</v>
      </c>
      <c r="G46">
        <v>45.174669999999999</v>
      </c>
      <c r="H46">
        <v>38</v>
      </c>
      <c r="I46">
        <v>215</v>
      </c>
      <c r="J46">
        <v>0.11588422399999999</v>
      </c>
      <c r="K46">
        <v>0</v>
      </c>
      <c r="L46">
        <f t="shared" si="0"/>
        <v>11.048215342559359</v>
      </c>
      <c r="M46">
        <v>2</v>
      </c>
    </row>
    <row r="47" spans="1:13" x14ac:dyDescent="0.35">
      <c r="A47">
        <v>513127.01329999999</v>
      </c>
      <c r="B47">
        <v>3.353688</v>
      </c>
      <c r="C47">
        <v>190.60499999999999</v>
      </c>
      <c r="D47">
        <v>0.124777438</v>
      </c>
      <c r="E47">
        <v>95.338390000000004</v>
      </c>
      <c r="F47">
        <v>51.090089999999996</v>
      </c>
      <c r="G47">
        <v>45.257849999999998</v>
      </c>
      <c r="H47">
        <v>38</v>
      </c>
      <c r="I47">
        <v>220</v>
      </c>
      <c r="J47">
        <v>0.11857920600000001</v>
      </c>
      <c r="K47">
        <v>0</v>
      </c>
      <c r="L47">
        <f t="shared" si="0"/>
        <v>11.305150587518341</v>
      </c>
      <c r="M47">
        <v>2</v>
      </c>
    </row>
    <row r="48" spans="1:13" x14ac:dyDescent="0.35">
      <c r="A48">
        <v>513132.01319999999</v>
      </c>
      <c r="B48">
        <v>3.3547950000000002</v>
      </c>
      <c r="C48">
        <v>190.56290000000001</v>
      </c>
      <c r="D48">
        <v>0.12755019300000001</v>
      </c>
      <c r="E48">
        <v>95.338390000000004</v>
      </c>
      <c r="F48">
        <v>51.171720000000001</v>
      </c>
      <c r="G48">
        <v>45.218679999999999</v>
      </c>
      <c r="H48">
        <v>38</v>
      </c>
      <c r="I48">
        <v>225</v>
      </c>
      <c r="J48">
        <v>0.12127418700000001</v>
      </c>
      <c r="K48">
        <v>0</v>
      </c>
      <c r="L48">
        <f t="shared" si="0"/>
        <v>11.562085737138931</v>
      </c>
      <c r="M48">
        <v>2</v>
      </c>
    </row>
    <row r="49" spans="1:13" x14ac:dyDescent="0.35">
      <c r="A49">
        <v>513137.01260000002</v>
      </c>
      <c r="B49">
        <v>3.3558379999999999</v>
      </c>
      <c r="C49">
        <v>190.62200000000001</v>
      </c>
      <c r="D49">
        <v>0.130323157</v>
      </c>
      <c r="E49">
        <v>95.338390000000004</v>
      </c>
      <c r="F49">
        <v>51.219909999999999</v>
      </c>
      <c r="G49">
        <v>45.1935</v>
      </c>
      <c r="H49">
        <v>38</v>
      </c>
      <c r="I49">
        <v>230</v>
      </c>
      <c r="J49">
        <v>0.123969169</v>
      </c>
      <c r="K49">
        <v>0</v>
      </c>
      <c r="L49">
        <f t="shared" si="0"/>
        <v>11.819020982097911</v>
      </c>
      <c r="M49">
        <v>2</v>
      </c>
    </row>
    <row r="50" spans="1:13" x14ac:dyDescent="0.35">
      <c r="A50">
        <v>513142.01280000003</v>
      </c>
      <c r="B50">
        <v>3.3573270000000002</v>
      </c>
      <c r="C50">
        <v>190.6189</v>
      </c>
      <c r="D50">
        <v>0.13309727599999999</v>
      </c>
      <c r="E50">
        <v>95.338390000000004</v>
      </c>
      <c r="F50">
        <v>51.234789999999997</v>
      </c>
      <c r="G50">
        <v>45.223790000000001</v>
      </c>
      <c r="H50">
        <v>38</v>
      </c>
      <c r="I50">
        <v>235</v>
      </c>
      <c r="J50">
        <v>0.126664151</v>
      </c>
      <c r="K50">
        <v>0</v>
      </c>
      <c r="L50">
        <f t="shared" si="0"/>
        <v>12.07595622705689</v>
      </c>
      <c r="M50">
        <v>2</v>
      </c>
    </row>
    <row r="51" spans="1:13" x14ac:dyDescent="0.35">
      <c r="A51">
        <v>513147.01280000003</v>
      </c>
      <c r="B51">
        <v>3.3587090000000002</v>
      </c>
      <c r="C51">
        <v>190.5179</v>
      </c>
      <c r="D51">
        <v>0.135869821</v>
      </c>
      <c r="E51">
        <v>95.338390000000004</v>
      </c>
      <c r="F51">
        <v>51.301340000000003</v>
      </c>
      <c r="G51">
        <v>45.218679999999999</v>
      </c>
      <c r="H51">
        <v>38</v>
      </c>
      <c r="I51">
        <v>240</v>
      </c>
      <c r="J51">
        <v>0.12935913299999999</v>
      </c>
      <c r="K51">
        <v>0</v>
      </c>
      <c r="L51">
        <f t="shared" si="0"/>
        <v>12.33289147201587</v>
      </c>
      <c r="M51">
        <v>2</v>
      </c>
    </row>
    <row r="52" spans="1:13" x14ac:dyDescent="0.35">
      <c r="A52">
        <v>513152.0135</v>
      </c>
      <c r="B52">
        <v>3.3597709999999998</v>
      </c>
      <c r="C52">
        <v>190.59960000000001</v>
      </c>
      <c r="D52">
        <v>0.13864404499999999</v>
      </c>
      <c r="E52">
        <v>95.338390000000004</v>
      </c>
      <c r="F52">
        <v>51.355620000000002</v>
      </c>
      <c r="G52">
        <v>45.215609999999998</v>
      </c>
      <c r="H52">
        <v>38</v>
      </c>
      <c r="I52">
        <v>245</v>
      </c>
      <c r="J52">
        <v>0.132054115</v>
      </c>
      <c r="K52">
        <v>0</v>
      </c>
      <c r="L52">
        <f t="shared" si="0"/>
        <v>12.58982671697485</v>
      </c>
      <c r="M52">
        <v>2</v>
      </c>
    </row>
    <row r="53" spans="1:13" x14ac:dyDescent="0.35">
      <c r="A53">
        <v>513157.01299999998</v>
      </c>
      <c r="B53">
        <v>3.3617309999999998</v>
      </c>
      <c r="C53">
        <v>190.53729999999999</v>
      </c>
      <c r="D53">
        <v>0.14141627500000001</v>
      </c>
      <c r="E53">
        <v>95.338390000000004</v>
      </c>
      <c r="F53">
        <v>51.398060000000001</v>
      </c>
      <c r="G53">
        <v>45.220030000000001</v>
      </c>
      <c r="H53">
        <v>38</v>
      </c>
      <c r="I53">
        <v>250</v>
      </c>
      <c r="J53">
        <v>0.13474909700000001</v>
      </c>
      <c r="K53">
        <v>0</v>
      </c>
      <c r="L53">
        <f t="shared" si="0"/>
        <v>12.846761961933831</v>
      </c>
      <c r="M53">
        <v>2</v>
      </c>
    </row>
    <row r="54" spans="1:13" x14ac:dyDescent="0.35">
      <c r="A54">
        <v>513162.01289999997</v>
      </c>
      <c r="B54">
        <v>3.3623289999999999</v>
      </c>
      <c r="C54">
        <v>190.55269999999999</v>
      </c>
      <c r="D54">
        <v>0.144190079</v>
      </c>
      <c r="E54">
        <v>95.338390000000004</v>
      </c>
      <c r="F54">
        <v>51.442039999999999</v>
      </c>
      <c r="G54">
        <v>45.233499999999999</v>
      </c>
      <c r="H54">
        <v>38</v>
      </c>
      <c r="I54">
        <v>255</v>
      </c>
      <c r="J54">
        <v>0.137444079</v>
      </c>
      <c r="K54">
        <v>0</v>
      </c>
      <c r="L54">
        <f t="shared" si="0"/>
        <v>13.103697206892811</v>
      </c>
      <c r="M54">
        <v>2</v>
      </c>
    </row>
    <row r="55" spans="1:13" x14ac:dyDescent="0.35">
      <c r="A55">
        <v>513167.01260000002</v>
      </c>
      <c r="B55">
        <v>3.3633999999999999</v>
      </c>
      <c r="C55">
        <v>190.6087</v>
      </c>
      <c r="D55">
        <v>0.14696325399999999</v>
      </c>
      <c r="E55">
        <v>95.338390000000004</v>
      </c>
      <c r="F55">
        <v>51.46481</v>
      </c>
      <c r="G55">
        <v>45.245460000000001</v>
      </c>
      <c r="H55">
        <v>38</v>
      </c>
      <c r="I55">
        <v>260</v>
      </c>
      <c r="J55">
        <v>0.14013906100000001</v>
      </c>
      <c r="K55">
        <v>0</v>
      </c>
      <c r="L55">
        <f t="shared" si="0"/>
        <v>13.360632451851792</v>
      </c>
      <c r="M55">
        <v>2</v>
      </c>
    </row>
    <row r="56" spans="1:13" x14ac:dyDescent="0.35">
      <c r="A56">
        <v>513172.01280000003</v>
      </c>
      <c r="B56">
        <v>3.36456</v>
      </c>
      <c r="C56">
        <v>190.5506</v>
      </c>
      <c r="D56">
        <v>0.149736428</v>
      </c>
      <c r="E56">
        <v>95.338390000000004</v>
      </c>
      <c r="F56">
        <v>51.497390000000003</v>
      </c>
      <c r="G56">
        <v>45.190840000000001</v>
      </c>
      <c r="H56">
        <v>38</v>
      </c>
      <c r="I56">
        <v>265</v>
      </c>
      <c r="J56">
        <v>0.14283404299999999</v>
      </c>
      <c r="K56">
        <v>0</v>
      </c>
      <c r="L56">
        <f t="shared" si="0"/>
        <v>13.61756769681077</v>
      </c>
      <c r="M56">
        <v>2</v>
      </c>
    </row>
    <row r="57" spans="1:13" x14ac:dyDescent="0.35">
      <c r="A57">
        <v>513177.01289999997</v>
      </c>
      <c r="B57">
        <v>3.3658779999999999</v>
      </c>
      <c r="C57">
        <v>190.62200000000001</v>
      </c>
      <c r="D57">
        <v>0.152510127</v>
      </c>
      <c r="E57">
        <v>95.338390000000004</v>
      </c>
      <c r="F57">
        <v>51.494579999999999</v>
      </c>
      <c r="G57">
        <v>45.224890000000002</v>
      </c>
      <c r="H57">
        <v>38</v>
      </c>
      <c r="I57">
        <v>270</v>
      </c>
      <c r="J57">
        <v>0.14552902500000001</v>
      </c>
      <c r="K57">
        <v>0</v>
      </c>
      <c r="L57">
        <f t="shared" si="0"/>
        <v>13.874502941769752</v>
      </c>
      <c r="M57">
        <v>2</v>
      </c>
    </row>
    <row r="58" spans="1:13" x14ac:dyDescent="0.35">
      <c r="A58">
        <v>513182.01319999999</v>
      </c>
      <c r="B58">
        <v>3.3672680000000001</v>
      </c>
      <c r="C58">
        <v>190.60910000000001</v>
      </c>
      <c r="D58">
        <v>0.15528267300000001</v>
      </c>
      <c r="E58">
        <v>95.338390000000004</v>
      </c>
      <c r="F58">
        <v>51.62426</v>
      </c>
      <c r="G58">
        <v>45.195689999999999</v>
      </c>
      <c r="H58">
        <v>38</v>
      </c>
      <c r="I58">
        <v>275</v>
      </c>
      <c r="J58">
        <v>0.14822400699999999</v>
      </c>
      <c r="K58">
        <v>0</v>
      </c>
      <c r="L58">
        <f t="shared" si="0"/>
        <v>14.13143818672873</v>
      </c>
      <c r="M58">
        <v>2</v>
      </c>
    </row>
    <row r="59" spans="1:13" x14ac:dyDescent="0.35">
      <c r="A59">
        <v>513187.0134</v>
      </c>
      <c r="B59">
        <v>3.3686199999999999</v>
      </c>
      <c r="C59">
        <v>190.56800000000001</v>
      </c>
      <c r="D59">
        <v>0.158056372</v>
      </c>
      <c r="E59">
        <v>95.338390000000004</v>
      </c>
      <c r="F59">
        <v>51.659500000000001</v>
      </c>
      <c r="G59">
        <v>45.224890000000002</v>
      </c>
      <c r="H59">
        <v>38</v>
      </c>
      <c r="I59">
        <v>280</v>
      </c>
      <c r="J59">
        <v>0.150918989</v>
      </c>
      <c r="K59">
        <v>0</v>
      </c>
      <c r="L59">
        <f t="shared" si="0"/>
        <v>14.388373431687711</v>
      </c>
      <c r="M59">
        <v>2</v>
      </c>
    </row>
    <row r="60" spans="1:13" x14ac:dyDescent="0.35">
      <c r="A60">
        <v>513192.01309999998</v>
      </c>
      <c r="B60">
        <v>3.3700130000000001</v>
      </c>
      <c r="C60">
        <v>190.58600000000001</v>
      </c>
      <c r="D60">
        <v>0.16082912699999999</v>
      </c>
      <c r="E60">
        <v>95.338390000000004</v>
      </c>
      <c r="F60">
        <v>51.66281</v>
      </c>
      <c r="G60">
        <v>45.164709999999999</v>
      </c>
      <c r="H60">
        <v>38</v>
      </c>
      <c r="I60">
        <v>285</v>
      </c>
      <c r="J60">
        <v>0.15361397099999999</v>
      </c>
      <c r="K60">
        <v>0</v>
      </c>
      <c r="L60">
        <f t="shared" si="0"/>
        <v>14.645308676646689</v>
      </c>
      <c r="M60">
        <v>2</v>
      </c>
    </row>
    <row r="61" spans="1:13" x14ac:dyDescent="0.35">
      <c r="A61">
        <v>513197.01289999997</v>
      </c>
      <c r="B61">
        <v>3.3709229999999999</v>
      </c>
      <c r="C61">
        <v>190.62950000000001</v>
      </c>
      <c r="D61">
        <v>0.163601462</v>
      </c>
      <c r="E61">
        <v>95.338390000000004</v>
      </c>
      <c r="F61">
        <v>51.730359999999997</v>
      </c>
      <c r="G61">
        <v>45.185980000000001</v>
      </c>
      <c r="H61">
        <v>38</v>
      </c>
      <c r="I61">
        <v>290</v>
      </c>
      <c r="J61">
        <v>0.156308953</v>
      </c>
      <c r="K61">
        <v>0</v>
      </c>
      <c r="L61">
        <f t="shared" si="0"/>
        <v>14.90224392160567</v>
      </c>
      <c r="M61">
        <v>2</v>
      </c>
    </row>
    <row r="62" spans="1:13" x14ac:dyDescent="0.35">
      <c r="A62">
        <v>513202.0134</v>
      </c>
      <c r="B62">
        <v>3.3722050000000001</v>
      </c>
      <c r="C62">
        <v>190.62039999999999</v>
      </c>
      <c r="D62">
        <v>0.16637463699999999</v>
      </c>
      <c r="E62">
        <v>95.338390000000004</v>
      </c>
      <c r="F62">
        <v>51.76426</v>
      </c>
      <c r="G62">
        <v>45.228650000000002</v>
      </c>
      <c r="H62">
        <v>38</v>
      </c>
      <c r="I62">
        <v>295</v>
      </c>
      <c r="J62">
        <v>0.15900393500000001</v>
      </c>
      <c r="K62">
        <v>0</v>
      </c>
      <c r="L62">
        <f t="shared" si="0"/>
        <v>15.159179166564652</v>
      </c>
      <c r="M62">
        <v>2</v>
      </c>
    </row>
    <row r="63" spans="1:13" x14ac:dyDescent="0.35">
      <c r="A63">
        <v>513207.01309999998</v>
      </c>
      <c r="B63">
        <v>3.3735780000000002</v>
      </c>
      <c r="C63">
        <v>190.5258</v>
      </c>
      <c r="D63">
        <v>0.16914760200000001</v>
      </c>
      <c r="E63">
        <v>95.338390000000004</v>
      </c>
      <c r="F63">
        <v>51.75488</v>
      </c>
      <c r="G63">
        <v>45.169119999999999</v>
      </c>
      <c r="H63">
        <v>38</v>
      </c>
      <c r="I63">
        <v>300</v>
      </c>
      <c r="J63">
        <v>0.161698917</v>
      </c>
      <c r="K63">
        <v>0</v>
      </c>
      <c r="L63">
        <f t="shared" si="0"/>
        <v>15.41611441152363</v>
      </c>
      <c r="M63">
        <v>2</v>
      </c>
    </row>
    <row r="64" spans="1:13" x14ac:dyDescent="0.35">
      <c r="A64">
        <v>513212.01319999999</v>
      </c>
      <c r="B64">
        <v>3.375216</v>
      </c>
      <c r="C64">
        <v>190.63</v>
      </c>
      <c r="D64">
        <v>0.171920461</v>
      </c>
      <c r="E64">
        <v>95.338390000000004</v>
      </c>
      <c r="F64">
        <v>51.835329999999999</v>
      </c>
      <c r="G64">
        <v>45.185290000000002</v>
      </c>
      <c r="H64">
        <v>38</v>
      </c>
      <c r="I64">
        <v>305</v>
      </c>
      <c r="J64">
        <v>0.16439389900000001</v>
      </c>
      <c r="K64">
        <v>0</v>
      </c>
      <c r="L64">
        <f t="shared" si="0"/>
        <v>15.673049656482611</v>
      </c>
      <c r="M64">
        <v>2</v>
      </c>
    </row>
    <row r="65" spans="1:13" x14ac:dyDescent="0.35">
      <c r="A65">
        <v>513217.0134</v>
      </c>
      <c r="B65">
        <v>3.376471</v>
      </c>
      <c r="C65">
        <v>190.56800000000001</v>
      </c>
      <c r="D65">
        <v>0.17469426499999999</v>
      </c>
      <c r="E65">
        <v>95.338390000000004</v>
      </c>
      <c r="F65">
        <v>51.795810000000003</v>
      </c>
      <c r="G65">
        <v>45.243969999999997</v>
      </c>
      <c r="H65">
        <v>38</v>
      </c>
      <c r="I65">
        <v>310</v>
      </c>
      <c r="J65">
        <v>0.16708888099999999</v>
      </c>
      <c r="K65">
        <v>0</v>
      </c>
      <c r="L65">
        <f t="shared" si="0"/>
        <v>15.929984901441591</v>
      </c>
      <c r="M65">
        <v>2</v>
      </c>
    </row>
    <row r="66" spans="1:13" x14ac:dyDescent="0.35">
      <c r="A66">
        <v>513222.01319999999</v>
      </c>
      <c r="B66">
        <v>3.3775659999999998</v>
      </c>
      <c r="C66">
        <v>190.5838</v>
      </c>
      <c r="D66">
        <v>0.177466811</v>
      </c>
      <c r="E66">
        <v>95.338390000000004</v>
      </c>
      <c r="F66">
        <v>51.877969999999998</v>
      </c>
      <c r="G66">
        <v>45.248130000000003</v>
      </c>
      <c r="H66">
        <v>38</v>
      </c>
      <c r="I66">
        <v>315</v>
      </c>
      <c r="J66">
        <v>0.16978386200000001</v>
      </c>
      <c r="K66">
        <v>0</v>
      </c>
      <c r="L66">
        <f t="shared" si="0"/>
        <v>16.186920051062181</v>
      </c>
      <c r="M66">
        <v>2</v>
      </c>
    </row>
    <row r="67" spans="1:13" x14ac:dyDescent="0.35">
      <c r="A67">
        <v>513227.01260000002</v>
      </c>
      <c r="B67">
        <v>3.3789289999999998</v>
      </c>
      <c r="C67">
        <v>190.55009999999999</v>
      </c>
      <c r="D67">
        <v>0.18023967099999999</v>
      </c>
      <c r="E67">
        <v>95.338390000000004</v>
      </c>
      <c r="F67">
        <v>52.055869999999999</v>
      </c>
      <c r="G67">
        <v>45.3459</v>
      </c>
      <c r="H67">
        <v>38</v>
      </c>
      <c r="I67">
        <v>320</v>
      </c>
      <c r="J67">
        <v>0.17247884399999999</v>
      </c>
      <c r="K67">
        <v>0</v>
      </c>
      <c r="L67">
        <f t="shared" ref="L67:L130" si="1">$E$2*J67</f>
        <v>16.443855296021159</v>
      </c>
      <c r="M67">
        <v>2</v>
      </c>
    </row>
    <row r="68" spans="1:13" x14ac:dyDescent="0.35">
      <c r="A68">
        <v>513232.01309999998</v>
      </c>
      <c r="B68">
        <v>3.3805299999999998</v>
      </c>
      <c r="C68">
        <v>190.53210000000001</v>
      </c>
      <c r="D68">
        <v>0.18301316000000001</v>
      </c>
      <c r="E68">
        <v>95.338390000000004</v>
      </c>
      <c r="F68">
        <v>51.981389999999998</v>
      </c>
      <c r="G68">
        <v>45.236199999999997</v>
      </c>
      <c r="H68">
        <v>38</v>
      </c>
      <c r="I68">
        <v>325</v>
      </c>
      <c r="J68">
        <v>0.175173826</v>
      </c>
      <c r="K68">
        <v>0</v>
      </c>
      <c r="L68">
        <f t="shared" si="1"/>
        <v>16.70079054098014</v>
      </c>
      <c r="M68">
        <v>2</v>
      </c>
    </row>
    <row r="69" spans="1:13" x14ac:dyDescent="0.35">
      <c r="A69">
        <v>513237.01280000003</v>
      </c>
      <c r="B69">
        <v>3.381291</v>
      </c>
      <c r="C69">
        <v>190.60050000000001</v>
      </c>
      <c r="D69">
        <v>0.1857856</v>
      </c>
      <c r="E69">
        <v>95.338390000000004</v>
      </c>
      <c r="F69">
        <v>52.060040000000001</v>
      </c>
      <c r="G69">
        <v>45.247219999999999</v>
      </c>
      <c r="H69">
        <v>38</v>
      </c>
      <c r="I69">
        <v>330</v>
      </c>
      <c r="J69">
        <v>0.17786880799999999</v>
      </c>
      <c r="K69">
        <v>0</v>
      </c>
      <c r="L69">
        <f t="shared" si="1"/>
        <v>16.957725785939118</v>
      </c>
      <c r="M69">
        <v>2</v>
      </c>
    </row>
    <row r="70" spans="1:13" x14ac:dyDescent="0.35">
      <c r="A70">
        <v>513242.01260000002</v>
      </c>
      <c r="B70">
        <v>3.3828900000000002</v>
      </c>
      <c r="C70">
        <v>190.6165</v>
      </c>
      <c r="D70">
        <v>0.18855888000000001</v>
      </c>
      <c r="E70">
        <v>95.338390000000004</v>
      </c>
      <c r="F70">
        <v>52.070770000000003</v>
      </c>
      <c r="G70">
        <v>45.210070000000002</v>
      </c>
      <c r="H70">
        <v>38</v>
      </c>
      <c r="I70">
        <v>335</v>
      </c>
      <c r="J70">
        <v>0.18056379</v>
      </c>
      <c r="K70">
        <v>0</v>
      </c>
      <c r="L70">
        <f t="shared" si="1"/>
        <v>17.2146610308981</v>
      </c>
      <c r="M70">
        <v>2</v>
      </c>
    </row>
    <row r="71" spans="1:13" x14ac:dyDescent="0.35">
      <c r="A71">
        <v>513247.01329999999</v>
      </c>
      <c r="B71">
        <v>3.3844609999999999</v>
      </c>
      <c r="C71">
        <v>190.57640000000001</v>
      </c>
      <c r="D71">
        <v>0.191333103</v>
      </c>
      <c r="E71">
        <v>95.338390000000004</v>
      </c>
      <c r="F71">
        <v>52.128459999999997</v>
      </c>
      <c r="G71">
        <v>45.213610000000003</v>
      </c>
      <c r="H71">
        <v>38</v>
      </c>
      <c r="I71">
        <v>340</v>
      </c>
      <c r="J71">
        <v>0.18325877199999999</v>
      </c>
      <c r="K71">
        <v>0</v>
      </c>
      <c r="L71">
        <f t="shared" si="1"/>
        <v>17.471596275857081</v>
      </c>
      <c r="M71">
        <v>2</v>
      </c>
    </row>
    <row r="72" spans="1:13" x14ac:dyDescent="0.35">
      <c r="A72">
        <v>513252.01280000003</v>
      </c>
      <c r="B72">
        <v>3.385297</v>
      </c>
      <c r="C72">
        <v>190.61080000000001</v>
      </c>
      <c r="D72">
        <v>0.19410533399999999</v>
      </c>
      <c r="E72">
        <v>95.338390000000004</v>
      </c>
      <c r="F72">
        <v>52.255180000000003</v>
      </c>
      <c r="G72">
        <v>45.239049999999999</v>
      </c>
      <c r="H72">
        <v>38</v>
      </c>
      <c r="I72">
        <v>345</v>
      </c>
      <c r="J72">
        <v>0.185953754</v>
      </c>
      <c r="K72">
        <v>0</v>
      </c>
      <c r="L72">
        <f t="shared" si="1"/>
        <v>17.728531520816059</v>
      </c>
      <c r="M72">
        <v>2</v>
      </c>
    </row>
    <row r="73" spans="1:13" x14ac:dyDescent="0.35">
      <c r="A73">
        <v>513257.01270000002</v>
      </c>
      <c r="B73">
        <v>3.3867189999999998</v>
      </c>
      <c r="C73">
        <v>190.5702</v>
      </c>
      <c r="D73">
        <v>0.19687850800000001</v>
      </c>
      <c r="E73">
        <v>95.338390000000004</v>
      </c>
      <c r="F73">
        <v>52.2331</v>
      </c>
      <c r="G73">
        <v>45.202959999999997</v>
      </c>
      <c r="H73">
        <v>38</v>
      </c>
      <c r="I73">
        <v>350</v>
      </c>
      <c r="J73">
        <v>0.18864873600000001</v>
      </c>
      <c r="K73">
        <v>0</v>
      </c>
      <c r="L73">
        <f t="shared" si="1"/>
        <v>17.98546676577504</v>
      </c>
      <c r="M73">
        <v>2</v>
      </c>
    </row>
    <row r="74" spans="1:13" x14ac:dyDescent="0.35">
      <c r="A74">
        <v>513262.01280000003</v>
      </c>
      <c r="B74">
        <v>3.3879869999999999</v>
      </c>
      <c r="C74">
        <v>190.536</v>
      </c>
      <c r="D74">
        <v>0.199651578</v>
      </c>
      <c r="E74">
        <v>95.338390000000004</v>
      </c>
      <c r="F74">
        <v>52.223950000000002</v>
      </c>
      <c r="G74">
        <v>45.13879</v>
      </c>
      <c r="H74">
        <v>38</v>
      </c>
      <c r="I74">
        <v>355</v>
      </c>
      <c r="J74">
        <v>0.191343718</v>
      </c>
      <c r="K74">
        <v>0</v>
      </c>
      <c r="L74">
        <f t="shared" si="1"/>
        <v>18.242402010734022</v>
      </c>
      <c r="M74">
        <v>2</v>
      </c>
    </row>
    <row r="75" spans="1:13" x14ac:dyDescent="0.35">
      <c r="A75">
        <v>513267.01319999999</v>
      </c>
      <c r="B75">
        <v>3.3890090000000002</v>
      </c>
      <c r="C75">
        <v>190.56729999999999</v>
      </c>
      <c r="D75">
        <v>0.20242548699999999</v>
      </c>
      <c r="E75">
        <v>95.338390000000004</v>
      </c>
      <c r="F75">
        <v>52.306950000000001</v>
      </c>
      <c r="G75">
        <v>45.209159999999997</v>
      </c>
      <c r="H75">
        <v>38</v>
      </c>
      <c r="I75">
        <v>360</v>
      </c>
      <c r="J75">
        <v>0.19403870000000001</v>
      </c>
      <c r="K75">
        <v>0</v>
      </c>
      <c r="L75">
        <f t="shared" si="1"/>
        <v>18.499337255693</v>
      </c>
      <c r="M75">
        <v>2</v>
      </c>
    </row>
    <row r="76" spans="1:13" x14ac:dyDescent="0.35">
      <c r="A76">
        <v>513272.01299999998</v>
      </c>
      <c r="B76">
        <v>3.3898640000000002</v>
      </c>
      <c r="C76">
        <v>190.5891</v>
      </c>
      <c r="D76">
        <v>0.205198556</v>
      </c>
      <c r="E76">
        <v>95.338390000000004</v>
      </c>
      <c r="F76">
        <v>52.358499999999999</v>
      </c>
      <c r="G76">
        <v>45.17906</v>
      </c>
      <c r="H76">
        <v>38</v>
      </c>
      <c r="I76">
        <v>365</v>
      </c>
      <c r="J76">
        <v>0.19673368199999999</v>
      </c>
      <c r="K76">
        <v>0</v>
      </c>
      <c r="L76">
        <f t="shared" si="1"/>
        <v>18.756272500651981</v>
      </c>
      <c r="M76">
        <v>2</v>
      </c>
    </row>
    <row r="77" spans="1:13" x14ac:dyDescent="0.35">
      <c r="A77">
        <v>513277.01299999998</v>
      </c>
      <c r="B77">
        <v>3.3914960000000001</v>
      </c>
      <c r="C77">
        <v>190.57210000000001</v>
      </c>
      <c r="D77">
        <v>0.20797152099999999</v>
      </c>
      <c r="E77">
        <v>95.338390000000004</v>
      </c>
      <c r="F77">
        <v>52.369869999999999</v>
      </c>
      <c r="G77">
        <v>45.149410000000003</v>
      </c>
      <c r="H77">
        <v>38</v>
      </c>
      <c r="I77">
        <v>370</v>
      </c>
      <c r="J77">
        <v>0.19942866400000001</v>
      </c>
      <c r="K77">
        <v>0</v>
      </c>
      <c r="L77">
        <f t="shared" si="1"/>
        <v>19.013207745610963</v>
      </c>
      <c r="M77">
        <v>2</v>
      </c>
    </row>
    <row r="78" spans="1:13" x14ac:dyDescent="0.35">
      <c r="A78">
        <v>513282.01260000002</v>
      </c>
      <c r="B78">
        <v>3.392395</v>
      </c>
      <c r="C78">
        <v>190.55619999999999</v>
      </c>
      <c r="D78">
        <v>0.21074480100000001</v>
      </c>
      <c r="E78">
        <v>95.338390000000004</v>
      </c>
      <c r="F78">
        <v>52.324449999999999</v>
      </c>
      <c r="G78">
        <v>45.144559999999998</v>
      </c>
      <c r="H78">
        <v>38</v>
      </c>
      <c r="I78">
        <v>375</v>
      </c>
      <c r="J78">
        <v>0.20212364599999999</v>
      </c>
      <c r="K78">
        <v>0</v>
      </c>
      <c r="L78">
        <f t="shared" si="1"/>
        <v>19.270142990569941</v>
      </c>
      <c r="M78">
        <v>2</v>
      </c>
    </row>
    <row r="79" spans="1:13" x14ac:dyDescent="0.35">
      <c r="A79">
        <v>513287.0135</v>
      </c>
      <c r="B79">
        <v>3.3938950000000001</v>
      </c>
      <c r="C79">
        <v>190.63849999999999</v>
      </c>
      <c r="D79">
        <v>0.2135185</v>
      </c>
      <c r="E79">
        <v>95.338390000000004</v>
      </c>
      <c r="F79">
        <v>52.355899999999998</v>
      </c>
      <c r="G79">
        <v>45.094079999999998</v>
      </c>
      <c r="H79">
        <v>38</v>
      </c>
      <c r="I79">
        <v>380</v>
      </c>
      <c r="J79">
        <v>0.204818628</v>
      </c>
      <c r="K79">
        <v>0</v>
      </c>
      <c r="L79">
        <f t="shared" si="1"/>
        <v>19.527078235528922</v>
      </c>
      <c r="M79">
        <v>2</v>
      </c>
    </row>
    <row r="80" spans="1:13" x14ac:dyDescent="0.35">
      <c r="A80">
        <v>513292.01309999998</v>
      </c>
      <c r="B80">
        <v>3.394701</v>
      </c>
      <c r="C80">
        <v>190.5985</v>
      </c>
      <c r="D80">
        <v>0.21629020600000001</v>
      </c>
      <c r="E80">
        <v>95.338390000000004</v>
      </c>
      <c r="F80">
        <v>52.443919999999999</v>
      </c>
      <c r="G80">
        <v>45.183280000000003</v>
      </c>
      <c r="H80">
        <v>38</v>
      </c>
      <c r="I80">
        <v>385</v>
      </c>
      <c r="J80">
        <v>0.20751360999999999</v>
      </c>
      <c r="K80">
        <v>0</v>
      </c>
      <c r="L80">
        <f t="shared" si="1"/>
        <v>19.7840134804879</v>
      </c>
      <c r="M80">
        <v>2</v>
      </c>
    </row>
    <row r="81" spans="1:13" x14ac:dyDescent="0.35">
      <c r="A81">
        <v>513297.01309999998</v>
      </c>
      <c r="B81">
        <v>3.3959039999999998</v>
      </c>
      <c r="C81">
        <v>190.57919999999999</v>
      </c>
      <c r="D81">
        <v>0.219063695</v>
      </c>
      <c r="E81">
        <v>95.338390000000004</v>
      </c>
      <c r="F81">
        <v>52.46707</v>
      </c>
      <c r="G81">
        <v>45.227330000000002</v>
      </c>
      <c r="H81">
        <v>38</v>
      </c>
      <c r="I81">
        <v>390</v>
      </c>
      <c r="J81">
        <v>0.210208592</v>
      </c>
      <c r="K81">
        <v>0</v>
      </c>
      <c r="L81">
        <f t="shared" si="1"/>
        <v>20.040948725446881</v>
      </c>
      <c r="M81">
        <v>2</v>
      </c>
    </row>
    <row r="82" spans="1:13" x14ac:dyDescent="0.35">
      <c r="A82">
        <v>513302.01299999998</v>
      </c>
      <c r="B82">
        <v>3.396719</v>
      </c>
      <c r="C82">
        <v>190.57470000000001</v>
      </c>
      <c r="D82">
        <v>0.22183634499999999</v>
      </c>
      <c r="E82">
        <v>95.338390000000004</v>
      </c>
      <c r="F82">
        <v>52.561160000000001</v>
      </c>
      <c r="G82">
        <v>45.226649999999999</v>
      </c>
      <c r="H82">
        <v>38</v>
      </c>
      <c r="I82">
        <v>395</v>
      </c>
      <c r="J82">
        <v>0.21290357400000001</v>
      </c>
      <c r="K82">
        <v>0</v>
      </c>
      <c r="L82">
        <f t="shared" si="1"/>
        <v>20.297883970405863</v>
      </c>
      <c r="M82">
        <v>2</v>
      </c>
    </row>
    <row r="83" spans="1:13" x14ac:dyDescent="0.35">
      <c r="A83">
        <v>513307.01280000003</v>
      </c>
      <c r="B83">
        <v>3.398174</v>
      </c>
      <c r="C83">
        <v>190.61779999999999</v>
      </c>
      <c r="D83">
        <v>0.22461004400000001</v>
      </c>
      <c r="E83">
        <v>95.338390000000004</v>
      </c>
      <c r="F83">
        <v>52.56926</v>
      </c>
      <c r="G83">
        <v>45.324019999999997</v>
      </c>
      <c r="H83">
        <v>38</v>
      </c>
      <c r="I83">
        <v>400</v>
      </c>
      <c r="J83">
        <v>0.215598555</v>
      </c>
      <c r="K83">
        <v>0</v>
      </c>
      <c r="L83">
        <f t="shared" si="1"/>
        <v>20.554819120026451</v>
      </c>
      <c r="M83">
        <v>2</v>
      </c>
    </row>
    <row r="84" spans="1:13" x14ac:dyDescent="0.35">
      <c r="A84">
        <v>513312.01280000003</v>
      </c>
      <c r="B84">
        <v>3.3984969999999999</v>
      </c>
      <c r="C84">
        <v>190.625</v>
      </c>
      <c r="D84">
        <v>0.227382904</v>
      </c>
      <c r="E84">
        <v>95.338390000000004</v>
      </c>
      <c r="F84">
        <v>52.581069999999997</v>
      </c>
      <c r="G84">
        <v>45.239960000000004</v>
      </c>
      <c r="H84">
        <v>38</v>
      </c>
      <c r="I84">
        <v>405</v>
      </c>
      <c r="J84">
        <v>0.21829353700000001</v>
      </c>
      <c r="K84">
        <v>0</v>
      </c>
      <c r="L84">
        <f t="shared" si="1"/>
        <v>20.811754364985433</v>
      </c>
      <c r="M84">
        <v>2</v>
      </c>
    </row>
    <row r="85" spans="1:13" x14ac:dyDescent="0.35">
      <c r="A85">
        <v>513317.01319999999</v>
      </c>
      <c r="B85">
        <v>3.3995310000000001</v>
      </c>
      <c r="C85">
        <v>190.58629999999999</v>
      </c>
      <c r="D85">
        <v>0.23015754699999999</v>
      </c>
      <c r="E85">
        <v>95.338390000000004</v>
      </c>
      <c r="F85">
        <v>52.696300000000001</v>
      </c>
      <c r="G85">
        <v>45.31561</v>
      </c>
      <c r="H85">
        <v>38</v>
      </c>
      <c r="I85">
        <v>410</v>
      </c>
      <c r="J85">
        <v>0.22098851899999999</v>
      </c>
      <c r="K85">
        <v>0</v>
      </c>
      <c r="L85">
        <f t="shared" si="1"/>
        <v>21.068689609944411</v>
      </c>
      <c r="M85">
        <v>2</v>
      </c>
    </row>
    <row r="86" spans="1:13" x14ac:dyDescent="0.35">
      <c r="A86">
        <v>513322.01329999999</v>
      </c>
      <c r="B86">
        <v>3.400363</v>
      </c>
      <c r="C86">
        <v>190.59729999999999</v>
      </c>
      <c r="D86">
        <v>0.23293124600000001</v>
      </c>
      <c r="E86">
        <v>95.338390000000004</v>
      </c>
      <c r="F86">
        <v>52.588479999999997</v>
      </c>
      <c r="G86">
        <v>45.281770000000002</v>
      </c>
      <c r="H86">
        <v>38</v>
      </c>
      <c r="I86">
        <v>415</v>
      </c>
      <c r="J86">
        <v>0.22368350100000001</v>
      </c>
      <c r="K86">
        <v>0</v>
      </c>
      <c r="L86">
        <f t="shared" si="1"/>
        <v>21.325624854903392</v>
      </c>
      <c r="M86">
        <v>2</v>
      </c>
    </row>
    <row r="87" spans="1:13" x14ac:dyDescent="0.35">
      <c r="A87">
        <v>513327.01280000003</v>
      </c>
      <c r="B87">
        <v>3.4014980000000001</v>
      </c>
      <c r="C87">
        <v>190.5926</v>
      </c>
      <c r="D87">
        <v>0.235703687</v>
      </c>
      <c r="E87">
        <v>95.338390000000004</v>
      </c>
      <c r="F87">
        <v>52.647660000000002</v>
      </c>
      <c r="G87">
        <v>45.197699999999998</v>
      </c>
      <c r="H87">
        <v>38</v>
      </c>
      <c r="I87">
        <v>420</v>
      </c>
      <c r="J87">
        <v>0.22637848299999999</v>
      </c>
      <c r="K87">
        <v>0</v>
      </c>
      <c r="L87">
        <f t="shared" si="1"/>
        <v>21.58256009986237</v>
      </c>
      <c r="M87">
        <v>2</v>
      </c>
    </row>
    <row r="88" spans="1:13" x14ac:dyDescent="0.35">
      <c r="A88">
        <v>513332.01260000002</v>
      </c>
      <c r="B88">
        <v>3.4022450000000002</v>
      </c>
      <c r="C88">
        <v>190.68539999999999</v>
      </c>
      <c r="D88">
        <v>0.23847591700000001</v>
      </c>
      <c r="E88">
        <v>95.338390000000004</v>
      </c>
      <c r="F88">
        <v>52.761130000000001</v>
      </c>
      <c r="G88">
        <v>45.285290000000003</v>
      </c>
      <c r="H88">
        <v>38</v>
      </c>
      <c r="I88">
        <v>425</v>
      </c>
      <c r="J88">
        <v>0.229073465</v>
      </c>
      <c r="K88">
        <v>0</v>
      </c>
      <c r="L88">
        <f t="shared" si="1"/>
        <v>21.839495344821351</v>
      </c>
      <c r="M88">
        <v>2</v>
      </c>
    </row>
    <row r="89" spans="1:13" x14ac:dyDescent="0.35">
      <c r="A89">
        <v>513337.01280000003</v>
      </c>
      <c r="B89">
        <v>3.403216</v>
      </c>
      <c r="C89">
        <v>190.57589999999999</v>
      </c>
      <c r="D89">
        <v>0.241250141</v>
      </c>
      <c r="E89">
        <v>95.338390000000004</v>
      </c>
      <c r="F89">
        <v>52.679079999999999</v>
      </c>
      <c r="G89">
        <v>45.167810000000003</v>
      </c>
      <c r="H89">
        <v>38</v>
      </c>
      <c r="I89">
        <v>430</v>
      </c>
      <c r="J89">
        <v>0.23176844699999999</v>
      </c>
      <c r="K89">
        <v>0</v>
      </c>
      <c r="L89">
        <f t="shared" si="1"/>
        <v>22.096430589780329</v>
      </c>
      <c r="M89">
        <v>2</v>
      </c>
    </row>
    <row r="90" spans="1:13" x14ac:dyDescent="0.35">
      <c r="A90">
        <v>513342.01280000003</v>
      </c>
      <c r="B90">
        <v>3.4041899999999998</v>
      </c>
      <c r="C90">
        <v>190.57859999999999</v>
      </c>
      <c r="D90">
        <v>0.24402247599999999</v>
      </c>
      <c r="E90">
        <v>95.338390000000004</v>
      </c>
      <c r="F90">
        <v>52.747430000000001</v>
      </c>
      <c r="G90">
        <v>45.127330000000001</v>
      </c>
      <c r="H90">
        <v>38</v>
      </c>
      <c r="I90">
        <v>435</v>
      </c>
      <c r="J90">
        <v>0.234463429</v>
      </c>
      <c r="K90">
        <v>0</v>
      </c>
      <c r="L90">
        <f t="shared" si="1"/>
        <v>22.353365834739311</v>
      </c>
      <c r="M90">
        <v>2</v>
      </c>
    </row>
    <row r="91" spans="1:13" x14ac:dyDescent="0.35">
      <c r="A91">
        <v>513347.01260000002</v>
      </c>
      <c r="B91">
        <v>3.4049399999999999</v>
      </c>
      <c r="C91">
        <v>190.5378</v>
      </c>
      <c r="D91">
        <v>0.246795651</v>
      </c>
      <c r="E91">
        <v>95.338390000000004</v>
      </c>
      <c r="F91">
        <v>52.816569999999999</v>
      </c>
      <c r="G91">
        <v>45.259189999999997</v>
      </c>
      <c r="H91">
        <v>38</v>
      </c>
      <c r="I91">
        <v>440</v>
      </c>
      <c r="J91">
        <v>0.23715841100000001</v>
      </c>
      <c r="K91">
        <v>0</v>
      </c>
      <c r="L91">
        <f t="shared" si="1"/>
        <v>22.610301079698292</v>
      </c>
      <c r="M91">
        <v>2</v>
      </c>
    </row>
    <row r="92" spans="1:13" x14ac:dyDescent="0.35">
      <c r="A92">
        <v>513352.01309999998</v>
      </c>
      <c r="B92">
        <v>3.4054180000000001</v>
      </c>
      <c r="C92">
        <v>190.55670000000001</v>
      </c>
      <c r="D92">
        <v>0.24956935</v>
      </c>
      <c r="E92">
        <v>95.338390000000004</v>
      </c>
      <c r="F92">
        <v>52.806109999999997</v>
      </c>
      <c r="G92">
        <v>45.193680000000001</v>
      </c>
      <c r="H92">
        <v>38</v>
      </c>
      <c r="I92">
        <v>445</v>
      </c>
      <c r="J92">
        <v>0.239853393</v>
      </c>
      <c r="K92">
        <v>0</v>
      </c>
      <c r="L92">
        <f t="shared" si="1"/>
        <v>22.86723632465727</v>
      </c>
      <c r="M92">
        <v>2</v>
      </c>
    </row>
    <row r="93" spans="1:13" x14ac:dyDescent="0.35">
      <c r="A93">
        <v>513357.01280000003</v>
      </c>
      <c r="B93">
        <v>3.4063970000000001</v>
      </c>
      <c r="C93">
        <v>190.62440000000001</v>
      </c>
      <c r="D93">
        <v>0.25234241899999998</v>
      </c>
      <c r="E93">
        <v>95.338390000000004</v>
      </c>
      <c r="F93">
        <v>52.845619999999997</v>
      </c>
      <c r="G93">
        <v>45.178870000000003</v>
      </c>
      <c r="H93">
        <v>38</v>
      </c>
      <c r="I93">
        <v>450</v>
      </c>
      <c r="J93">
        <v>0.24254837500000001</v>
      </c>
      <c r="K93">
        <v>0</v>
      </c>
      <c r="L93">
        <f t="shared" si="1"/>
        <v>23.124171569616252</v>
      </c>
      <c r="M93">
        <v>2</v>
      </c>
    </row>
    <row r="94" spans="1:13" x14ac:dyDescent="0.35">
      <c r="A94">
        <v>513362.01270000002</v>
      </c>
      <c r="B94">
        <v>3.4066719999999999</v>
      </c>
      <c r="C94">
        <v>190.5361</v>
      </c>
      <c r="D94">
        <v>0.25511527899999997</v>
      </c>
      <c r="E94">
        <v>95.338390000000004</v>
      </c>
      <c r="F94">
        <v>52.963419999999999</v>
      </c>
      <c r="G94">
        <v>45.277769999999997</v>
      </c>
      <c r="H94">
        <v>38</v>
      </c>
      <c r="I94">
        <v>455</v>
      </c>
      <c r="J94">
        <v>0.245243357</v>
      </c>
      <c r="K94">
        <v>0</v>
      </c>
      <c r="L94">
        <f t="shared" si="1"/>
        <v>23.381106814575229</v>
      </c>
      <c r="M94">
        <v>2</v>
      </c>
    </row>
    <row r="95" spans="1:13" x14ac:dyDescent="0.35">
      <c r="A95">
        <v>513367.01299999998</v>
      </c>
      <c r="B95">
        <v>3.407724</v>
      </c>
      <c r="C95">
        <v>190.59639999999999</v>
      </c>
      <c r="D95">
        <v>0.25788855900000002</v>
      </c>
      <c r="E95">
        <v>95.338390000000004</v>
      </c>
      <c r="F95">
        <v>52.961689999999997</v>
      </c>
      <c r="G95">
        <v>45.248570000000001</v>
      </c>
      <c r="H95">
        <v>38</v>
      </c>
      <c r="I95">
        <v>460</v>
      </c>
      <c r="J95">
        <v>0.24793833900000001</v>
      </c>
      <c r="K95">
        <v>0</v>
      </c>
      <c r="L95">
        <f t="shared" si="1"/>
        <v>23.638042059534211</v>
      </c>
      <c r="M95">
        <v>2</v>
      </c>
    </row>
    <row r="96" spans="1:13" x14ac:dyDescent="0.35">
      <c r="A96">
        <v>513372.01319999999</v>
      </c>
      <c r="B96">
        <v>3.4078089999999999</v>
      </c>
      <c r="C96">
        <v>190.57859999999999</v>
      </c>
      <c r="D96">
        <v>0.26066267700000001</v>
      </c>
      <c r="E96">
        <v>95.338390000000004</v>
      </c>
      <c r="F96">
        <v>53.015149999999998</v>
      </c>
      <c r="G96">
        <v>45.220469999999999</v>
      </c>
      <c r="H96">
        <v>38</v>
      </c>
      <c r="I96">
        <v>465</v>
      </c>
      <c r="J96">
        <v>0.25063332100000002</v>
      </c>
      <c r="K96">
        <v>0</v>
      </c>
      <c r="L96">
        <f t="shared" si="1"/>
        <v>23.894977304493192</v>
      </c>
      <c r="M96">
        <v>2</v>
      </c>
    </row>
    <row r="97" spans="1:13" x14ac:dyDescent="0.35">
      <c r="A97">
        <v>513377.01260000002</v>
      </c>
      <c r="B97">
        <v>3.4087450000000001</v>
      </c>
      <c r="C97">
        <v>190.5752</v>
      </c>
      <c r="D97">
        <v>0.26343469800000002</v>
      </c>
      <c r="E97">
        <v>95.338390000000004</v>
      </c>
      <c r="F97">
        <v>53.070540000000001</v>
      </c>
      <c r="G97">
        <v>45.249229999999997</v>
      </c>
      <c r="H97">
        <v>38</v>
      </c>
      <c r="I97">
        <v>470</v>
      </c>
      <c r="J97">
        <v>0.25332830299999998</v>
      </c>
      <c r="K97">
        <v>0</v>
      </c>
      <c r="L97">
        <f t="shared" si="1"/>
        <v>24.15191254945217</v>
      </c>
      <c r="M97">
        <v>2</v>
      </c>
    </row>
    <row r="98" spans="1:13" x14ac:dyDescent="0.35">
      <c r="A98">
        <v>513382.01270000002</v>
      </c>
      <c r="B98">
        <v>3.409205</v>
      </c>
      <c r="C98">
        <v>190.61770000000001</v>
      </c>
      <c r="D98">
        <v>0.26620923600000002</v>
      </c>
      <c r="E98">
        <v>95.338390000000004</v>
      </c>
      <c r="F98">
        <v>53.071219999999997</v>
      </c>
      <c r="G98">
        <v>45.256779999999999</v>
      </c>
      <c r="H98">
        <v>38</v>
      </c>
      <c r="I98">
        <v>475</v>
      </c>
      <c r="J98">
        <v>0.25602328499999999</v>
      </c>
      <c r="K98">
        <v>0</v>
      </c>
      <c r="L98">
        <f t="shared" si="1"/>
        <v>24.408847794411152</v>
      </c>
      <c r="M98">
        <v>2</v>
      </c>
    </row>
    <row r="99" spans="1:13" x14ac:dyDescent="0.35">
      <c r="A99">
        <v>513387.01260000002</v>
      </c>
      <c r="B99">
        <v>3.4096320000000002</v>
      </c>
      <c r="C99">
        <v>190.58879999999999</v>
      </c>
      <c r="D99">
        <v>0.268982096</v>
      </c>
      <c r="E99">
        <v>95.338390000000004</v>
      </c>
      <c r="F99">
        <v>53.107410000000002</v>
      </c>
      <c r="G99">
        <v>45.183720000000001</v>
      </c>
      <c r="H99">
        <v>38</v>
      </c>
      <c r="I99">
        <v>480</v>
      </c>
      <c r="J99">
        <v>0.258718267</v>
      </c>
      <c r="K99">
        <v>0</v>
      </c>
      <c r="L99">
        <f t="shared" si="1"/>
        <v>24.66578303937013</v>
      </c>
      <c r="M99">
        <v>2</v>
      </c>
    </row>
    <row r="100" spans="1:13" x14ac:dyDescent="0.35">
      <c r="A100">
        <v>513392.01319999999</v>
      </c>
      <c r="B100">
        <v>3.4088949999999998</v>
      </c>
      <c r="C100">
        <v>190.6086</v>
      </c>
      <c r="D100">
        <v>0.27175589999999999</v>
      </c>
      <c r="E100">
        <v>95.338390000000004</v>
      </c>
      <c r="F100">
        <v>53.160850000000003</v>
      </c>
      <c r="G100">
        <v>45.237949999999998</v>
      </c>
      <c r="H100">
        <v>38</v>
      </c>
      <c r="I100">
        <v>485</v>
      </c>
      <c r="J100">
        <v>0.26141324900000001</v>
      </c>
      <c r="K100">
        <v>0</v>
      </c>
      <c r="L100">
        <f t="shared" si="1"/>
        <v>24.922718284329111</v>
      </c>
      <c r="M100">
        <v>2</v>
      </c>
    </row>
    <row r="101" spans="1:13" x14ac:dyDescent="0.35">
      <c r="A101">
        <v>513397.01270000002</v>
      </c>
      <c r="B101">
        <v>3.4101970000000001</v>
      </c>
      <c r="C101">
        <v>190.58760000000001</v>
      </c>
      <c r="D101">
        <v>0.27452991399999999</v>
      </c>
      <c r="E101">
        <v>95.338390000000004</v>
      </c>
      <c r="F101">
        <v>53.122909999999997</v>
      </c>
      <c r="G101">
        <v>45.233750000000001</v>
      </c>
      <c r="H101">
        <v>38</v>
      </c>
      <c r="I101">
        <v>490</v>
      </c>
      <c r="J101">
        <v>0.26410823</v>
      </c>
      <c r="K101">
        <v>0</v>
      </c>
      <c r="L101">
        <f t="shared" si="1"/>
        <v>25.179653433949699</v>
      </c>
      <c r="M101">
        <v>2</v>
      </c>
    </row>
    <row r="102" spans="1:13" x14ac:dyDescent="0.35">
      <c r="A102">
        <v>513402.01280000003</v>
      </c>
      <c r="B102">
        <v>3.41045</v>
      </c>
      <c r="C102">
        <v>190.6232</v>
      </c>
      <c r="D102">
        <v>0.277302249</v>
      </c>
      <c r="E102">
        <v>95.338390000000004</v>
      </c>
      <c r="F102">
        <v>53.202060000000003</v>
      </c>
      <c r="G102">
        <v>45.224890000000002</v>
      </c>
      <c r="H102">
        <v>38</v>
      </c>
      <c r="I102">
        <v>495</v>
      </c>
      <c r="J102">
        <v>0.26680321200000001</v>
      </c>
      <c r="K102">
        <v>0</v>
      </c>
      <c r="L102">
        <f t="shared" si="1"/>
        <v>25.436588678908681</v>
      </c>
      <c r="M102">
        <v>2</v>
      </c>
    </row>
    <row r="103" spans="1:13" x14ac:dyDescent="0.35">
      <c r="A103">
        <v>513407.01299999998</v>
      </c>
      <c r="B103">
        <v>3.4102039999999998</v>
      </c>
      <c r="C103">
        <v>190.61179999999999</v>
      </c>
      <c r="D103">
        <v>0.28007615800000002</v>
      </c>
      <c r="E103">
        <v>95.338390000000004</v>
      </c>
      <c r="F103">
        <v>53.222769999999997</v>
      </c>
      <c r="G103">
        <v>45.321370000000002</v>
      </c>
      <c r="H103">
        <v>38</v>
      </c>
      <c r="I103">
        <v>500</v>
      </c>
      <c r="J103">
        <v>0.26949819400000002</v>
      </c>
      <c r="K103">
        <v>0</v>
      </c>
      <c r="L103">
        <f t="shared" si="1"/>
        <v>25.693523923867662</v>
      </c>
      <c r="M103">
        <v>2</v>
      </c>
    </row>
    <row r="104" spans="1:13" x14ac:dyDescent="0.35">
      <c r="A104">
        <v>513412.01270000002</v>
      </c>
      <c r="B104">
        <v>3.4113410000000002</v>
      </c>
      <c r="C104">
        <v>190.5917</v>
      </c>
      <c r="D104">
        <v>0.28284859899999998</v>
      </c>
      <c r="E104">
        <v>95.338390000000004</v>
      </c>
      <c r="F104">
        <v>53.234540000000003</v>
      </c>
      <c r="G104">
        <v>45.271560000000001</v>
      </c>
      <c r="H104">
        <v>38</v>
      </c>
      <c r="I104">
        <v>505</v>
      </c>
      <c r="J104">
        <v>0.27219317599999998</v>
      </c>
      <c r="K104">
        <v>0</v>
      </c>
      <c r="L104">
        <f t="shared" si="1"/>
        <v>25.95045916882664</v>
      </c>
      <c r="M104">
        <v>2</v>
      </c>
    </row>
    <row r="105" spans="1:13" x14ac:dyDescent="0.35">
      <c r="A105">
        <v>513417.01260000002</v>
      </c>
      <c r="B105">
        <v>3.41194</v>
      </c>
      <c r="C105">
        <v>190.53110000000001</v>
      </c>
      <c r="D105">
        <v>0.28562114399999999</v>
      </c>
      <c r="E105">
        <v>95.338390000000004</v>
      </c>
      <c r="F105">
        <v>53.274700000000003</v>
      </c>
      <c r="G105">
        <v>45.271149999999999</v>
      </c>
      <c r="H105">
        <v>38</v>
      </c>
      <c r="I105">
        <v>510</v>
      </c>
      <c r="J105">
        <v>0.27488815799999999</v>
      </c>
      <c r="K105">
        <v>0</v>
      </c>
      <c r="L105">
        <f t="shared" si="1"/>
        <v>26.207394413785622</v>
      </c>
      <c r="M105">
        <v>2</v>
      </c>
    </row>
    <row r="106" spans="1:13" x14ac:dyDescent="0.35">
      <c r="A106">
        <v>513422.01329999999</v>
      </c>
      <c r="B106">
        <v>3.4120050000000002</v>
      </c>
      <c r="C106">
        <v>190.57740000000001</v>
      </c>
      <c r="D106">
        <v>0.28839515799999998</v>
      </c>
      <c r="E106">
        <v>95.338390000000004</v>
      </c>
      <c r="F106">
        <v>53.254669999999997</v>
      </c>
      <c r="G106">
        <v>45.216520000000003</v>
      </c>
      <c r="H106">
        <v>38</v>
      </c>
      <c r="I106">
        <v>515</v>
      </c>
      <c r="J106">
        <v>0.27758314000000001</v>
      </c>
      <c r="K106">
        <v>0</v>
      </c>
      <c r="L106">
        <f t="shared" si="1"/>
        <v>26.464329658744603</v>
      </c>
      <c r="M106">
        <v>2</v>
      </c>
    </row>
    <row r="107" spans="1:13" x14ac:dyDescent="0.35">
      <c r="A107">
        <v>513427.01280000003</v>
      </c>
      <c r="B107">
        <v>3.4121090000000001</v>
      </c>
      <c r="C107">
        <v>190.5752</v>
      </c>
      <c r="D107">
        <v>0.291166549</v>
      </c>
      <c r="E107">
        <v>95.338390000000004</v>
      </c>
      <c r="F107">
        <v>53.306269999999998</v>
      </c>
      <c r="G107">
        <v>45.275759999999998</v>
      </c>
      <c r="H107">
        <v>38</v>
      </c>
      <c r="I107">
        <v>520</v>
      </c>
      <c r="J107">
        <v>0.28027812200000002</v>
      </c>
      <c r="K107">
        <v>0</v>
      </c>
      <c r="L107">
        <f t="shared" si="1"/>
        <v>26.721264903703585</v>
      </c>
      <c r="M107">
        <v>2</v>
      </c>
    </row>
    <row r="108" spans="1:13" x14ac:dyDescent="0.35">
      <c r="A108">
        <v>513432.01309999998</v>
      </c>
      <c r="B108">
        <v>3.4129200000000002</v>
      </c>
      <c r="C108">
        <v>190.58519999999999</v>
      </c>
      <c r="D108">
        <v>0.29393930400000001</v>
      </c>
      <c r="E108">
        <v>95.338390000000004</v>
      </c>
      <c r="F108">
        <v>53.286879999999996</v>
      </c>
      <c r="G108">
        <v>45.310969999999998</v>
      </c>
      <c r="H108">
        <v>38</v>
      </c>
      <c r="I108">
        <v>525</v>
      </c>
      <c r="J108">
        <v>0.28297310399999998</v>
      </c>
      <c r="K108">
        <v>0</v>
      </c>
      <c r="L108">
        <f t="shared" si="1"/>
        <v>26.978200148662559</v>
      </c>
      <c r="M108">
        <v>2</v>
      </c>
    </row>
    <row r="109" spans="1:13" x14ac:dyDescent="0.35">
      <c r="A109">
        <v>513437.01260000002</v>
      </c>
      <c r="B109">
        <v>3.4123800000000002</v>
      </c>
      <c r="C109">
        <v>190.57900000000001</v>
      </c>
      <c r="D109">
        <v>0.29671122</v>
      </c>
      <c r="E109">
        <v>95.338390000000004</v>
      </c>
      <c r="F109">
        <v>53.3</v>
      </c>
      <c r="G109">
        <v>45.248809999999999</v>
      </c>
      <c r="H109">
        <v>38</v>
      </c>
      <c r="I109">
        <v>530</v>
      </c>
      <c r="J109">
        <v>0.28566808599999999</v>
      </c>
      <c r="K109">
        <v>0</v>
      </c>
      <c r="L109">
        <f t="shared" si="1"/>
        <v>27.23513539362154</v>
      </c>
      <c r="M109">
        <v>2</v>
      </c>
    </row>
    <row r="110" spans="1:13" x14ac:dyDescent="0.35">
      <c r="A110">
        <v>513442.01309999998</v>
      </c>
      <c r="B110">
        <v>3.413405</v>
      </c>
      <c r="C110">
        <v>190.59790000000001</v>
      </c>
      <c r="D110">
        <v>0.29948544300000002</v>
      </c>
      <c r="E110">
        <v>95.338390000000004</v>
      </c>
      <c r="F110">
        <v>53.463679999999997</v>
      </c>
      <c r="G110">
        <v>45.257190000000001</v>
      </c>
      <c r="H110">
        <v>38</v>
      </c>
      <c r="I110">
        <v>535</v>
      </c>
      <c r="J110">
        <v>0.288363068</v>
      </c>
      <c r="K110">
        <v>0</v>
      </c>
      <c r="L110">
        <f t="shared" si="1"/>
        <v>27.492070638580522</v>
      </c>
      <c r="M110">
        <v>2</v>
      </c>
    </row>
    <row r="111" spans="1:13" x14ac:dyDescent="0.35">
      <c r="A111">
        <v>513447.01260000002</v>
      </c>
      <c r="B111">
        <v>3.4137080000000002</v>
      </c>
      <c r="C111">
        <v>190.58619999999999</v>
      </c>
      <c r="D111">
        <v>0.30225872300000001</v>
      </c>
      <c r="E111">
        <v>95.338390000000004</v>
      </c>
      <c r="F111">
        <v>53.473739999999999</v>
      </c>
      <c r="G111">
        <v>45.239960000000004</v>
      </c>
      <c r="H111">
        <v>38</v>
      </c>
      <c r="I111">
        <v>540</v>
      </c>
      <c r="J111">
        <v>0.29105805000000001</v>
      </c>
      <c r="K111">
        <v>0</v>
      </c>
      <c r="L111">
        <f t="shared" si="1"/>
        <v>27.749005883539503</v>
      </c>
      <c r="M111">
        <v>2</v>
      </c>
    </row>
    <row r="112" spans="1:13" x14ac:dyDescent="0.35">
      <c r="A112">
        <v>513452.01329999999</v>
      </c>
      <c r="B112">
        <v>3.4138449999999998</v>
      </c>
      <c r="C112">
        <v>190.5677</v>
      </c>
      <c r="D112">
        <v>0.305031897</v>
      </c>
      <c r="E112">
        <v>95.338390000000004</v>
      </c>
      <c r="F112">
        <v>53.522109999999998</v>
      </c>
      <c r="G112">
        <v>45.254779999999997</v>
      </c>
      <c r="H112">
        <v>38</v>
      </c>
      <c r="I112">
        <v>545</v>
      </c>
      <c r="J112">
        <v>0.29375303200000003</v>
      </c>
      <c r="K112">
        <v>0</v>
      </c>
      <c r="L112">
        <f t="shared" si="1"/>
        <v>28.005941128498485</v>
      </c>
      <c r="M112">
        <v>2</v>
      </c>
    </row>
    <row r="113" spans="1:13" x14ac:dyDescent="0.35">
      <c r="A113">
        <v>513457.01309999998</v>
      </c>
      <c r="B113">
        <v>3.4141550000000001</v>
      </c>
      <c r="C113">
        <v>190.6404</v>
      </c>
      <c r="D113">
        <v>0.30780444299999998</v>
      </c>
      <c r="E113">
        <v>95.338390000000004</v>
      </c>
      <c r="F113">
        <v>53.505760000000002</v>
      </c>
      <c r="G113">
        <v>45.265610000000002</v>
      </c>
      <c r="H113">
        <v>38</v>
      </c>
      <c r="I113">
        <v>550</v>
      </c>
      <c r="J113">
        <v>0.29644801399999998</v>
      </c>
      <c r="K113">
        <v>0</v>
      </c>
      <c r="L113">
        <f t="shared" si="1"/>
        <v>28.262876373457459</v>
      </c>
      <c r="M113">
        <v>2</v>
      </c>
    </row>
    <row r="114" spans="1:13" x14ac:dyDescent="0.35">
      <c r="A114">
        <v>513462.01289999997</v>
      </c>
      <c r="B114">
        <v>3.414714</v>
      </c>
      <c r="C114">
        <v>190.56299999999999</v>
      </c>
      <c r="D114">
        <v>0.31057709300000003</v>
      </c>
      <c r="E114">
        <v>95.338390000000004</v>
      </c>
      <c r="F114">
        <v>53.555210000000002</v>
      </c>
      <c r="G114">
        <v>45.267800000000001</v>
      </c>
      <c r="H114">
        <v>38</v>
      </c>
      <c r="I114">
        <v>555</v>
      </c>
      <c r="J114">
        <v>0.29914299599999999</v>
      </c>
      <c r="K114">
        <v>0</v>
      </c>
      <c r="L114">
        <f t="shared" si="1"/>
        <v>28.519811618416441</v>
      </c>
      <c r="M114">
        <v>2</v>
      </c>
    </row>
    <row r="115" spans="1:13" x14ac:dyDescent="0.35">
      <c r="A115">
        <v>513467.01270000002</v>
      </c>
      <c r="B115">
        <v>3.415254</v>
      </c>
      <c r="C115">
        <v>190.60120000000001</v>
      </c>
      <c r="D115">
        <v>0.31335026700000002</v>
      </c>
      <c r="E115">
        <v>95.338390000000004</v>
      </c>
      <c r="F115">
        <v>53.571379999999998</v>
      </c>
      <c r="G115">
        <v>45.243049999999997</v>
      </c>
      <c r="H115">
        <v>38</v>
      </c>
      <c r="I115">
        <v>560</v>
      </c>
      <c r="J115">
        <v>0.30183797800000001</v>
      </c>
      <c r="K115">
        <v>0</v>
      </c>
      <c r="L115">
        <f t="shared" si="1"/>
        <v>28.776746863375422</v>
      </c>
      <c r="M115">
        <v>2</v>
      </c>
    </row>
    <row r="116" spans="1:13" x14ac:dyDescent="0.35">
      <c r="A116">
        <v>513472.01309999998</v>
      </c>
      <c r="B116">
        <v>3.4149080000000001</v>
      </c>
      <c r="C116">
        <v>190.56290000000001</v>
      </c>
      <c r="D116">
        <v>0.31612396599999998</v>
      </c>
      <c r="E116">
        <v>95.338390000000004</v>
      </c>
      <c r="F116">
        <v>53.594259999999998</v>
      </c>
      <c r="G116">
        <v>45.225140000000003</v>
      </c>
      <c r="H116">
        <v>38</v>
      </c>
      <c r="I116">
        <v>565</v>
      </c>
      <c r="J116">
        <v>0.30453296000000002</v>
      </c>
      <c r="K116">
        <v>0</v>
      </c>
      <c r="L116">
        <f t="shared" si="1"/>
        <v>29.033682108334403</v>
      </c>
      <c r="M116">
        <v>2</v>
      </c>
    </row>
    <row r="117" spans="1:13" x14ac:dyDescent="0.35">
      <c r="A117">
        <v>513477.01309999998</v>
      </c>
      <c r="B117">
        <v>3.4158170000000001</v>
      </c>
      <c r="C117">
        <v>190.5692</v>
      </c>
      <c r="D117">
        <v>0.31889724600000002</v>
      </c>
      <c r="E117">
        <v>95.338390000000004</v>
      </c>
      <c r="F117">
        <v>53.617980000000003</v>
      </c>
      <c r="G117">
        <v>45.26981</v>
      </c>
      <c r="H117">
        <v>38</v>
      </c>
      <c r="I117">
        <v>570</v>
      </c>
      <c r="J117">
        <v>0.30722794199999998</v>
      </c>
      <c r="K117">
        <v>0</v>
      </c>
      <c r="L117">
        <f t="shared" si="1"/>
        <v>29.290617353293378</v>
      </c>
      <c r="M117">
        <v>2</v>
      </c>
    </row>
    <row r="118" spans="1:13" x14ac:dyDescent="0.35">
      <c r="A118">
        <v>513482.01289999997</v>
      </c>
      <c r="B118">
        <v>3.4157600000000001</v>
      </c>
      <c r="C118">
        <v>190.59049999999999</v>
      </c>
      <c r="D118">
        <v>0.32167063000000001</v>
      </c>
      <c r="E118">
        <v>95.338390000000004</v>
      </c>
      <c r="F118">
        <v>53.711010000000002</v>
      </c>
      <c r="G118">
        <v>45.316270000000003</v>
      </c>
      <c r="H118">
        <v>38</v>
      </c>
      <c r="I118">
        <v>575</v>
      </c>
      <c r="J118">
        <v>0.30992292399999999</v>
      </c>
      <c r="K118">
        <v>0</v>
      </c>
      <c r="L118">
        <f t="shared" si="1"/>
        <v>29.547552598252359</v>
      </c>
      <c r="M118">
        <v>2</v>
      </c>
    </row>
    <row r="119" spans="1:13" x14ac:dyDescent="0.35">
      <c r="A119">
        <v>513487.01299999998</v>
      </c>
      <c r="B119">
        <v>3.4160970000000002</v>
      </c>
      <c r="C119">
        <v>190.61770000000001</v>
      </c>
      <c r="D119">
        <v>0.32444349</v>
      </c>
      <c r="E119">
        <v>95.338390000000004</v>
      </c>
      <c r="F119">
        <v>53.75177</v>
      </c>
      <c r="G119">
        <v>45.261629999999997</v>
      </c>
      <c r="H119">
        <v>38</v>
      </c>
      <c r="I119">
        <v>580</v>
      </c>
      <c r="J119">
        <v>0.31261790499999997</v>
      </c>
      <c r="K119">
        <v>0</v>
      </c>
      <c r="L119">
        <f t="shared" si="1"/>
        <v>29.804487747872948</v>
      </c>
      <c r="M119">
        <v>2</v>
      </c>
    </row>
    <row r="120" spans="1:13" x14ac:dyDescent="0.35">
      <c r="A120">
        <v>513492.01260000002</v>
      </c>
      <c r="B120">
        <v>3.416655</v>
      </c>
      <c r="C120">
        <v>190.5829</v>
      </c>
      <c r="D120">
        <v>0.32721676999999999</v>
      </c>
      <c r="E120">
        <v>95.338390000000004</v>
      </c>
      <c r="F120">
        <v>53.72063</v>
      </c>
      <c r="G120">
        <v>45.332889999999999</v>
      </c>
      <c r="H120">
        <v>38</v>
      </c>
      <c r="I120">
        <v>585</v>
      </c>
      <c r="J120">
        <v>0.31531288699999999</v>
      </c>
      <c r="K120">
        <v>0</v>
      </c>
      <c r="L120">
        <f t="shared" si="1"/>
        <v>30.061422992831929</v>
      </c>
      <c r="M120">
        <v>2</v>
      </c>
    </row>
    <row r="121" spans="1:13" x14ac:dyDescent="0.35">
      <c r="A121">
        <v>513497.01319999999</v>
      </c>
      <c r="B121">
        <v>3.417062</v>
      </c>
      <c r="C121">
        <v>190.6292</v>
      </c>
      <c r="D121">
        <v>0.32998931500000001</v>
      </c>
      <c r="E121">
        <v>95.338390000000004</v>
      </c>
      <c r="F121">
        <v>53.84845</v>
      </c>
      <c r="G121">
        <v>45.311810000000001</v>
      </c>
      <c r="H121">
        <v>38</v>
      </c>
      <c r="I121">
        <v>590</v>
      </c>
      <c r="J121">
        <v>0.318007869</v>
      </c>
      <c r="K121">
        <v>0</v>
      </c>
      <c r="L121">
        <f t="shared" si="1"/>
        <v>30.31835823779091</v>
      </c>
      <c r="M121">
        <v>2</v>
      </c>
    </row>
    <row r="122" spans="1:13" x14ac:dyDescent="0.35">
      <c r="A122">
        <v>513502.0134</v>
      </c>
      <c r="B122">
        <v>3.416884</v>
      </c>
      <c r="C122">
        <v>190.56020000000001</v>
      </c>
      <c r="D122">
        <v>0.332763853</v>
      </c>
      <c r="E122">
        <v>95.338390000000004</v>
      </c>
      <c r="F122">
        <v>53.711460000000002</v>
      </c>
      <c r="G122">
        <v>45.193240000000003</v>
      </c>
      <c r="H122">
        <v>38</v>
      </c>
      <c r="I122">
        <v>595</v>
      </c>
      <c r="J122">
        <v>0.32070285100000001</v>
      </c>
      <c r="K122">
        <v>0</v>
      </c>
      <c r="L122">
        <f t="shared" si="1"/>
        <v>30.575293482749892</v>
      </c>
      <c r="M122">
        <v>2</v>
      </c>
    </row>
    <row r="123" spans="1:13" x14ac:dyDescent="0.35">
      <c r="A123">
        <v>513507.01319999999</v>
      </c>
      <c r="B123">
        <v>3.4177740000000001</v>
      </c>
      <c r="C123">
        <v>190.57919999999999</v>
      </c>
      <c r="D123">
        <v>0.33553744699999999</v>
      </c>
      <c r="E123">
        <v>95.338390000000004</v>
      </c>
      <c r="F123">
        <v>53.710389999999997</v>
      </c>
      <c r="G123">
        <v>45.178429999999999</v>
      </c>
      <c r="H123">
        <v>38</v>
      </c>
      <c r="I123">
        <v>600</v>
      </c>
      <c r="J123">
        <v>0.32339783300000002</v>
      </c>
      <c r="K123">
        <v>0</v>
      </c>
      <c r="L123">
        <f t="shared" si="1"/>
        <v>30.832228727708873</v>
      </c>
      <c r="M123">
        <v>2</v>
      </c>
    </row>
    <row r="124" spans="1:13" x14ac:dyDescent="0.35">
      <c r="A124">
        <v>513512.01299999998</v>
      </c>
      <c r="B124">
        <v>3.418218</v>
      </c>
      <c r="C124">
        <v>190.5479</v>
      </c>
      <c r="D124">
        <v>0.33830957299999997</v>
      </c>
      <c r="E124">
        <v>95.338390000000004</v>
      </c>
      <c r="F124">
        <v>53.812759999999997</v>
      </c>
      <c r="G124">
        <v>45.110909999999997</v>
      </c>
      <c r="H124">
        <v>38</v>
      </c>
      <c r="I124">
        <v>605</v>
      </c>
      <c r="J124">
        <v>0.32609281499999998</v>
      </c>
      <c r="K124">
        <v>0</v>
      </c>
      <c r="L124">
        <f t="shared" si="1"/>
        <v>31.089163972667848</v>
      </c>
      <c r="M124">
        <v>2</v>
      </c>
    </row>
    <row r="125" spans="1:13" x14ac:dyDescent="0.35">
      <c r="A125">
        <v>513517.01299999998</v>
      </c>
      <c r="B125">
        <v>3.4181659999999998</v>
      </c>
      <c r="C125">
        <v>190.5804</v>
      </c>
      <c r="D125">
        <v>0.34108264300000002</v>
      </c>
      <c r="E125">
        <v>95.338390000000004</v>
      </c>
      <c r="F125">
        <v>53.853279999999998</v>
      </c>
      <c r="G125">
        <v>45.17953</v>
      </c>
      <c r="H125">
        <v>38</v>
      </c>
      <c r="I125">
        <v>610</v>
      </c>
      <c r="J125">
        <v>0.32878779699999999</v>
      </c>
      <c r="K125">
        <v>0</v>
      </c>
      <c r="L125">
        <f t="shared" si="1"/>
        <v>31.346099217626829</v>
      </c>
      <c r="M125">
        <v>2</v>
      </c>
    </row>
    <row r="126" spans="1:13" x14ac:dyDescent="0.35">
      <c r="A126">
        <v>513522.01319999999</v>
      </c>
      <c r="B126">
        <v>3.418812</v>
      </c>
      <c r="C126">
        <v>190.63239999999999</v>
      </c>
      <c r="D126">
        <v>0.34385508300000001</v>
      </c>
      <c r="E126">
        <v>95.338390000000004</v>
      </c>
      <c r="F126">
        <v>53.835430000000002</v>
      </c>
      <c r="G126">
        <v>45.236849999999997</v>
      </c>
      <c r="H126">
        <v>38</v>
      </c>
      <c r="I126">
        <v>615</v>
      </c>
      <c r="J126">
        <v>0.33148277900000001</v>
      </c>
      <c r="K126">
        <v>0</v>
      </c>
      <c r="L126">
        <f t="shared" si="1"/>
        <v>31.603034462585811</v>
      </c>
      <c r="M126">
        <v>2</v>
      </c>
    </row>
    <row r="127" spans="1:13" x14ac:dyDescent="0.35">
      <c r="A127">
        <v>513527.01309999998</v>
      </c>
      <c r="B127">
        <v>3.4193889999999998</v>
      </c>
      <c r="C127">
        <v>190.50409999999999</v>
      </c>
      <c r="D127">
        <v>0.34662825800000002</v>
      </c>
      <c r="E127">
        <v>95.338390000000004</v>
      </c>
      <c r="F127">
        <v>53.924030000000002</v>
      </c>
      <c r="G127">
        <v>45.313160000000003</v>
      </c>
      <c r="H127">
        <v>38</v>
      </c>
      <c r="I127">
        <v>620</v>
      </c>
      <c r="J127">
        <v>0.33417776100000002</v>
      </c>
      <c r="K127">
        <v>0</v>
      </c>
      <c r="L127">
        <f t="shared" si="1"/>
        <v>31.859969707544792</v>
      </c>
      <c r="M127">
        <v>2</v>
      </c>
    </row>
    <row r="128" spans="1:13" x14ac:dyDescent="0.35">
      <c r="A128">
        <v>513532.01299999998</v>
      </c>
      <c r="B128">
        <v>3.419025</v>
      </c>
      <c r="C128">
        <v>190.60050000000001</v>
      </c>
      <c r="D128">
        <v>0.34940027800000001</v>
      </c>
      <c r="E128">
        <v>95.338390000000004</v>
      </c>
      <c r="F128">
        <v>53.92754</v>
      </c>
      <c r="G128">
        <v>45.254989999999999</v>
      </c>
      <c r="H128">
        <v>38</v>
      </c>
      <c r="I128">
        <v>625</v>
      </c>
      <c r="J128">
        <v>0.33687274299999997</v>
      </c>
      <c r="K128">
        <v>0</v>
      </c>
      <c r="L128">
        <f t="shared" si="1"/>
        <v>32.116904952503766</v>
      </c>
      <c r="M128">
        <v>2</v>
      </c>
    </row>
    <row r="129" spans="1:13" x14ac:dyDescent="0.35">
      <c r="A129">
        <v>513537.01260000002</v>
      </c>
      <c r="B129">
        <v>3.4198840000000001</v>
      </c>
      <c r="C129">
        <v>190.56059999999999</v>
      </c>
      <c r="D129">
        <v>0.35217397700000003</v>
      </c>
      <c r="E129">
        <v>95.338390000000004</v>
      </c>
      <c r="F129">
        <v>53.949550000000002</v>
      </c>
      <c r="G129">
        <v>45.31165</v>
      </c>
      <c r="H129">
        <v>38</v>
      </c>
      <c r="I129">
        <v>630</v>
      </c>
      <c r="J129">
        <v>0.33956772499999999</v>
      </c>
      <c r="K129">
        <v>0</v>
      </c>
      <c r="L129">
        <f t="shared" si="1"/>
        <v>32.373840197462748</v>
      </c>
      <c r="M129">
        <v>2</v>
      </c>
    </row>
    <row r="130" spans="1:13" x14ac:dyDescent="0.35">
      <c r="A130">
        <v>513542.01299999998</v>
      </c>
      <c r="B130">
        <v>3.420614</v>
      </c>
      <c r="C130">
        <v>190.54839999999999</v>
      </c>
      <c r="D130">
        <v>0.35494757100000002</v>
      </c>
      <c r="E130">
        <v>95.338390000000004</v>
      </c>
      <c r="F130">
        <v>54.033360000000002</v>
      </c>
      <c r="G130">
        <v>45.280209999999997</v>
      </c>
      <c r="H130">
        <v>38</v>
      </c>
      <c r="I130">
        <v>635</v>
      </c>
      <c r="J130">
        <v>0.342262707</v>
      </c>
      <c r="K130">
        <v>0</v>
      </c>
      <c r="L130">
        <f t="shared" si="1"/>
        <v>32.630775442421729</v>
      </c>
      <c r="M130">
        <v>2</v>
      </c>
    </row>
    <row r="131" spans="1:13" x14ac:dyDescent="0.35">
      <c r="A131">
        <v>513547.01280000003</v>
      </c>
      <c r="B131">
        <v>3.4210410000000002</v>
      </c>
      <c r="C131">
        <v>190.62</v>
      </c>
      <c r="D131">
        <v>0.35772053599999998</v>
      </c>
      <c r="E131">
        <v>95.338390000000004</v>
      </c>
      <c r="F131">
        <v>54.088900000000002</v>
      </c>
      <c r="G131">
        <v>45.220030000000001</v>
      </c>
      <c r="H131">
        <v>38</v>
      </c>
      <c r="I131">
        <v>640</v>
      </c>
      <c r="J131">
        <v>0.34495768900000001</v>
      </c>
      <c r="K131">
        <v>0</v>
      </c>
      <c r="L131">
        <f t="shared" ref="L131:L194" si="2">$E$2*J131</f>
        <v>32.887710687380711</v>
      </c>
      <c r="M131">
        <v>2</v>
      </c>
    </row>
    <row r="132" spans="1:13" x14ac:dyDescent="0.35">
      <c r="A132">
        <v>513552.01319999999</v>
      </c>
      <c r="B132">
        <v>3.4210410000000002</v>
      </c>
      <c r="C132">
        <v>190.5711</v>
      </c>
      <c r="D132">
        <v>0.36049402600000002</v>
      </c>
      <c r="E132">
        <v>95.338390000000004</v>
      </c>
      <c r="F132">
        <v>54.087569999999999</v>
      </c>
      <c r="G132">
        <v>45.294150000000002</v>
      </c>
      <c r="H132">
        <v>38</v>
      </c>
      <c r="I132">
        <v>645</v>
      </c>
      <c r="J132">
        <v>0.34765267100000002</v>
      </c>
      <c r="K132">
        <v>0</v>
      </c>
      <c r="L132">
        <f t="shared" si="2"/>
        <v>33.144645932339692</v>
      </c>
      <c r="M132">
        <v>2</v>
      </c>
    </row>
    <row r="133" spans="1:13" x14ac:dyDescent="0.35">
      <c r="A133">
        <v>513557.01299999998</v>
      </c>
      <c r="B133">
        <v>3.4215200000000001</v>
      </c>
      <c r="C133">
        <v>190.5686</v>
      </c>
      <c r="D133">
        <v>0.36326657099999998</v>
      </c>
      <c r="E133">
        <v>95.338390000000004</v>
      </c>
      <c r="F133">
        <v>54.11392</v>
      </c>
      <c r="G133">
        <v>45.259189999999997</v>
      </c>
      <c r="H133">
        <v>38</v>
      </c>
      <c r="I133">
        <v>650</v>
      </c>
      <c r="J133">
        <v>0.35034765299999998</v>
      </c>
      <c r="K133">
        <v>0</v>
      </c>
      <c r="L133">
        <f t="shared" si="2"/>
        <v>33.401581177298667</v>
      </c>
      <c r="M133">
        <v>2</v>
      </c>
    </row>
    <row r="134" spans="1:13" x14ac:dyDescent="0.35">
      <c r="A134">
        <v>513562.01270000002</v>
      </c>
      <c r="B134">
        <v>3.4216359999999999</v>
      </c>
      <c r="C134">
        <v>190.53120000000001</v>
      </c>
      <c r="D134">
        <v>0.36603974500000003</v>
      </c>
      <c r="E134">
        <v>95.338390000000004</v>
      </c>
      <c r="F134">
        <v>54.147910000000003</v>
      </c>
      <c r="G134">
        <v>45.259439999999998</v>
      </c>
      <c r="H134">
        <v>38</v>
      </c>
      <c r="I134">
        <v>655</v>
      </c>
      <c r="J134">
        <v>0.35304263499999999</v>
      </c>
      <c r="K134">
        <v>0</v>
      </c>
      <c r="L134">
        <f t="shared" si="2"/>
        <v>33.658516422257648</v>
      </c>
      <c r="M134">
        <v>2</v>
      </c>
    </row>
    <row r="135" spans="1:13" x14ac:dyDescent="0.35">
      <c r="A135">
        <v>513567.01309999998</v>
      </c>
      <c r="B135">
        <v>3.4221900000000001</v>
      </c>
      <c r="C135">
        <v>190.54130000000001</v>
      </c>
      <c r="D135">
        <v>0.36881333999999999</v>
      </c>
      <c r="E135">
        <v>95.338390000000004</v>
      </c>
      <c r="F135">
        <v>54.19641</v>
      </c>
      <c r="G135">
        <v>45.308750000000003</v>
      </c>
      <c r="H135">
        <v>38</v>
      </c>
      <c r="I135">
        <v>660</v>
      </c>
      <c r="J135">
        <v>0.35573761700000001</v>
      </c>
      <c r="K135">
        <v>0</v>
      </c>
      <c r="L135">
        <f t="shared" si="2"/>
        <v>33.91545166721663</v>
      </c>
      <c r="M135">
        <v>2</v>
      </c>
    </row>
    <row r="136" spans="1:13" x14ac:dyDescent="0.35">
      <c r="A136">
        <v>513572.01289999997</v>
      </c>
      <c r="B136">
        <v>3.4224109999999999</v>
      </c>
      <c r="C136">
        <v>190.56880000000001</v>
      </c>
      <c r="D136">
        <v>0.37158703900000001</v>
      </c>
      <c r="E136">
        <v>95.338390000000004</v>
      </c>
      <c r="F136">
        <v>54.160730000000001</v>
      </c>
      <c r="G136">
        <v>45.183280000000003</v>
      </c>
      <c r="H136">
        <v>38</v>
      </c>
      <c r="I136">
        <v>665</v>
      </c>
      <c r="J136">
        <v>0.35843259900000002</v>
      </c>
      <c r="K136">
        <v>0</v>
      </c>
      <c r="L136">
        <f t="shared" si="2"/>
        <v>34.172386912175611</v>
      </c>
      <c r="M136">
        <v>2</v>
      </c>
    </row>
    <row r="137" spans="1:13" x14ac:dyDescent="0.35">
      <c r="A137">
        <v>513577.01299999998</v>
      </c>
      <c r="B137">
        <v>3.4228049999999999</v>
      </c>
      <c r="C137">
        <v>190.61279999999999</v>
      </c>
      <c r="D137">
        <v>0.37435979400000002</v>
      </c>
      <c r="E137">
        <v>95.338390000000004</v>
      </c>
      <c r="F137">
        <v>54.301949999999998</v>
      </c>
      <c r="G137">
        <v>45.265140000000002</v>
      </c>
      <c r="H137">
        <v>38</v>
      </c>
      <c r="I137">
        <v>670</v>
      </c>
      <c r="J137">
        <v>0.36112758</v>
      </c>
      <c r="K137">
        <v>0</v>
      </c>
      <c r="L137">
        <f t="shared" si="2"/>
        <v>34.429322061796199</v>
      </c>
      <c r="M137">
        <v>2</v>
      </c>
    </row>
    <row r="138" spans="1:13" x14ac:dyDescent="0.35">
      <c r="A138">
        <v>513582.01319999999</v>
      </c>
      <c r="B138">
        <v>3.4228139999999998</v>
      </c>
      <c r="C138">
        <v>190.589</v>
      </c>
      <c r="D138">
        <v>0.37713359699999999</v>
      </c>
      <c r="E138">
        <v>95.338390000000004</v>
      </c>
      <c r="F138">
        <v>54.32441</v>
      </c>
      <c r="G138">
        <v>45.212510000000002</v>
      </c>
      <c r="H138">
        <v>38</v>
      </c>
      <c r="I138">
        <v>675</v>
      </c>
      <c r="J138">
        <v>0.36382256200000002</v>
      </c>
      <c r="K138">
        <v>0</v>
      </c>
      <c r="L138">
        <f t="shared" si="2"/>
        <v>34.686257306755181</v>
      </c>
      <c r="M138">
        <v>2</v>
      </c>
    </row>
    <row r="139" spans="1:13" x14ac:dyDescent="0.35">
      <c r="A139">
        <v>513587.01270000002</v>
      </c>
      <c r="B139">
        <v>3.4237220000000002</v>
      </c>
      <c r="C139">
        <v>190.54570000000001</v>
      </c>
      <c r="D139">
        <v>0.37990540900000003</v>
      </c>
      <c r="E139">
        <v>95.338390000000004</v>
      </c>
      <c r="F139">
        <v>54.344859999999997</v>
      </c>
      <c r="G139">
        <v>45.164709999999999</v>
      </c>
      <c r="H139">
        <v>38</v>
      </c>
      <c r="I139">
        <v>680</v>
      </c>
      <c r="J139">
        <v>0.36651754399999997</v>
      </c>
      <c r="K139">
        <v>0</v>
      </c>
      <c r="L139">
        <f t="shared" si="2"/>
        <v>34.943192551714162</v>
      </c>
      <c r="M139">
        <v>2</v>
      </c>
    </row>
    <row r="140" spans="1:13" x14ac:dyDescent="0.35">
      <c r="A140">
        <v>513592.01299999998</v>
      </c>
      <c r="B140">
        <v>3.4241299999999999</v>
      </c>
      <c r="C140">
        <v>190.63550000000001</v>
      </c>
      <c r="D140">
        <v>0.38267942199999999</v>
      </c>
      <c r="E140">
        <v>95.338390000000004</v>
      </c>
      <c r="F140">
        <v>54.325699999999998</v>
      </c>
      <c r="G140">
        <v>45.282440000000001</v>
      </c>
      <c r="H140">
        <v>38</v>
      </c>
      <c r="I140">
        <v>685</v>
      </c>
      <c r="J140">
        <v>0.36921252599999999</v>
      </c>
      <c r="K140">
        <v>0</v>
      </c>
      <c r="L140">
        <f t="shared" si="2"/>
        <v>35.200127796673137</v>
      </c>
      <c r="M140">
        <v>2</v>
      </c>
    </row>
    <row r="141" spans="1:13" x14ac:dyDescent="0.35">
      <c r="A141">
        <v>513597.01309999998</v>
      </c>
      <c r="B141">
        <v>3.4242949999999999</v>
      </c>
      <c r="C141">
        <v>190.56800000000001</v>
      </c>
      <c r="D141">
        <v>0.38545249199999998</v>
      </c>
      <c r="E141">
        <v>95.338390000000004</v>
      </c>
      <c r="F141">
        <v>54.337220000000002</v>
      </c>
      <c r="G141">
        <v>45.273569999999999</v>
      </c>
      <c r="H141">
        <v>38</v>
      </c>
      <c r="I141">
        <v>690</v>
      </c>
      <c r="J141">
        <v>0.371907508</v>
      </c>
      <c r="K141">
        <v>0</v>
      </c>
      <c r="L141">
        <f t="shared" si="2"/>
        <v>35.457063041632118</v>
      </c>
      <c r="M141">
        <v>2</v>
      </c>
    </row>
    <row r="142" spans="1:13" x14ac:dyDescent="0.35">
      <c r="A142">
        <v>513602.01299999998</v>
      </c>
      <c r="B142">
        <v>3.425109</v>
      </c>
      <c r="C142">
        <v>190.60929999999999</v>
      </c>
      <c r="D142">
        <v>0.388226191</v>
      </c>
      <c r="E142">
        <v>95.338390000000004</v>
      </c>
      <c r="F142">
        <v>54.338790000000003</v>
      </c>
      <c r="G142">
        <v>45.151670000000003</v>
      </c>
      <c r="H142">
        <v>38</v>
      </c>
      <c r="I142">
        <v>695</v>
      </c>
      <c r="J142">
        <v>0.37460249000000001</v>
      </c>
      <c r="K142">
        <v>0</v>
      </c>
      <c r="L142">
        <f t="shared" si="2"/>
        <v>35.713998286591099</v>
      </c>
      <c r="M142">
        <v>2</v>
      </c>
    </row>
    <row r="143" spans="1:13" x14ac:dyDescent="0.35">
      <c r="A143">
        <v>513607.01309999998</v>
      </c>
      <c r="B143">
        <v>3.4250699999999998</v>
      </c>
      <c r="C143">
        <v>190.5487</v>
      </c>
      <c r="D143">
        <v>0.39099842200000001</v>
      </c>
      <c r="E143">
        <v>95.338390000000004</v>
      </c>
      <c r="F143">
        <v>54.365780000000001</v>
      </c>
      <c r="G143">
        <v>45.1997</v>
      </c>
      <c r="H143">
        <v>38</v>
      </c>
      <c r="I143">
        <v>700</v>
      </c>
      <c r="J143">
        <v>0.37729747200000002</v>
      </c>
      <c r="K143">
        <v>0</v>
      </c>
      <c r="L143">
        <f t="shared" si="2"/>
        <v>35.970933531550081</v>
      </c>
      <c r="M143">
        <v>2</v>
      </c>
    </row>
    <row r="144" spans="1:13" x14ac:dyDescent="0.35">
      <c r="A144">
        <v>513612.01309999998</v>
      </c>
      <c r="B144">
        <v>3.4255650000000002</v>
      </c>
      <c r="C144">
        <v>190.54849999999999</v>
      </c>
      <c r="D144">
        <v>0.39377212099999997</v>
      </c>
      <c r="E144">
        <v>95.338390000000004</v>
      </c>
      <c r="F144">
        <v>54.437510000000003</v>
      </c>
      <c r="G144">
        <v>45.293239999999997</v>
      </c>
      <c r="H144">
        <v>38</v>
      </c>
      <c r="I144">
        <v>705</v>
      </c>
      <c r="J144">
        <v>0.37999245399999998</v>
      </c>
      <c r="K144">
        <v>0</v>
      </c>
      <c r="L144">
        <f t="shared" si="2"/>
        <v>36.227868776509062</v>
      </c>
      <c r="M144">
        <v>2</v>
      </c>
    </row>
    <row r="145" spans="1:13" x14ac:dyDescent="0.35">
      <c r="A145">
        <v>513617.01270000002</v>
      </c>
      <c r="B145">
        <v>3.4259710000000001</v>
      </c>
      <c r="C145">
        <v>190.60990000000001</v>
      </c>
      <c r="D145">
        <v>0.39654340700000001</v>
      </c>
      <c r="E145">
        <v>95.338390000000004</v>
      </c>
      <c r="F145">
        <v>54.558889999999998</v>
      </c>
      <c r="G145">
        <v>45.238370000000003</v>
      </c>
      <c r="H145">
        <v>38</v>
      </c>
      <c r="I145">
        <v>710</v>
      </c>
      <c r="J145">
        <v>0.38268743599999999</v>
      </c>
      <c r="K145">
        <v>0</v>
      </c>
      <c r="L145">
        <f t="shared" si="2"/>
        <v>36.484804021468044</v>
      </c>
      <c r="M145">
        <v>2</v>
      </c>
    </row>
    <row r="146" spans="1:13" x14ac:dyDescent="0.35">
      <c r="A146">
        <v>513622.01309999998</v>
      </c>
      <c r="B146">
        <v>3.4264899999999998</v>
      </c>
      <c r="C146">
        <v>190.57130000000001</v>
      </c>
      <c r="D146">
        <v>0.39931731599999998</v>
      </c>
      <c r="E146">
        <v>95.338390000000004</v>
      </c>
      <c r="F146">
        <v>54.428629999999998</v>
      </c>
      <c r="G146">
        <v>45.229329999999997</v>
      </c>
      <c r="H146">
        <v>38</v>
      </c>
      <c r="I146">
        <v>715</v>
      </c>
      <c r="J146">
        <v>0.385382418</v>
      </c>
      <c r="K146">
        <v>0</v>
      </c>
      <c r="L146">
        <f t="shared" si="2"/>
        <v>36.741739266427025</v>
      </c>
      <c r="M146">
        <v>2</v>
      </c>
    </row>
    <row r="147" spans="1:13" x14ac:dyDescent="0.35">
      <c r="A147">
        <v>513627.01289999997</v>
      </c>
      <c r="B147">
        <v>3.426939</v>
      </c>
      <c r="C147">
        <v>190.6027</v>
      </c>
      <c r="D147">
        <v>0.402091015</v>
      </c>
      <c r="E147">
        <v>95.338390000000004</v>
      </c>
      <c r="F147">
        <v>54.494100000000003</v>
      </c>
      <c r="G147">
        <v>45.186160000000001</v>
      </c>
      <c r="H147">
        <v>38</v>
      </c>
      <c r="I147">
        <v>720</v>
      </c>
      <c r="J147">
        <v>0.38807740000000002</v>
      </c>
      <c r="K147">
        <v>0</v>
      </c>
      <c r="L147">
        <f t="shared" si="2"/>
        <v>36.998674511386</v>
      </c>
      <c r="M147">
        <v>2</v>
      </c>
    </row>
    <row r="148" spans="1:13" x14ac:dyDescent="0.35">
      <c r="A148">
        <v>513632.01270000002</v>
      </c>
      <c r="B148">
        <v>3.4280840000000001</v>
      </c>
      <c r="C148">
        <v>190.59829999999999</v>
      </c>
      <c r="D148">
        <v>0.40486502899999999</v>
      </c>
      <c r="E148">
        <v>95.338390000000004</v>
      </c>
      <c r="F148">
        <v>54.492600000000003</v>
      </c>
      <c r="G148">
        <v>45.170909999999999</v>
      </c>
      <c r="H148">
        <v>38</v>
      </c>
      <c r="I148">
        <v>725</v>
      </c>
      <c r="J148">
        <v>0.39077238199999997</v>
      </c>
      <c r="K148">
        <v>0</v>
      </c>
      <c r="L148">
        <f t="shared" si="2"/>
        <v>37.255609756344981</v>
      </c>
      <c r="M148">
        <v>2</v>
      </c>
    </row>
    <row r="149" spans="1:13" x14ac:dyDescent="0.35">
      <c r="A149">
        <v>513637.01280000003</v>
      </c>
      <c r="B149">
        <v>3.4277310000000001</v>
      </c>
      <c r="C149">
        <v>190.57310000000001</v>
      </c>
      <c r="D149">
        <v>0.407637154</v>
      </c>
      <c r="E149">
        <v>95.338390000000004</v>
      </c>
      <c r="F149">
        <v>54.56653</v>
      </c>
      <c r="G149">
        <v>45.232410000000002</v>
      </c>
      <c r="H149">
        <v>38</v>
      </c>
      <c r="I149">
        <v>730</v>
      </c>
      <c r="J149">
        <v>0.39346736399999999</v>
      </c>
      <c r="K149">
        <v>0</v>
      </c>
      <c r="L149">
        <f t="shared" si="2"/>
        <v>37.512545001303963</v>
      </c>
      <c r="M149">
        <v>2</v>
      </c>
    </row>
    <row r="150" spans="1:13" x14ac:dyDescent="0.35">
      <c r="A150">
        <v>513642.01260000002</v>
      </c>
      <c r="B150">
        <v>3.4286140000000001</v>
      </c>
      <c r="C150">
        <v>190.6053</v>
      </c>
      <c r="D150">
        <v>0.41041053900000002</v>
      </c>
      <c r="E150">
        <v>95.338390000000004</v>
      </c>
      <c r="F150">
        <v>54.623519999999999</v>
      </c>
      <c r="G150">
        <v>45.208069999999999</v>
      </c>
      <c r="H150">
        <v>38</v>
      </c>
      <c r="I150">
        <v>735</v>
      </c>
      <c r="J150">
        <v>0.396162346</v>
      </c>
      <c r="K150">
        <v>0</v>
      </c>
      <c r="L150">
        <f t="shared" si="2"/>
        <v>37.769480246262944</v>
      </c>
      <c r="M150">
        <v>2</v>
      </c>
    </row>
    <row r="151" spans="1:13" x14ac:dyDescent="0.35">
      <c r="A151">
        <v>513647.01299999998</v>
      </c>
      <c r="B151">
        <v>3.4287749999999999</v>
      </c>
      <c r="C151">
        <v>190.56700000000001</v>
      </c>
      <c r="D151">
        <v>0.41318381799999998</v>
      </c>
      <c r="E151">
        <v>95.338390000000004</v>
      </c>
      <c r="F151">
        <v>54.6494</v>
      </c>
      <c r="G151">
        <v>45.261859999999999</v>
      </c>
      <c r="H151">
        <v>38</v>
      </c>
      <c r="I151">
        <v>740</v>
      </c>
      <c r="J151">
        <v>0.39885732800000001</v>
      </c>
      <c r="K151">
        <v>0</v>
      </c>
      <c r="L151">
        <f t="shared" si="2"/>
        <v>38.026415491221925</v>
      </c>
      <c r="M151">
        <v>2</v>
      </c>
    </row>
    <row r="152" spans="1:13" x14ac:dyDescent="0.35">
      <c r="A152">
        <v>513652.01309999998</v>
      </c>
      <c r="B152">
        <v>3.4286240000000001</v>
      </c>
      <c r="C152">
        <v>190.6618</v>
      </c>
      <c r="D152">
        <v>0.415956783</v>
      </c>
      <c r="E152">
        <v>95.338390000000004</v>
      </c>
      <c r="F152">
        <v>54.682470000000002</v>
      </c>
      <c r="G152">
        <v>45.274909999999998</v>
      </c>
      <c r="H152">
        <v>38</v>
      </c>
      <c r="I152">
        <v>745</v>
      </c>
      <c r="J152">
        <v>0.40155231000000002</v>
      </c>
      <c r="K152">
        <v>0</v>
      </c>
      <c r="L152">
        <f t="shared" si="2"/>
        <v>38.283350736180907</v>
      </c>
      <c r="M152">
        <v>2</v>
      </c>
    </row>
    <row r="153" spans="1:13" x14ac:dyDescent="0.35">
      <c r="A153">
        <v>513657.01280000003</v>
      </c>
      <c r="B153">
        <v>3.4289770000000002</v>
      </c>
      <c r="C153">
        <v>190.5762</v>
      </c>
      <c r="D153">
        <v>0.41872943299999998</v>
      </c>
      <c r="E153">
        <v>95.338390000000004</v>
      </c>
      <c r="F153">
        <v>54.714199999999998</v>
      </c>
      <c r="G153">
        <v>45.272910000000003</v>
      </c>
      <c r="H153">
        <v>38</v>
      </c>
      <c r="I153">
        <v>750</v>
      </c>
      <c r="J153">
        <v>0.40424729199999998</v>
      </c>
      <c r="K153">
        <v>0</v>
      </c>
      <c r="L153">
        <f t="shared" si="2"/>
        <v>38.540285981139881</v>
      </c>
      <c r="M153">
        <v>2</v>
      </c>
    </row>
    <row r="154" spans="1:13" x14ac:dyDescent="0.35">
      <c r="A154">
        <v>513662.01299999998</v>
      </c>
      <c r="B154">
        <v>3.4297240000000002</v>
      </c>
      <c r="C154">
        <v>190.68539999999999</v>
      </c>
      <c r="D154">
        <v>0.421503552</v>
      </c>
      <c r="E154">
        <v>95.338390000000004</v>
      </c>
      <c r="F154">
        <v>54.75855</v>
      </c>
      <c r="G154">
        <v>45.318049999999999</v>
      </c>
      <c r="H154">
        <v>38</v>
      </c>
      <c r="I154">
        <v>755</v>
      </c>
      <c r="J154">
        <v>0.40694227300000002</v>
      </c>
      <c r="K154">
        <v>0</v>
      </c>
      <c r="L154">
        <f t="shared" si="2"/>
        <v>38.797221130760477</v>
      </c>
      <c r="M154">
        <v>2</v>
      </c>
    </row>
    <row r="155" spans="1:13" x14ac:dyDescent="0.35">
      <c r="A155">
        <v>513667.0135</v>
      </c>
      <c r="B155">
        <v>3.4297409999999999</v>
      </c>
      <c r="C155">
        <v>190.60050000000001</v>
      </c>
      <c r="D155">
        <v>0.42427651700000002</v>
      </c>
      <c r="E155">
        <v>95.338390000000004</v>
      </c>
      <c r="F155">
        <v>54.870939999999997</v>
      </c>
      <c r="G155">
        <v>45.260939999999998</v>
      </c>
      <c r="H155">
        <v>38</v>
      </c>
      <c r="I155">
        <v>760</v>
      </c>
      <c r="J155">
        <v>0.40963725499999998</v>
      </c>
      <c r="K155">
        <v>0</v>
      </c>
      <c r="L155">
        <f t="shared" si="2"/>
        <v>39.054156375719451</v>
      </c>
      <c r="M155">
        <v>2</v>
      </c>
    </row>
    <row r="156" spans="1:13" x14ac:dyDescent="0.35">
      <c r="A156">
        <v>513672.01289999997</v>
      </c>
      <c r="B156">
        <v>3.430053</v>
      </c>
      <c r="C156">
        <v>190.57640000000001</v>
      </c>
      <c r="D156">
        <v>0.42704916700000001</v>
      </c>
      <c r="E156">
        <v>95.338390000000004</v>
      </c>
      <c r="F156">
        <v>54.888109999999998</v>
      </c>
      <c r="G156">
        <v>45.340159999999997</v>
      </c>
      <c r="H156">
        <v>38</v>
      </c>
      <c r="I156">
        <v>765</v>
      </c>
      <c r="J156">
        <v>0.41233223699999999</v>
      </c>
      <c r="K156">
        <v>0</v>
      </c>
      <c r="L156">
        <f t="shared" si="2"/>
        <v>39.311091620678432</v>
      </c>
      <c r="M156">
        <v>2</v>
      </c>
    </row>
    <row r="157" spans="1:13" x14ac:dyDescent="0.35">
      <c r="A157">
        <v>513677.01299999998</v>
      </c>
      <c r="B157">
        <v>3.4302600000000001</v>
      </c>
      <c r="C157">
        <v>190.52600000000001</v>
      </c>
      <c r="D157">
        <v>0.429822971</v>
      </c>
      <c r="E157">
        <v>95.338390000000004</v>
      </c>
      <c r="F157">
        <v>54.866849999999999</v>
      </c>
      <c r="G157">
        <v>45.352809999999998</v>
      </c>
      <c r="H157">
        <v>38</v>
      </c>
      <c r="I157">
        <v>770</v>
      </c>
      <c r="J157">
        <v>0.415027219</v>
      </c>
      <c r="K157">
        <v>0</v>
      </c>
      <c r="L157">
        <f t="shared" si="2"/>
        <v>39.568026865637414</v>
      </c>
      <c r="M157">
        <v>2</v>
      </c>
    </row>
    <row r="158" spans="1:13" x14ac:dyDescent="0.35">
      <c r="A158">
        <v>513682.01309999998</v>
      </c>
      <c r="B158">
        <v>3.4310559999999999</v>
      </c>
      <c r="C158">
        <v>190.58629999999999</v>
      </c>
      <c r="D158">
        <v>0.43259625000000002</v>
      </c>
      <c r="E158">
        <v>95.338390000000004</v>
      </c>
      <c r="F158">
        <v>54.885089999999998</v>
      </c>
      <c r="G158">
        <v>45.282209999999999</v>
      </c>
      <c r="H158">
        <v>38</v>
      </c>
      <c r="I158">
        <v>775</v>
      </c>
      <c r="J158">
        <v>0.41772220100000002</v>
      </c>
      <c r="K158">
        <v>0</v>
      </c>
      <c r="L158">
        <f t="shared" si="2"/>
        <v>39.824962110596395</v>
      </c>
      <c r="M158">
        <v>2</v>
      </c>
    </row>
    <row r="159" spans="1:13" x14ac:dyDescent="0.35">
      <c r="A159">
        <v>513687.01309999998</v>
      </c>
      <c r="B159">
        <v>3.4311370000000001</v>
      </c>
      <c r="C159">
        <v>190.5498</v>
      </c>
      <c r="D159">
        <v>0.43537057800000001</v>
      </c>
      <c r="E159">
        <v>95.338390000000004</v>
      </c>
      <c r="F159">
        <v>54.994630000000001</v>
      </c>
      <c r="G159">
        <v>45.325130000000001</v>
      </c>
      <c r="H159">
        <v>38</v>
      </c>
      <c r="I159">
        <v>780</v>
      </c>
      <c r="J159">
        <v>0.42041718300000003</v>
      </c>
      <c r="K159">
        <v>0</v>
      </c>
      <c r="L159">
        <f t="shared" si="2"/>
        <v>40.081897355555377</v>
      </c>
      <c r="M159">
        <v>2</v>
      </c>
    </row>
    <row r="160" spans="1:13" x14ac:dyDescent="0.35">
      <c r="A160">
        <v>513692.01299999998</v>
      </c>
      <c r="B160">
        <v>3.431578</v>
      </c>
      <c r="C160">
        <v>190.62010000000001</v>
      </c>
      <c r="D160">
        <v>0.43814333300000002</v>
      </c>
      <c r="E160">
        <v>95.338390000000004</v>
      </c>
      <c r="F160">
        <v>54.932479999999998</v>
      </c>
      <c r="G160">
        <v>45.227550000000001</v>
      </c>
      <c r="H160">
        <v>38</v>
      </c>
      <c r="I160">
        <v>785</v>
      </c>
      <c r="J160">
        <v>0.42311216499999998</v>
      </c>
      <c r="K160">
        <v>0</v>
      </c>
      <c r="L160">
        <f t="shared" si="2"/>
        <v>40.338832600514351</v>
      </c>
      <c r="M160">
        <v>2</v>
      </c>
    </row>
    <row r="161" spans="1:13" x14ac:dyDescent="0.35">
      <c r="A161">
        <v>513697.0134</v>
      </c>
      <c r="B161">
        <v>3.4316209999999998</v>
      </c>
      <c r="C161">
        <v>190.57560000000001</v>
      </c>
      <c r="D161">
        <v>0.44091671799999999</v>
      </c>
      <c r="E161">
        <v>95.338390000000004</v>
      </c>
      <c r="F161">
        <v>55.003979999999999</v>
      </c>
      <c r="G161">
        <v>45.163139999999999</v>
      </c>
      <c r="H161">
        <v>38</v>
      </c>
      <c r="I161">
        <v>790</v>
      </c>
      <c r="J161">
        <v>0.425807147</v>
      </c>
      <c r="K161">
        <v>0</v>
      </c>
      <c r="L161">
        <f t="shared" si="2"/>
        <v>40.595767845473333</v>
      </c>
      <c r="M161">
        <v>2</v>
      </c>
    </row>
    <row r="162" spans="1:13" x14ac:dyDescent="0.35">
      <c r="A162">
        <v>513702.01280000003</v>
      </c>
      <c r="B162">
        <v>3.4320369999999998</v>
      </c>
      <c r="C162">
        <v>190.60069999999999</v>
      </c>
      <c r="D162">
        <v>0.44368989199999997</v>
      </c>
      <c r="E162">
        <v>95.338390000000004</v>
      </c>
      <c r="F162">
        <v>55.007019999999997</v>
      </c>
      <c r="G162">
        <v>45.207410000000003</v>
      </c>
      <c r="H162">
        <v>38</v>
      </c>
      <c r="I162">
        <v>795</v>
      </c>
      <c r="J162">
        <v>0.42850212900000001</v>
      </c>
      <c r="K162">
        <v>0</v>
      </c>
      <c r="L162">
        <f t="shared" si="2"/>
        <v>40.852703090432314</v>
      </c>
      <c r="M162">
        <v>2</v>
      </c>
    </row>
    <row r="163" spans="1:13" x14ac:dyDescent="0.35">
      <c r="A163">
        <v>513707.01289999997</v>
      </c>
      <c r="B163">
        <v>3.4324940000000002</v>
      </c>
      <c r="C163">
        <v>190.7149</v>
      </c>
      <c r="D163">
        <v>0.44646401099999999</v>
      </c>
      <c r="E163">
        <v>95.338390000000004</v>
      </c>
      <c r="F163">
        <v>55.014629999999997</v>
      </c>
      <c r="G163">
        <v>45.17398</v>
      </c>
      <c r="H163">
        <v>38</v>
      </c>
      <c r="I163">
        <v>800</v>
      </c>
      <c r="J163">
        <v>0.43119711100000002</v>
      </c>
      <c r="K163">
        <v>0</v>
      </c>
      <c r="L163">
        <f t="shared" si="2"/>
        <v>41.109638335391296</v>
      </c>
      <c r="M163">
        <v>2</v>
      </c>
    </row>
    <row r="164" spans="1:13" x14ac:dyDescent="0.35">
      <c r="A164">
        <v>513712.01329999999</v>
      </c>
      <c r="B164">
        <v>3.4327770000000002</v>
      </c>
      <c r="C164">
        <v>190.59049999999999</v>
      </c>
      <c r="D164">
        <v>0.44923781499999998</v>
      </c>
      <c r="E164">
        <v>95.338390000000004</v>
      </c>
      <c r="F164">
        <v>55.049419999999998</v>
      </c>
      <c r="G164">
        <v>45.188830000000003</v>
      </c>
      <c r="H164">
        <v>38</v>
      </c>
      <c r="I164">
        <v>805</v>
      </c>
      <c r="J164">
        <v>0.43389209299999998</v>
      </c>
      <c r="K164">
        <v>0</v>
      </c>
      <c r="L164">
        <f t="shared" si="2"/>
        <v>41.36657358035027</v>
      </c>
      <c r="M164">
        <v>2</v>
      </c>
    </row>
    <row r="165" spans="1:13" x14ac:dyDescent="0.35">
      <c r="A165">
        <v>513717.01260000002</v>
      </c>
      <c r="B165">
        <v>3.4334440000000002</v>
      </c>
      <c r="C165">
        <v>190.59289999999999</v>
      </c>
      <c r="D165">
        <v>0.45201098899999997</v>
      </c>
      <c r="E165">
        <v>95.338390000000004</v>
      </c>
      <c r="F165">
        <v>55.045729999999999</v>
      </c>
      <c r="G165">
        <v>45.2331</v>
      </c>
      <c r="H165">
        <v>38</v>
      </c>
      <c r="I165">
        <v>810</v>
      </c>
      <c r="J165">
        <v>0.43658707499999999</v>
      </c>
      <c r="K165">
        <v>0</v>
      </c>
      <c r="L165">
        <f t="shared" si="2"/>
        <v>41.623508825309251</v>
      </c>
      <c r="M165">
        <v>2</v>
      </c>
    </row>
    <row r="166" spans="1:13" x14ac:dyDescent="0.35">
      <c r="A166">
        <v>513722.01289999997</v>
      </c>
      <c r="B166">
        <v>3.4335789999999999</v>
      </c>
      <c r="C166">
        <v>190.59399999999999</v>
      </c>
      <c r="D166">
        <v>0.45478384900000002</v>
      </c>
      <c r="E166">
        <v>95.338390000000004</v>
      </c>
      <c r="F166">
        <v>55.105449999999998</v>
      </c>
      <c r="G166">
        <v>45.21846</v>
      </c>
      <c r="H166">
        <v>38</v>
      </c>
      <c r="I166">
        <v>815</v>
      </c>
      <c r="J166">
        <v>0.439282057</v>
      </c>
      <c r="K166">
        <v>0</v>
      </c>
      <c r="L166">
        <f t="shared" si="2"/>
        <v>41.880444070268233</v>
      </c>
      <c r="M166">
        <v>2</v>
      </c>
    </row>
    <row r="167" spans="1:13" x14ac:dyDescent="0.35">
      <c r="A167">
        <v>513727.01329999999</v>
      </c>
      <c r="B167">
        <v>3.4332280000000002</v>
      </c>
      <c r="C167">
        <v>190.5727</v>
      </c>
      <c r="D167">
        <v>0.45755765300000001</v>
      </c>
      <c r="E167">
        <v>95.338390000000004</v>
      </c>
      <c r="F167">
        <v>55.14132</v>
      </c>
      <c r="G167">
        <v>45.206969999999998</v>
      </c>
      <c r="H167">
        <v>38</v>
      </c>
      <c r="I167">
        <v>820</v>
      </c>
      <c r="J167">
        <v>0.44197703900000002</v>
      </c>
      <c r="K167">
        <v>0</v>
      </c>
      <c r="L167">
        <f t="shared" si="2"/>
        <v>42.137379315227214</v>
      </c>
      <c r="M167">
        <v>2</v>
      </c>
    </row>
    <row r="168" spans="1:13" x14ac:dyDescent="0.35">
      <c r="A168">
        <v>513732.01260000002</v>
      </c>
      <c r="B168">
        <v>3.434104</v>
      </c>
      <c r="C168">
        <v>190.51050000000001</v>
      </c>
      <c r="D168">
        <v>0.460330303</v>
      </c>
      <c r="E168">
        <v>95.338390000000004</v>
      </c>
      <c r="F168">
        <v>55.119819999999997</v>
      </c>
      <c r="G168">
        <v>45.191929999999999</v>
      </c>
      <c r="H168">
        <v>38</v>
      </c>
      <c r="I168">
        <v>825</v>
      </c>
      <c r="J168">
        <v>0.44467202099999997</v>
      </c>
      <c r="K168">
        <v>0</v>
      </c>
      <c r="L168">
        <f t="shared" si="2"/>
        <v>42.394314560186189</v>
      </c>
      <c r="M168">
        <v>2</v>
      </c>
    </row>
    <row r="169" spans="1:13" x14ac:dyDescent="0.35">
      <c r="A169">
        <v>513737.01260000002</v>
      </c>
      <c r="B169">
        <v>3.4340380000000001</v>
      </c>
      <c r="C169">
        <v>190.62799999999999</v>
      </c>
      <c r="D169">
        <v>0.46310211400000001</v>
      </c>
      <c r="E169">
        <v>95.338390000000004</v>
      </c>
      <c r="F169">
        <v>55.196950000000001</v>
      </c>
      <c r="G169">
        <v>45.274000000000001</v>
      </c>
      <c r="H169">
        <v>38</v>
      </c>
      <c r="I169">
        <v>830</v>
      </c>
      <c r="J169">
        <v>0.44736700299999999</v>
      </c>
      <c r="K169">
        <v>0</v>
      </c>
      <c r="L169">
        <f t="shared" si="2"/>
        <v>42.65124980514517</v>
      </c>
      <c r="M169">
        <v>2</v>
      </c>
    </row>
    <row r="170" spans="1:13" x14ac:dyDescent="0.35">
      <c r="A170">
        <v>513742.0134</v>
      </c>
      <c r="B170">
        <v>3.4345759999999999</v>
      </c>
      <c r="C170">
        <v>190.60300000000001</v>
      </c>
      <c r="D170">
        <v>0.46587665299999997</v>
      </c>
      <c r="E170">
        <v>95.338390000000004</v>
      </c>
      <c r="F170">
        <v>55.270789999999998</v>
      </c>
      <c r="G170">
        <v>45.25609</v>
      </c>
      <c r="H170">
        <v>38</v>
      </c>
      <c r="I170">
        <v>835</v>
      </c>
      <c r="J170">
        <v>0.450061985</v>
      </c>
      <c r="K170">
        <v>0</v>
      </c>
      <c r="L170">
        <f t="shared" si="2"/>
        <v>42.908185050104152</v>
      </c>
      <c r="M170">
        <v>2</v>
      </c>
    </row>
    <row r="171" spans="1:13" x14ac:dyDescent="0.35">
      <c r="A171">
        <v>513747.01260000002</v>
      </c>
      <c r="B171">
        <v>3.4350740000000002</v>
      </c>
      <c r="C171">
        <v>190.5829</v>
      </c>
      <c r="D171">
        <v>0.46864877799999999</v>
      </c>
      <c r="E171">
        <v>95.338390000000004</v>
      </c>
      <c r="F171">
        <v>55.252769999999998</v>
      </c>
      <c r="G171">
        <v>45.220030000000001</v>
      </c>
      <c r="H171">
        <v>38</v>
      </c>
      <c r="I171">
        <v>840</v>
      </c>
      <c r="J171">
        <v>0.45275696700000001</v>
      </c>
      <c r="K171">
        <v>0</v>
      </c>
      <c r="L171">
        <f t="shared" si="2"/>
        <v>43.165120295063133</v>
      </c>
      <c r="M171">
        <v>2</v>
      </c>
    </row>
    <row r="172" spans="1:13" x14ac:dyDescent="0.35">
      <c r="A172">
        <v>513752.01260000002</v>
      </c>
      <c r="B172">
        <v>3.4348900000000002</v>
      </c>
      <c r="C172">
        <v>190.58600000000001</v>
      </c>
      <c r="D172">
        <v>0.471421953</v>
      </c>
      <c r="E172">
        <v>95.338390000000004</v>
      </c>
      <c r="F172">
        <v>55.247790000000002</v>
      </c>
      <c r="G172">
        <v>45.267400000000002</v>
      </c>
      <c r="H172">
        <v>38</v>
      </c>
      <c r="I172">
        <v>845</v>
      </c>
      <c r="J172">
        <v>0.455451948</v>
      </c>
      <c r="K172">
        <v>0</v>
      </c>
      <c r="L172">
        <f t="shared" si="2"/>
        <v>43.422055444683721</v>
      </c>
      <c r="M172">
        <v>2</v>
      </c>
    </row>
    <row r="173" spans="1:13" x14ac:dyDescent="0.35">
      <c r="A173">
        <v>513757.01299999998</v>
      </c>
      <c r="B173">
        <v>3.4350100000000001</v>
      </c>
      <c r="C173">
        <v>190.5976</v>
      </c>
      <c r="D173">
        <v>0.47419544200000002</v>
      </c>
      <c r="E173">
        <v>95.338390000000004</v>
      </c>
      <c r="F173">
        <v>55.30968</v>
      </c>
      <c r="G173">
        <v>45.259189999999997</v>
      </c>
      <c r="H173">
        <v>38</v>
      </c>
      <c r="I173">
        <v>850</v>
      </c>
      <c r="J173">
        <v>0.45814693000000001</v>
      </c>
      <c r="K173">
        <v>0</v>
      </c>
      <c r="L173">
        <f t="shared" si="2"/>
        <v>43.678990689642703</v>
      </c>
      <c r="M173">
        <v>2</v>
      </c>
    </row>
    <row r="174" spans="1:13" x14ac:dyDescent="0.35">
      <c r="A174">
        <v>513762.01260000002</v>
      </c>
      <c r="B174">
        <v>3.435743</v>
      </c>
      <c r="C174">
        <v>190.55869999999999</v>
      </c>
      <c r="D174">
        <v>0.47696830200000001</v>
      </c>
      <c r="E174">
        <v>95.338390000000004</v>
      </c>
      <c r="F174">
        <v>55.414790000000004</v>
      </c>
      <c r="G174">
        <v>45.235100000000003</v>
      </c>
      <c r="H174">
        <v>38</v>
      </c>
      <c r="I174">
        <v>855</v>
      </c>
      <c r="J174">
        <v>0.46084191200000002</v>
      </c>
      <c r="K174">
        <v>0</v>
      </c>
      <c r="L174">
        <f t="shared" si="2"/>
        <v>43.935925934601684</v>
      </c>
      <c r="M174">
        <v>2</v>
      </c>
    </row>
    <row r="175" spans="1:13" x14ac:dyDescent="0.35">
      <c r="A175">
        <v>513767.01319999999</v>
      </c>
      <c r="B175">
        <v>3.435724</v>
      </c>
      <c r="C175">
        <v>190.5754</v>
      </c>
      <c r="D175">
        <v>0.47974126700000003</v>
      </c>
      <c r="E175">
        <v>95.338390000000004</v>
      </c>
      <c r="F175">
        <v>55.406329999999997</v>
      </c>
      <c r="G175">
        <v>45.256779999999999</v>
      </c>
      <c r="H175">
        <v>38</v>
      </c>
      <c r="I175">
        <v>860</v>
      </c>
      <c r="J175">
        <v>0.46353689399999998</v>
      </c>
      <c r="K175">
        <v>0</v>
      </c>
      <c r="L175">
        <f t="shared" si="2"/>
        <v>44.192861179560659</v>
      </c>
      <c r="M175">
        <v>2</v>
      </c>
    </row>
    <row r="176" spans="1:13" x14ac:dyDescent="0.35">
      <c r="A176">
        <v>513772.01280000003</v>
      </c>
      <c r="B176">
        <v>3.435632</v>
      </c>
      <c r="C176">
        <v>190.55170000000001</v>
      </c>
      <c r="D176">
        <v>0.48251423199999999</v>
      </c>
      <c r="E176">
        <v>95.338390000000004</v>
      </c>
      <c r="F176">
        <v>55.390479999999997</v>
      </c>
      <c r="G176">
        <v>45.192839999999997</v>
      </c>
      <c r="H176">
        <v>38</v>
      </c>
      <c r="I176">
        <v>865</v>
      </c>
      <c r="J176">
        <v>0.46623187599999999</v>
      </c>
      <c r="K176">
        <v>0</v>
      </c>
      <c r="L176">
        <f t="shared" si="2"/>
        <v>44.44979642451964</v>
      </c>
      <c r="M176">
        <v>2</v>
      </c>
    </row>
    <row r="177" spans="1:13" x14ac:dyDescent="0.35">
      <c r="A177">
        <v>513777.01260000002</v>
      </c>
      <c r="B177">
        <v>3.4360010000000001</v>
      </c>
      <c r="C177">
        <v>190.51910000000001</v>
      </c>
      <c r="D177">
        <v>0.48528782599999998</v>
      </c>
      <c r="E177">
        <v>95.338390000000004</v>
      </c>
      <c r="F177">
        <v>55.431939999999997</v>
      </c>
      <c r="G177">
        <v>45.261629999999997</v>
      </c>
      <c r="H177">
        <v>38</v>
      </c>
      <c r="I177">
        <v>870</v>
      </c>
      <c r="J177">
        <v>0.468926858</v>
      </c>
      <c r="K177">
        <v>0</v>
      </c>
      <c r="L177">
        <f t="shared" si="2"/>
        <v>44.706731669478621</v>
      </c>
      <c r="M177">
        <v>2</v>
      </c>
    </row>
    <row r="178" spans="1:13" x14ac:dyDescent="0.35">
      <c r="A178">
        <v>513782.01329999999</v>
      </c>
      <c r="B178">
        <v>3.436715</v>
      </c>
      <c r="C178">
        <v>190.53139999999999</v>
      </c>
      <c r="D178">
        <v>0.488061525</v>
      </c>
      <c r="E178">
        <v>95.338390000000004</v>
      </c>
      <c r="F178">
        <v>55.454099999999997</v>
      </c>
      <c r="G178">
        <v>45.262949999999996</v>
      </c>
      <c r="H178">
        <v>38</v>
      </c>
      <c r="I178">
        <v>875</v>
      </c>
      <c r="J178">
        <v>0.47162184000000001</v>
      </c>
      <c r="K178">
        <v>0</v>
      </c>
      <c r="L178">
        <f t="shared" si="2"/>
        <v>44.963666914437603</v>
      </c>
      <c r="M178">
        <v>2</v>
      </c>
    </row>
    <row r="179" spans="1:13" x14ac:dyDescent="0.35">
      <c r="A179">
        <v>513787.01329999999</v>
      </c>
      <c r="B179">
        <v>3.4361449999999998</v>
      </c>
      <c r="C179">
        <v>190.60579999999999</v>
      </c>
      <c r="D179">
        <v>0.49083449000000001</v>
      </c>
      <c r="E179">
        <v>95.338390000000004</v>
      </c>
      <c r="F179">
        <v>55.523809999999997</v>
      </c>
      <c r="G179">
        <v>45.240180000000002</v>
      </c>
      <c r="H179">
        <v>38</v>
      </c>
      <c r="I179">
        <v>880</v>
      </c>
      <c r="J179">
        <v>0.47431682200000003</v>
      </c>
      <c r="K179">
        <v>0</v>
      </c>
      <c r="L179">
        <f t="shared" si="2"/>
        <v>45.220602159396584</v>
      </c>
      <c r="M179">
        <v>2</v>
      </c>
    </row>
    <row r="180" spans="1:13" x14ac:dyDescent="0.35">
      <c r="A180">
        <v>513792.01319999999</v>
      </c>
      <c r="B180">
        <v>3.4368050000000001</v>
      </c>
      <c r="C180">
        <v>190.58680000000001</v>
      </c>
      <c r="D180">
        <v>0.49360682500000003</v>
      </c>
      <c r="E180">
        <v>95.338390000000004</v>
      </c>
      <c r="F180">
        <v>55.498600000000003</v>
      </c>
      <c r="G180">
        <v>45.243270000000003</v>
      </c>
      <c r="H180">
        <v>38</v>
      </c>
      <c r="I180">
        <v>885</v>
      </c>
      <c r="J180">
        <v>0.47701180399999998</v>
      </c>
      <c r="K180">
        <v>0</v>
      </c>
      <c r="L180">
        <f t="shared" si="2"/>
        <v>45.477537404355559</v>
      </c>
      <c r="M180">
        <v>2</v>
      </c>
    </row>
    <row r="181" spans="1:13" x14ac:dyDescent="0.35">
      <c r="A181">
        <v>513797.01299999998</v>
      </c>
      <c r="B181">
        <v>3.4364620000000001</v>
      </c>
      <c r="C181">
        <v>190.58430000000001</v>
      </c>
      <c r="D181">
        <v>0.49637957999999999</v>
      </c>
      <c r="E181">
        <v>95.338390000000004</v>
      </c>
      <c r="F181">
        <v>55.578299999999999</v>
      </c>
      <c r="G181">
        <v>45.315820000000002</v>
      </c>
      <c r="H181">
        <v>38</v>
      </c>
      <c r="I181">
        <v>890</v>
      </c>
      <c r="J181">
        <v>0.479706786</v>
      </c>
      <c r="K181">
        <v>0</v>
      </c>
      <c r="L181">
        <f t="shared" si="2"/>
        <v>45.73447264931454</v>
      </c>
      <c r="M181">
        <v>2</v>
      </c>
    </row>
    <row r="182" spans="1:13" x14ac:dyDescent="0.35">
      <c r="A182">
        <v>513802.0134</v>
      </c>
      <c r="B182">
        <v>3.4369480000000001</v>
      </c>
      <c r="C182">
        <v>190.56370000000001</v>
      </c>
      <c r="D182">
        <v>0.49915422300000001</v>
      </c>
      <c r="E182">
        <v>95.338390000000004</v>
      </c>
      <c r="F182">
        <v>55.601520000000001</v>
      </c>
      <c r="G182">
        <v>45.226460000000003</v>
      </c>
      <c r="H182">
        <v>38</v>
      </c>
      <c r="I182">
        <v>895</v>
      </c>
      <c r="J182">
        <v>0.48240176800000001</v>
      </c>
      <c r="K182">
        <v>0</v>
      </c>
      <c r="L182">
        <f t="shared" si="2"/>
        <v>45.991407894273522</v>
      </c>
      <c r="M182">
        <v>2</v>
      </c>
    </row>
    <row r="183" spans="1:13" x14ac:dyDescent="0.35">
      <c r="A183">
        <v>513807.01289999997</v>
      </c>
      <c r="B183">
        <v>3.4371710000000002</v>
      </c>
      <c r="C183">
        <v>190.60759999999999</v>
      </c>
      <c r="D183">
        <v>0.50192697799999997</v>
      </c>
      <c r="E183">
        <v>95.338390000000004</v>
      </c>
      <c r="F183">
        <v>55.568519999999999</v>
      </c>
      <c r="G183">
        <v>45.201889999999999</v>
      </c>
      <c r="H183">
        <v>38</v>
      </c>
      <c r="I183">
        <v>900</v>
      </c>
      <c r="J183">
        <v>0.48509675000000002</v>
      </c>
      <c r="K183">
        <v>0</v>
      </c>
      <c r="L183">
        <f t="shared" si="2"/>
        <v>46.248343139232503</v>
      </c>
      <c r="M183">
        <v>2</v>
      </c>
    </row>
    <row r="184" spans="1:13" x14ac:dyDescent="0.35">
      <c r="A184">
        <v>513812.01319999999</v>
      </c>
      <c r="B184">
        <v>3.4371809999999998</v>
      </c>
      <c r="C184">
        <v>190.54650000000001</v>
      </c>
      <c r="D184">
        <v>0.50469941900000004</v>
      </c>
      <c r="E184">
        <v>95.338390000000004</v>
      </c>
      <c r="F184">
        <v>55.661450000000002</v>
      </c>
      <c r="G184">
        <v>45.194339999999997</v>
      </c>
      <c r="H184">
        <v>38</v>
      </c>
      <c r="I184">
        <v>905</v>
      </c>
      <c r="J184">
        <v>0.48779173199999998</v>
      </c>
      <c r="K184">
        <v>0</v>
      </c>
      <c r="L184">
        <f t="shared" si="2"/>
        <v>46.505278384191477</v>
      </c>
      <c r="M184">
        <v>2</v>
      </c>
    </row>
    <row r="185" spans="1:13" x14ac:dyDescent="0.35">
      <c r="A185">
        <v>513817.01299999998</v>
      </c>
      <c r="B185">
        <v>3.437592</v>
      </c>
      <c r="C185">
        <v>190.58680000000001</v>
      </c>
      <c r="D185">
        <v>0.50747238299999997</v>
      </c>
      <c r="E185">
        <v>95.338390000000004</v>
      </c>
      <c r="F185">
        <v>55.674900000000001</v>
      </c>
      <c r="G185">
        <v>45.216030000000003</v>
      </c>
      <c r="H185">
        <v>38</v>
      </c>
      <c r="I185">
        <v>910</v>
      </c>
      <c r="J185">
        <v>0.49048671399999999</v>
      </c>
      <c r="K185">
        <v>0</v>
      </c>
      <c r="L185">
        <f t="shared" si="2"/>
        <v>46.762213629150459</v>
      </c>
      <c r="M185">
        <v>2</v>
      </c>
    </row>
    <row r="186" spans="1:13" x14ac:dyDescent="0.35">
      <c r="A186">
        <v>513822.01289999997</v>
      </c>
      <c r="B186">
        <v>3.4371550000000002</v>
      </c>
      <c r="C186">
        <v>190.57859999999999</v>
      </c>
      <c r="D186">
        <v>0.51024482400000004</v>
      </c>
      <c r="E186">
        <v>95.338390000000004</v>
      </c>
      <c r="F186">
        <v>55.694629999999997</v>
      </c>
      <c r="G186">
        <v>45.159860000000002</v>
      </c>
      <c r="H186">
        <v>38</v>
      </c>
      <c r="I186">
        <v>915</v>
      </c>
      <c r="J186">
        <v>0.493181696</v>
      </c>
      <c r="K186">
        <v>0</v>
      </c>
      <c r="L186">
        <f t="shared" si="2"/>
        <v>47.01914887410944</v>
      </c>
      <c r="M186">
        <v>2</v>
      </c>
    </row>
    <row r="187" spans="1:13" x14ac:dyDescent="0.35">
      <c r="A187">
        <v>513827.01319999999</v>
      </c>
      <c r="B187">
        <v>3.4379019999999998</v>
      </c>
      <c r="C187">
        <v>190.5669</v>
      </c>
      <c r="D187">
        <v>0.51301841800000003</v>
      </c>
      <c r="E187">
        <v>95.338390000000004</v>
      </c>
      <c r="F187">
        <v>55.78295</v>
      </c>
      <c r="G187">
        <v>45.275350000000003</v>
      </c>
      <c r="H187">
        <v>38</v>
      </c>
      <c r="I187">
        <v>920</v>
      </c>
      <c r="J187">
        <v>0.49587667800000002</v>
      </c>
      <c r="K187">
        <v>0</v>
      </c>
      <c r="L187">
        <f t="shared" si="2"/>
        <v>47.276084119068422</v>
      </c>
      <c r="M187">
        <v>2</v>
      </c>
    </row>
    <row r="188" spans="1:13" x14ac:dyDescent="0.35">
      <c r="A188">
        <v>513832.01299999998</v>
      </c>
      <c r="B188">
        <v>3.4379360000000001</v>
      </c>
      <c r="C188">
        <v>190.57320000000001</v>
      </c>
      <c r="D188">
        <v>0.51579127800000002</v>
      </c>
      <c r="E188">
        <v>95.338390000000004</v>
      </c>
      <c r="F188">
        <v>55.762369999999997</v>
      </c>
      <c r="G188">
        <v>45.282879999999999</v>
      </c>
      <c r="H188">
        <v>38</v>
      </c>
      <c r="I188">
        <v>925</v>
      </c>
      <c r="J188">
        <v>0.49857166000000003</v>
      </c>
      <c r="K188">
        <v>0</v>
      </c>
      <c r="L188">
        <f t="shared" si="2"/>
        <v>47.533019364027403</v>
      </c>
      <c r="M188">
        <v>2</v>
      </c>
    </row>
    <row r="189" spans="1:13" x14ac:dyDescent="0.35">
      <c r="A189">
        <v>513837.01319999999</v>
      </c>
      <c r="B189">
        <v>3.4381159999999999</v>
      </c>
      <c r="C189">
        <v>190.62010000000001</v>
      </c>
      <c r="D189">
        <v>0.51856518699999998</v>
      </c>
      <c r="E189">
        <v>95.338390000000004</v>
      </c>
      <c r="F189">
        <v>55.850859999999997</v>
      </c>
      <c r="G189">
        <v>45.264960000000002</v>
      </c>
      <c r="H189">
        <v>38</v>
      </c>
      <c r="I189">
        <v>930</v>
      </c>
      <c r="J189">
        <v>0.50126664200000004</v>
      </c>
      <c r="K189">
        <v>0</v>
      </c>
      <c r="L189">
        <f t="shared" si="2"/>
        <v>47.789954608986385</v>
      </c>
      <c r="M189">
        <v>2</v>
      </c>
    </row>
    <row r="190" spans="1:13" x14ac:dyDescent="0.35">
      <c r="A190">
        <v>513842.01319999999</v>
      </c>
      <c r="B190">
        <v>3.4383629999999998</v>
      </c>
      <c r="C190">
        <v>190.62639999999999</v>
      </c>
      <c r="D190">
        <v>0.52133762699999997</v>
      </c>
      <c r="E190">
        <v>95.338390000000004</v>
      </c>
      <c r="F190">
        <v>55.854390000000002</v>
      </c>
      <c r="G190">
        <v>45.322279999999999</v>
      </c>
      <c r="H190">
        <v>38</v>
      </c>
      <c r="I190">
        <v>935</v>
      </c>
      <c r="J190">
        <v>0.50396162300000003</v>
      </c>
      <c r="K190">
        <v>0</v>
      </c>
      <c r="L190">
        <f t="shared" si="2"/>
        <v>48.046889758606973</v>
      </c>
      <c r="M190">
        <v>2</v>
      </c>
    </row>
    <row r="191" spans="1:13" x14ac:dyDescent="0.35">
      <c r="A191">
        <v>513847.0135</v>
      </c>
      <c r="B191">
        <v>3.4383699999999999</v>
      </c>
      <c r="C191">
        <v>190.59479999999999</v>
      </c>
      <c r="D191">
        <v>0.52411195499999996</v>
      </c>
      <c r="E191">
        <v>95.338390000000004</v>
      </c>
      <c r="F191">
        <v>55.904260000000001</v>
      </c>
      <c r="G191">
        <v>45.30301</v>
      </c>
      <c r="H191">
        <v>38</v>
      </c>
      <c r="I191">
        <v>940</v>
      </c>
      <c r="J191">
        <v>0.50665660499999998</v>
      </c>
      <c r="K191">
        <v>0</v>
      </c>
      <c r="L191">
        <f t="shared" si="2"/>
        <v>48.303825003565947</v>
      </c>
      <c r="M191">
        <v>2</v>
      </c>
    </row>
    <row r="192" spans="1:13" x14ac:dyDescent="0.35">
      <c r="A192">
        <v>513852.01289999997</v>
      </c>
      <c r="B192">
        <v>3.4381339999999998</v>
      </c>
      <c r="C192">
        <v>190.58500000000001</v>
      </c>
      <c r="D192">
        <v>0.52688439600000003</v>
      </c>
      <c r="E192">
        <v>95.338390000000004</v>
      </c>
      <c r="F192">
        <v>55.916400000000003</v>
      </c>
      <c r="G192">
        <v>45.311190000000003</v>
      </c>
      <c r="H192">
        <v>38</v>
      </c>
      <c r="I192">
        <v>945</v>
      </c>
      <c r="J192">
        <v>0.50935158700000005</v>
      </c>
      <c r="K192">
        <v>0</v>
      </c>
      <c r="L192">
        <f t="shared" si="2"/>
        <v>48.560760248524936</v>
      </c>
      <c r="M192">
        <v>2</v>
      </c>
    </row>
    <row r="193" spans="1:13" x14ac:dyDescent="0.35">
      <c r="A193">
        <v>513857.01299999998</v>
      </c>
      <c r="B193">
        <v>3.4391829999999999</v>
      </c>
      <c r="C193">
        <v>190.60319999999999</v>
      </c>
      <c r="D193">
        <v>0.52965872400000003</v>
      </c>
      <c r="E193">
        <v>95.338390000000004</v>
      </c>
      <c r="F193">
        <v>55.930520000000001</v>
      </c>
      <c r="G193">
        <v>45.352119999999999</v>
      </c>
      <c r="H193">
        <v>38</v>
      </c>
      <c r="I193">
        <v>950</v>
      </c>
      <c r="J193">
        <v>0.51204656900000001</v>
      </c>
      <c r="K193">
        <v>0</v>
      </c>
      <c r="L193">
        <f t="shared" si="2"/>
        <v>48.81769549348391</v>
      </c>
      <c r="M193">
        <v>2</v>
      </c>
    </row>
    <row r="194" spans="1:13" x14ac:dyDescent="0.35">
      <c r="A194">
        <v>513862.01280000003</v>
      </c>
      <c r="B194">
        <v>3.4390589999999999</v>
      </c>
      <c r="C194">
        <v>190.55119999999999</v>
      </c>
      <c r="D194">
        <v>0.53243126900000004</v>
      </c>
      <c r="E194">
        <v>95.338390000000004</v>
      </c>
      <c r="F194">
        <v>55.992100000000001</v>
      </c>
      <c r="G194">
        <v>45.33531</v>
      </c>
      <c r="H194">
        <v>38</v>
      </c>
      <c r="I194">
        <v>955</v>
      </c>
      <c r="J194">
        <v>0.51474155099999996</v>
      </c>
      <c r="K194">
        <v>0</v>
      </c>
      <c r="L194">
        <f t="shared" si="2"/>
        <v>49.074630738442892</v>
      </c>
      <c r="M194">
        <v>2</v>
      </c>
    </row>
    <row r="195" spans="1:13" x14ac:dyDescent="0.35">
      <c r="A195">
        <v>513867.01289999997</v>
      </c>
      <c r="B195">
        <v>3.4390369999999999</v>
      </c>
      <c r="C195">
        <v>190.59719999999999</v>
      </c>
      <c r="D195">
        <v>0.535204024</v>
      </c>
      <c r="E195">
        <v>95.338390000000004</v>
      </c>
      <c r="F195">
        <v>56.088200000000001</v>
      </c>
      <c r="G195">
        <v>45.329540000000001</v>
      </c>
      <c r="H195">
        <v>38</v>
      </c>
      <c r="I195">
        <v>960</v>
      </c>
      <c r="J195">
        <v>0.51743653300000003</v>
      </c>
      <c r="K195">
        <v>0</v>
      </c>
      <c r="L195">
        <f t="shared" ref="L195:L258" si="3">$E$2*J195</f>
        <v>49.331565983401873</v>
      </c>
      <c r="M195">
        <v>2</v>
      </c>
    </row>
    <row r="196" spans="1:13" x14ac:dyDescent="0.35">
      <c r="A196">
        <v>513872.01270000002</v>
      </c>
      <c r="B196">
        <v>3.439289</v>
      </c>
      <c r="C196">
        <v>190.56020000000001</v>
      </c>
      <c r="D196">
        <v>0.53797688399999999</v>
      </c>
      <c r="E196">
        <v>95.338390000000004</v>
      </c>
      <c r="F196">
        <v>56.090829999999997</v>
      </c>
      <c r="G196">
        <v>45.318930000000002</v>
      </c>
      <c r="H196">
        <v>38</v>
      </c>
      <c r="I196">
        <v>965</v>
      </c>
      <c r="J196">
        <v>0.52013151499999999</v>
      </c>
      <c r="K196">
        <v>0</v>
      </c>
      <c r="L196">
        <f t="shared" si="3"/>
        <v>49.588501228360848</v>
      </c>
      <c r="M196">
        <v>2</v>
      </c>
    </row>
    <row r="197" spans="1:13" x14ac:dyDescent="0.35">
      <c r="A197">
        <v>513877.01360000001</v>
      </c>
      <c r="B197">
        <v>3.439559</v>
      </c>
      <c r="C197">
        <v>190.6046</v>
      </c>
      <c r="D197">
        <v>0.54075037299999995</v>
      </c>
      <c r="E197">
        <v>95.338390000000004</v>
      </c>
      <c r="F197">
        <v>56.159140000000001</v>
      </c>
      <c r="G197">
        <v>45.254779999999997</v>
      </c>
      <c r="H197">
        <v>38</v>
      </c>
      <c r="I197">
        <v>970</v>
      </c>
      <c r="J197">
        <v>0.52282649699999995</v>
      </c>
      <c r="K197">
        <v>0</v>
      </c>
      <c r="L197">
        <f t="shared" si="3"/>
        <v>49.845436473319829</v>
      </c>
      <c r="M197">
        <v>2</v>
      </c>
    </row>
    <row r="198" spans="1:13" x14ac:dyDescent="0.35">
      <c r="A198">
        <v>513882.01280000003</v>
      </c>
      <c r="B198">
        <v>3.4397489999999999</v>
      </c>
      <c r="C198">
        <v>190.60640000000001</v>
      </c>
      <c r="D198">
        <v>0.54352270899999999</v>
      </c>
      <c r="E198">
        <v>95.338390000000004</v>
      </c>
      <c r="F198">
        <v>56.163220000000003</v>
      </c>
      <c r="G198">
        <v>45.226239999999997</v>
      </c>
      <c r="H198">
        <v>38</v>
      </c>
      <c r="I198">
        <v>975</v>
      </c>
      <c r="J198">
        <v>0.52552147900000001</v>
      </c>
      <c r="K198">
        <v>0</v>
      </c>
      <c r="L198">
        <f t="shared" si="3"/>
        <v>50.10237171827881</v>
      </c>
      <c r="M198">
        <v>2</v>
      </c>
    </row>
    <row r="199" spans="1:13" x14ac:dyDescent="0.35">
      <c r="A199">
        <v>513887.01319999999</v>
      </c>
      <c r="B199">
        <v>3.4401380000000001</v>
      </c>
      <c r="C199">
        <v>190.58529999999999</v>
      </c>
      <c r="D199">
        <v>0.54629630299999998</v>
      </c>
      <c r="E199">
        <v>95.338390000000004</v>
      </c>
      <c r="F199">
        <v>56.154130000000002</v>
      </c>
      <c r="G199">
        <v>45.237259999999999</v>
      </c>
      <c r="H199">
        <v>38</v>
      </c>
      <c r="I199">
        <v>980</v>
      </c>
      <c r="J199">
        <v>0.52821646099999997</v>
      </c>
      <c r="K199">
        <v>0</v>
      </c>
      <c r="L199">
        <f t="shared" si="3"/>
        <v>50.359306963237792</v>
      </c>
      <c r="M199">
        <v>2</v>
      </c>
    </row>
    <row r="200" spans="1:13" x14ac:dyDescent="0.35">
      <c r="A200">
        <v>513892.01329999999</v>
      </c>
      <c r="B200">
        <v>3.4403450000000002</v>
      </c>
      <c r="C200">
        <v>190.58779999999999</v>
      </c>
      <c r="D200">
        <v>0.54906937300000003</v>
      </c>
      <c r="E200">
        <v>95.338390000000004</v>
      </c>
      <c r="F200">
        <v>56.223709999999997</v>
      </c>
      <c r="G200">
        <v>45.235289999999999</v>
      </c>
      <c r="H200">
        <v>38</v>
      </c>
      <c r="I200">
        <v>985</v>
      </c>
      <c r="J200">
        <v>0.53091144300000004</v>
      </c>
      <c r="K200">
        <v>0</v>
      </c>
      <c r="L200">
        <f t="shared" si="3"/>
        <v>50.616242208196773</v>
      </c>
      <c r="M200">
        <v>2</v>
      </c>
    </row>
    <row r="201" spans="1:13" x14ac:dyDescent="0.35">
      <c r="A201">
        <v>513897.01299999998</v>
      </c>
      <c r="B201">
        <v>3.4401489999999999</v>
      </c>
      <c r="C201">
        <v>190.53149999999999</v>
      </c>
      <c r="D201">
        <v>0.55184181300000001</v>
      </c>
      <c r="E201">
        <v>95.338390000000004</v>
      </c>
      <c r="F201">
        <v>56.221760000000003</v>
      </c>
      <c r="G201">
        <v>45.184379999999997</v>
      </c>
      <c r="H201">
        <v>38</v>
      </c>
      <c r="I201">
        <v>990</v>
      </c>
      <c r="J201">
        <v>0.533606425</v>
      </c>
      <c r="K201">
        <v>0</v>
      </c>
      <c r="L201">
        <f t="shared" si="3"/>
        <v>50.873177453155755</v>
      </c>
      <c r="M201">
        <v>2</v>
      </c>
    </row>
    <row r="202" spans="1:13" x14ac:dyDescent="0.35">
      <c r="A202">
        <v>513902.01299999998</v>
      </c>
      <c r="B202">
        <v>3.4407640000000002</v>
      </c>
      <c r="C202">
        <v>190.61920000000001</v>
      </c>
      <c r="D202">
        <v>0.55461477800000003</v>
      </c>
      <c r="E202">
        <v>95.338390000000004</v>
      </c>
      <c r="F202">
        <v>56.227249999999998</v>
      </c>
      <c r="G202">
        <v>45.236849999999997</v>
      </c>
      <c r="H202">
        <v>38</v>
      </c>
      <c r="I202">
        <v>995</v>
      </c>
      <c r="J202">
        <v>0.53630140699999995</v>
      </c>
      <c r="K202">
        <v>0</v>
      </c>
      <c r="L202">
        <f t="shared" si="3"/>
        <v>51.130112698114729</v>
      </c>
      <c r="M202">
        <v>2</v>
      </c>
    </row>
    <row r="203" spans="1:13" x14ac:dyDescent="0.35">
      <c r="A203">
        <v>513907.01299999998</v>
      </c>
      <c r="B203">
        <v>3.4409459999999998</v>
      </c>
      <c r="C203">
        <v>190.5925</v>
      </c>
      <c r="D203">
        <v>0.55738732300000005</v>
      </c>
      <c r="E203">
        <v>95.338390000000004</v>
      </c>
      <c r="F203">
        <v>56.218319999999999</v>
      </c>
      <c r="G203">
        <v>45.24747</v>
      </c>
      <c r="H203">
        <v>38</v>
      </c>
      <c r="I203">
        <v>1000</v>
      </c>
      <c r="J203">
        <v>0.53899638900000002</v>
      </c>
      <c r="K203">
        <v>0</v>
      </c>
      <c r="L203">
        <f t="shared" si="3"/>
        <v>51.387047943073711</v>
      </c>
      <c r="M203">
        <v>2</v>
      </c>
    </row>
    <row r="204" spans="1:13" x14ac:dyDescent="0.35">
      <c r="A204">
        <v>513912.01260000002</v>
      </c>
      <c r="B204">
        <v>3.4410980000000002</v>
      </c>
      <c r="C204">
        <v>190.60759999999999</v>
      </c>
      <c r="D204">
        <v>0.56015997299999998</v>
      </c>
      <c r="E204">
        <v>95.338390000000004</v>
      </c>
      <c r="F204">
        <v>56.287889999999997</v>
      </c>
      <c r="G204">
        <v>45.239960000000004</v>
      </c>
      <c r="H204">
        <v>38</v>
      </c>
      <c r="I204">
        <v>1005</v>
      </c>
      <c r="J204">
        <v>0.54169137099999998</v>
      </c>
      <c r="K204">
        <v>0</v>
      </c>
      <c r="L204">
        <f t="shared" si="3"/>
        <v>51.643983188032692</v>
      </c>
      <c r="M204">
        <v>2</v>
      </c>
    </row>
    <row r="205" spans="1:13" x14ac:dyDescent="0.35">
      <c r="A205">
        <v>513917.01319999999</v>
      </c>
      <c r="B205">
        <v>3.4414929999999999</v>
      </c>
      <c r="C205">
        <v>190.5907</v>
      </c>
      <c r="D205">
        <v>0.56293314800000005</v>
      </c>
      <c r="E205">
        <v>95.338390000000004</v>
      </c>
      <c r="F205">
        <v>56.37829</v>
      </c>
      <c r="G205">
        <v>45.234409999999997</v>
      </c>
      <c r="H205">
        <v>38</v>
      </c>
      <c r="I205">
        <v>1010</v>
      </c>
      <c r="J205">
        <v>0.54438635300000005</v>
      </c>
      <c r="K205">
        <v>0</v>
      </c>
      <c r="L205">
        <f t="shared" si="3"/>
        <v>51.900918432991674</v>
      </c>
      <c r="M205">
        <v>2</v>
      </c>
    </row>
    <row r="206" spans="1:13" x14ac:dyDescent="0.35">
      <c r="A206">
        <v>513922.01280000003</v>
      </c>
      <c r="B206">
        <v>3.441376</v>
      </c>
      <c r="C206">
        <v>190.5968</v>
      </c>
      <c r="D206">
        <v>0.56570663700000001</v>
      </c>
      <c r="E206">
        <v>95.338390000000004</v>
      </c>
      <c r="F206">
        <v>56.37829</v>
      </c>
      <c r="G206">
        <v>45.226900000000001</v>
      </c>
      <c r="H206">
        <v>38</v>
      </c>
      <c r="I206">
        <v>1015</v>
      </c>
      <c r="J206">
        <v>0.547081335</v>
      </c>
      <c r="K206">
        <v>0</v>
      </c>
      <c r="L206">
        <f t="shared" si="3"/>
        <v>52.157853677950655</v>
      </c>
      <c r="M206">
        <v>2</v>
      </c>
    </row>
    <row r="207" spans="1:13" x14ac:dyDescent="0.35">
      <c r="A207">
        <v>513927.01280000003</v>
      </c>
      <c r="B207">
        <v>3.4423159999999999</v>
      </c>
      <c r="C207">
        <v>190.55840000000001</v>
      </c>
      <c r="D207">
        <v>0.56848033600000003</v>
      </c>
      <c r="E207">
        <v>95.338390000000004</v>
      </c>
      <c r="F207">
        <v>56.41713</v>
      </c>
      <c r="G207">
        <v>45.347020000000001</v>
      </c>
      <c r="H207">
        <v>38</v>
      </c>
      <c r="I207">
        <v>1020</v>
      </c>
      <c r="J207">
        <v>0.54977631599999999</v>
      </c>
      <c r="K207">
        <v>0</v>
      </c>
      <c r="L207">
        <f t="shared" si="3"/>
        <v>52.414788827571243</v>
      </c>
      <c r="M207">
        <v>2</v>
      </c>
    </row>
    <row r="208" spans="1:13" x14ac:dyDescent="0.35">
      <c r="A208">
        <v>513932.01270000002</v>
      </c>
      <c r="B208">
        <v>3.4415070000000001</v>
      </c>
      <c r="C208">
        <v>190.57589999999999</v>
      </c>
      <c r="D208">
        <v>0.57125298599999996</v>
      </c>
      <c r="E208">
        <v>95.338390000000004</v>
      </c>
      <c r="F208">
        <v>56.50074</v>
      </c>
      <c r="G208">
        <v>45.340600000000002</v>
      </c>
      <c r="H208">
        <v>38</v>
      </c>
      <c r="I208">
        <v>1025</v>
      </c>
      <c r="J208">
        <v>0.55247129800000006</v>
      </c>
      <c r="K208">
        <v>0</v>
      </c>
      <c r="L208">
        <f t="shared" si="3"/>
        <v>52.671724072530225</v>
      </c>
      <c r="M208">
        <v>2</v>
      </c>
    </row>
    <row r="209" spans="1:13" x14ac:dyDescent="0.35">
      <c r="A209">
        <v>513937.01329999999</v>
      </c>
      <c r="B209">
        <v>3.4423309999999998</v>
      </c>
      <c r="C209">
        <v>190.55629999999999</v>
      </c>
      <c r="D209">
        <v>0.57402721000000001</v>
      </c>
      <c r="E209">
        <v>95.338390000000004</v>
      </c>
      <c r="F209">
        <v>56.393920000000001</v>
      </c>
      <c r="G209">
        <v>45.277360000000002</v>
      </c>
      <c r="H209">
        <v>38</v>
      </c>
      <c r="I209">
        <v>1030</v>
      </c>
      <c r="J209">
        <v>0.55516628000000001</v>
      </c>
      <c r="K209">
        <v>0</v>
      </c>
      <c r="L209">
        <f t="shared" si="3"/>
        <v>52.928659317489206</v>
      </c>
      <c r="M209">
        <v>2</v>
      </c>
    </row>
    <row r="210" spans="1:13" x14ac:dyDescent="0.35">
      <c r="A210">
        <v>513942.01260000002</v>
      </c>
      <c r="B210">
        <v>3.4422440000000001</v>
      </c>
      <c r="C210">
        <v>190.6353</v>
      </c>
      <c r="D210">
        <v>0.57679965</v>
      </c>
      <c r="E210">
        <v>95.338390000000004</v>
      </c>
      <c r="F210">
        <v>56.495159999999998</v>
      </c>
      <c r="G210">
        <v>45.333559999999999</v>
      </c>
      <c r="H210">
        <v>38</v>
      </c>
      <c r="I210">
        <v>1035</v>
      </c>
      <c r="J210">
        <v>0.55786126199999997</v>
      </c>
      <c r="K210">
        <v>0</v>
      </c>
      <c r="L210">
        <f t="shared" si="3"/>
        <v>53.185594562448181</v>
      </c>
      <c r="M210">
        <v>2</v>
      </c>
    </row>
    <row r="211" spans="1:13" x14ac:dyDescent="0.35">
      <c r="A211">
        <v>513947.01289999997</v>
      </c>
      <c r="B211">
        <v>3.4427059999999998</v>
      </c>
      <c r="C211">
        <v>190.5848</v>
      </c>
      <c r="D211">
        <v>0.57957345400000004</v>
      </c>
      <c r="E211">
        <v>95.338390000000004</v>
      </c>
      <c r="F211">
        <v>56.487749999999998</v>
      </c>
      <c r="G211">
        <v>45.270499999999998</v>
      </c>
      <c r="H211">
        <v>38</v>
      </c>
      <c r="I211">
        <v>1040</v>
      </c>
      <c r="J211">
        <v>0.56055624400000004</v>
      </c>
      <c r="K211">
        <v>0</v>
      </c>
      <c r="L211">
        <f t="shared" si="3"/>
        <v>53.442529807407169</v>
      </c>
      <c r="M211">
        <v>2</v>
      </c>
    </row>
    <row r="212" spans="1:13" x14ac:dyDescent="0.35">
      <c r="A212">
        <v>513952.01280000003</v>
      </c>
      <c r="B212">
        <v>3.442466</v>
      </c>
      <c r="C212">
        <v>190.63339999999999</v>
      </c>
      <c r="D212">
        <v>0.58234631400000003</v>
      </c>
      <c r="E212">
        <v>95.338390000000004</v>
      </c>
      <c r="F212">
        <v>56.540210000000002</v>
      </c>
      <c r="G212">
        <v>45.286879999999996</v>
      </c>
      <c r="H212">
        <v>38</v>
      </c>
      <c r="I212">
        <v>1045</v>
      </c>
      <c r="J212">
        <v>0.56325122599999999</v>
      </c>
      <c r="K212">
        <v>0</v>
      </c>
      <c r="L212">
        <f t="shared" si="3"/>
        <v>53.699465052366143</v>
      </c>
      <c r="M212">
        <v>2</v>
      </c>
    </row>
    <row r="213" spans="1:13" x14ac:dyDescent="0.35">
      <c r="A213">
        <v>513957.01319999999</v>
      </c>
      <c r="B213">
        <v>3.4431560000000001</v>
      </c>
      <c r="C213">
        <v>190.53890000000001</v>
      </c>
      <c r="D213">
        <v>0.58511844000000002</v>
      </c>
      <c r="E213">
        <v>95.338390000000004</v>
      </c>
      <c r="F213">
        <v>56.567970000000003</v>
      </c>
      <c r="G213">
        <v>45.301259999999999</v>
      </c>
      <c r="H213">
        <v>38</v>
      </c>
      <c r="I213">
        <v>1050</v>
      </c>
      <c r="J213">
        <v>0.56594620799999995</v>
      </c>
      <c r="K213">
        <v>0</v>
      </c>
      <c r="L213">
        <f t="shared" si="3"/>
        <v>53.956400297325118</v>
      </c>
      <c r="M213">
        <v>2</v>
      </c>
    </row>
    <row r="214" spans="1:13" x14ac:dyDescent="0.35">
      <c r="A214">
        <v>513962.01289999997</v>
      </c>
      <c r="B214">
        <v>3.4429949999999998</v>
      </c>
      <c r="C214">
        <v>190.62100000000001</v>
      </c>
      <c r="D214">
        <v>0.58789150899999998</v>
      </c>
      <c r="E214">
        <v>95.338390000000004</v>
      </c>
      <c r="F214">
        <v>56.588520000000003</v>
      </c>
      <c r="G214">
        <v>45.305199999999999</v>
      </c>
      <c r="H214">
        <v>38</v>
      </c>
      <c r="I214">
        <v>1055</v>
      </c>
      <c r="J214">
        <v>0.56864119000000002</v>
      </c>
      <c r="K214">
        <v>0</v>
      </c>
      <c r="L214">
        <f t="shared" si="3"/>
        <v>54.213335542284106</v>
      </c>
      <c r="M214">
        <v>2</v>
      </c>
    </row>
    <row r="215" spans="1:13" x14ac:dyDescent="0.35">
      <c r="A215">
        <v>513967.01309999998</v>
      </c>
      <c r="B215">
        <v>3.4438599999999999</v>
      </c>
      <c r="C215">
        <v>190.61160000000001</v>
      </c>
      <c r="D215">
        <v>0.59066363499999996</v>
      </c>
      <c r="E215">
        <v>95.338390000000004</v>
      </c>
      <c r="F215">
        <v>56.606319999999997</v>
      </c>
      <c r="G215">
        <v>45.236199999999997</v>
      </c>
      <c r="H215">
        <v>38</v>
      </c>
      <c r="I215">
        <v>1060</v>
      </c>
      <c r="J215">
        <v>0.57133617199999998</v>
      </c>
      <c r="K215">
        <v>0</v>
      </c>
      <c r="L215">
        <f t="shared" si="3"/>
        <v>54.470270787243081</v>
      </c>
      <c r="M215">
        <v>2</v>
      </c>
    </row>
    <row r="216" spans="1:13" x14ac:dyDescent="0.35">
      <c r="A216">
        <v>513972.01260000002</v>
      </c>
      <c r="B216">
        <v>3.443438</v>
      </c>
      <c r="C216">
        <v>190.62260000000001</v>
      </c>
      <c r="D216">
        <v>0.59343733399999998</v>
      </c>
      <c r="E216">
        <v>95.338390000000004</v>
      </c>
      <c r="F216">
        <v>56.674550000000004</v>
      </c>
      <c r="G216">
        <v>45.3001</v>
      </c>
      <c r="H216">
        <v>38</v>
      </c>
      <c r="I216">
        <v>1065</v>
      </c>
      <c r="J216">
        <v>0.57403115400000004</v>
      </c>
      <c r="K216">
        <v>0</v>
      </c>
      <c r="L216">
        <f t="shared" si="3"/>
        <v>54.727206032202069</v>
      </c>
      <c r="M216">
        <v>2</v>
      </c>
    </row>
    <row r="217" spans="1:13" x14ac:dyDescent="0.35">
      <c r="A217">
        <v>513977.01299999998</v>
      </c>
      <c r="B217">
        <v>3.443676</v>
      </c>
      <c r="C217">
        <v>190.65960000000001</v>
      </c>
      <c r="D217">
        <v>0.59621092799999997</v>
      </c>
      <c r="E217">
        <v>95.338390000000004</v>
      </c>
      <c r="F217">
        <v>56.687309999999997</v>
      </c>
      <c r="G217">
        <v>45.322679999999998</v>
      </c>
      <c r="H217">
        <v>38</v>
      </c>
      <c r="I217">
        <v>1070</v>
      </c>
      <c r="J217">
        <v>0.576726136</v>
      </c>
      <c r="K217">
        <v>0</v>
      </c>
      <c r="L217">
        <f t="shared" si="3"/>
        <v>54.984141277161044</v>
      </c>
      <c r="M217">
        <v>2</v>
      </c>
    </row>
    <row r="218" spans="1:13" x14ac:dyDescent="0.35">
      <c r="A218">
        <v>513982.01280000003</v>
      </c>
      <c r="B218">
        <v>3.4443619999999999</v>
      </c>
      <c r="C218">
        <v>190.61170000000001</v>
      </c>
      <c r="D218">
        <v>0.59898420799999996</v>
      </c>
      <c r="E218">
        <v>95.338390000000004</v>
      </c>
      <c r="F218">
        <v>56.709009999999999</v>
      </c>
      <c r="G218">
        <v>45.30677</v>
      </c>
      <c r="H218">
        <v>38</v>
      </c>
      <c r="I218">
        <v>1075</v>
      </c>
      <c r="J218">
        <v>0.57942111799999996</v>
      </c>
      <c r="K218">
        <v>0</v>
      </c>
      <c r="L218">
        <f t="shared" si="3"/>
        <v>55.241076522120018</v>
      </c>
      <c r="M218">
        <v>2</v>
      </c>
    </row>
    <row r="219" spans="1:13" x14ac:dyDescent="0.35">
      <c r="A219">
        <v>513987.01319999999</v>
      </c>
      <c r="B219">
        <v>3.4444400000000002</v>
      </c>
      <c r="C219">
        <v>190.6653</v>
      </c>
      <c r="D219">
        <v>0.60175717299999998</v>
      </c>
      <c r="E219">
        <v>95.338390000000004</v>
      </c>
      <c r="F219">
        <v>56.704009999999997</v>
      </c>
      <c r="G219">
        <v>45.290390000000002</v>
      </c>
      <c r="H219">
        <v>38</v>
      </c>
      <c r="I219">
        <v>1080</v>
      </c>
      <c r="J219">
        <v>0.58211610000000003</v>
      </c>
      <c r="K219">
        <v>0</v>
      </c>
      <c r="L219">
        <f t="shared" si="3"/>
        <v>55.498011767079007</v>
      </c>
      <c r="M219">
        <v>2</v>
      </c>
    </row>
    <row r="220" spans="1:13" x14ac:dyDescent="0.35">
      <c r="A220">
        <v>513992.01289999997</v>
      </c>
      <c r="B220">
        <v>3.4445299999999999</v>
      </c>
      <c r="C220">
        <v>190.6277</v>
      </c>
      <c r="D220">
        <v>0.60453055700000002</v>
      </c>
      <c r="E220">
        <v>95.338390000000004</v>
      </c>
      <c r="F220">
        <v>56.832419999999999</v>
      </c>
      <c r="G220">
        <v>45.218940000000003</v>
      </c>
      <c r="H220">
        <v>38</v>
      </c>
      <c r="I220">
        <v>1085</v>
      </c>
      <c r="J220">
        <v>0.58481108199999998</v>
      </c>
      <c r="K220">
        <v>0</v>
      </c>
      <c r="L220">
        <f t="shared" si="3"/>
        <v>55.754947012037981</v>
      </c>
      <c r="M220">
        <v>2</v>
      </c>
    </row>
    <row r="221" spans="1:13" x14ac:dyDescent="0.35">
      <c r="A221">
        <v>513997.0135</v>
      </c>
      <c r="B221">
        <v>3.4447399999999999</v>
      </c>
      <c r="C221">
        <v>190.59719999999999</v>
      </c>
      <c r="D221">
        <v>0.60730373100000001</v>
      </c>
      <c r="E221">
        <v>95.338390000000004</v>
      </c>
      <c r="F221">
        <v>56.807099999999998</v>
      </c>
      <c r="G221">
        <v>45.260539999999999</v>
      </c>
      <c r="H221">
        <v>38</v>
      </c>
      <c r="I221">
        <v>1090</v>
      </c>
      <c r="J221">
        <v>0.58750606400000005</v>
      </c>
      <c r="K221">
        <v>0</v>
      </c>
      <c r="L221">
        <f t="shared" si="3"/>
        <v>56.011882256996969</v>
      </c>
      <c r="M221">
        <v>2</v>
      </c>
    </row>
    <row r="222" spans="1:13" x14ac:dyDescent="0.35">
      <c r="A222">
        <v>514002.01319999999</v>
      </c>
      <c r="B222">
        <v>3.444779</v>
      </c>
      <c r="C222">
        <v>190.5916</v>
      </c>
      <c r="D222">
        <v>0.61007638200000003</v>
      </c>
      <c r="E222">
        <v>95.338390000000004</v>
      </c>
      <c r="F222">
        <v>56.756019999999999</v>
      </c>
      <c r="G222">
        <v>45.356569999999998</v>
      </c>
      <c r="H222">
        <v>38</v>
      </c>
      <c r="I222">
        <v>1095</v>
      </c>
      <c r="J222">
        <v>0.59020104600000001</v>
      </c>
      <c r="K222">
        <v>0</v>
      </c>
      <c r="L222">
        <f t="shared" si="3"/>
        <v>56.268817501955944</v>
      </c>
      <c r="M222">
        <v>2</v>
      </c>
    </row>
    <row r="223" spans="1:13" x14ac:dyDescent="0.35">
      <c r="A223">
        <v>514007.01289999997</v>
      </c>
      <c r="B223">
        <v>3.4448620000000001</v>
      </c>
      <c r="C223">
        <v>190.57849999999999</v>
      </c>
      <c r="D223">
        <v>0.61284945099999999</v>
      </c>
      <c r="E223">
        <v>95.338390000000004</v>
      </c>
      <c r="F223">
        <v>56.794750000000001</v>
      </c>
      <c r="G223">
        <v>45.325369999999999</v>
      </c>
      <c r="H223">
        <v>38</v>
      </c>
      <c r="I223">
        <v>1100</v>
      </c>
      <c r="J223">
        <v>0.59289602799999996</v>
      </c>
      <c r="K223">
        <v>0</v>
      </c>
      <c r="L223">
        <f t="shared" si="3"/>
        <v>56.525752746914918</v>
      </c>
      <c r="M223">
        <v>2</v>
      </c>
    </row>
    <row r="224" spans="1:13" x14ac:dyDescent="0.35">
      <c r="A224">
        <v>514012.01280000003</v>
      </c>
      <c r="B224">
        <v>3.4456349999999998</v>
      </c>
      <c r="C224">
        <v>190.6046</v>
      </c>
      <c r="D224">
        <v>0.61562231099999998</v>
      </c>
      <c r="E224">
        <v>95.338390000000004</v>
      </c>
      <c r="F224">
        <v>56.812100000000001</v>
      </c>
      <c r="G224">
        <v>45.301450000000003</v>
      </c>
      <c r="H224">
        <v>38</v>
      </c>
      <c r="I224">
        <v>1105</v>
      </c>
      <c r="J224">
        <v>0.59559101000000003</v>
      </c>
      <c r="K224">
        <v>0</v>
      </c>
      <c r="L224">
        <f t="shared" si="3"/>
        <v>56.782687991873907</v>
      </c>
      <c r="M224">
        <v>2</v>
      </c>
    </row>
    <row r="225" spans="1:13" x14ac:dyDescent="0.35">
      <c r="A225">
        <v>514017.01309999998</v>
      </c>
      <c r="B225">
        <v>3.4459200000000001</v>
      </c>
      <c r="C225">
        <v>190.64019999999999</v>
      </c>
      <c r="D225">
        <v>0.61839643</v>
      </c>
      <c r="E225">
        <v>95.338390000000004</v>
      </c>
      <c r="F225">
        <v>56.877270000000003</v>
      </c>
      <c r="G225">
        <v>45.302100000000003</v>
      </c>
      <c r="H225">
        <v>38</v>
      </c>
      <c r="I225">
        <v>1110</v>
      </c>
      <c r="J225">
        <v>0.59828599100000002</v>
      </c>
      <c r="K225">
        <v>0</v>
      </c>
      <c r="L225">
        <f t="shared" si="3"/>
        <v>57.039623141494495</v>
      </c>
      <c r="M225">
        <v>2</v>
      </c>
    </row>
    <row r="226" spans="1:13" x14ac:dyDescent="0.35">
      <c r="A226">
        <v>514022.01329999999</v>
      </c>
      <c r="B226">
        <v>3.4459200000000001</v>
      </c>
      <c r="C226">
        <v>190.58109999999999</v>
      </c>
      <c r="D226">
        <v>0.62117023400000004</v>
      </c>
      <c r="E226">
        <v>95.338390000000004</v>
      </c>
      <c r="F226">
        <v>56.872520000000002</v>
      </c>
      <c r="G226">
        <v>45.23066</v>
      </c>
      <c r="H226">
        <v>38</v>
      </c>
      <c r="I226">
        <v>1115</v>
      </c>
      <c r="J226">
        <v>0.60098097299999997</v>
      </c>
      <c r="K226">
        <v>0</v>
      </c>
      <c r="L226">
        <f t="shared" si="3"/>
        <v>57.296558386453469</v>
      </c>
      <c r="M226">
        <v>2</v>
      </c>
    </row>
    <row r="227" spans="1:13" x14ac:dyDescent="0.35">
      <c r="A227">
        <v>514027.01270000002</v>
      </c>
      <c r="B227">
        <v>3.4461889999999999</v>
      </c>
      <c r="C227">
        <v>190.5762</v>
      </c>
      <c r="D227">
        <v>0.62394340800000003</v>
      </c>
      <c r="E227">
        <v>95.338390000000004</v>
      </c>
      <c r="F227">
        <v>56.915190000000003</v>
      </c>
      <c r="G227">
        <v>45.245910000000002</v>
      </c>
      <c r="H227">
        <v>38</v>
      </c>
      <c r="I227">
        <v>1120</v>
      </c>
      <c r="J227">
        <v>0.60367595500000004</v>
      </c>
      <c r="K227">
        <v>0</v>
      </c>
      <c r="L227">
        <f t="shared" si="3"/>
        <v>57.553493631412458</v>
      </c>
      <c r="M227">
        <v>2</v>
      </c>
    </row>
    <row r="228" spans="1:13" x14ac:dyDescent="0.35">
      <c r="A228">
        <v>514032.01260000002</v>
      </c>
      <c r="B228">
        <v>3.446888</v>
      </c>
      <c r="C228">
        <v>190.566</v>
      </c>
      <c r="D228">
        <v>0.62671658299999999</v>
      </c>
      <c r="E228">
        <v>95.338390000000004</v>
      </c>
      <c r="F228">
        <v>57.031649999999999</v>
      </c>
      <c r="G228">
        <v>45.222230000000003</v>
      </c>
      <c r="H228">
        <v>38</v>
      </c>
      <c r="I228">
        <v>1125</v>
      </c>
      <c r="J228">
        <v>0.606370937</v>
      </c>
      <c r="K228">
        <v>0</v>
      </c>
      <c r="L228">
        <f t="shared" si="3"/>
        <v>57.810428876371432</v>
      </c>
      <c r="M228">
        <v>2</v>
      </c>
    </row>
    <row r="229" spans="1:13" x14ac:dyDescent="0.35">
      <c r="A229">
        <v>514037.01260000002</v>
      </c>
      <c r="B229">
        <v>3.4468220000000001</v>
      </c>
      <c r="C229">
        <v>190.59889999999999</v>
      </c>
      <c r="D229">
        <v>0.62948891799999995</v>
      </c>
      <c r="E229">
        <v>95.338390000000004</v>
      </c>
      <c r="F229">
        <v>57.02299</v>
      </c>
      <c r="G229">
        <v>45.178429999999999</v>
      </c>
      <c r="H229">
        <v>38</v>
      </c>
      <c r="I229">
        <v>1130</v>
      </c>
      <c r="J229">
        <v>0.60906591899999996</v>
      </c>
      <c r="K229">
        <v>0</v>
      </c>
      <c r="L229">
        <f t="shared" si="3"/>
        <v>58.067364121330407</v>
      </c>
      <c r="M229">
        <v>2</v>
      </c>
    </row>
    <row r="230" spans="1:13" x14ac:dyDescent="0.35">
      <c r="A230">
        <v>514042.01280000003</v>
      </c>
      <c r="B230">
        <v>3.4468719999999999</v>
      </c>
      <c r="C230">
        <v>190.5592</v>
      </c>
      <c r="D230">
        <v>0.63226324700000003</v>
      </c>
      <c r="E230">
        <v>95.338390000000004</v>
      </c>
      <c r="F230">
        <v>57.00309</v>
      </c>
      <c r="G230">
        <v>45.259189999999997</v>
      </c>
      <c r="H230">
        <v>38</v>
      </c>
      <c r="I230">
        <v>1135</v>
      </c>
      <c r="J230">
        <v>0.61176090100000002</v>
      </c>
      <c r="K230">
        <v>0</v>
      </c>
      <c r="L230">
        <f t="shared" si="3"/>
        <v>58.324299366289395</v>
      </c>
      <c r="M230">
        <v>2</v>
      </c>
    </row>
    <row r="231" spans="1:13" x14ac:dyDescent="0.35">
      <c r="A231">
        <v>514047.01309999998</v>
      </c>
      <c r="B231">
        <v>3.446555</v>
      </c>
      <c r="C231">
        <v>190.58690000000001</v>
      </c>
      <c r="D231">
        <v>0.63503694600000005</v>
      </c>
      <c r="E231">
        <v>95.338390000000004</v>
      </c>
      <c r="F231">
        <v>57.223399999999998</v>
      </c>
      <c r="G231">
        <v>45.298999999999999</v>
      </c>
      <c r="H231">
        <v>38</v>
      </c>
      <c r="I231">
        <v>1140</v>
      </c>
      <c r="J231">
        <v>0.61445588299999998</v>
      </c>
      <c r="K231">
        <v>0</v>
      </c>
      <c r="L231">
        <f t="shared" si="3"/>
        <v>58.58123461124837</v>
      </c>
      <c r="M231">
        <v>2</v>
      </c>
    </row>
    <row r="232" spans="1:13" x14ac:dyDescent="0.35">
      <c r="A232">
        <v>514052.01319999999</v>
      </c>
      <c r="B232">
        <v>3.4475120000000001</v>
      </c>
      <c r="C232">
        <v>190.59280000000001</v>
      </c>
      <c r="D232">
        <v>0.63781032999999998</v>
      </c>
      <c r="E232">
        <v>95.338390000000004</v>
      </c>
      <c r="F232">
        <v>57.185780000000001</v>
      </c>
      <c r="G232">
        <v>45.278680000000001</v>
      </c>
      <c r="H232">
        <v>38</v>
      </c>
      <c r="I232">
        <v>1145</v>
      </c>
      <c r="J232">
        <v>0.61715086500000005</v>
      </c>
      <c r="K232">
        <v>0</v>
      </c>
      <c r="L232">
        <f t="shared" si="3"/>
        <v>58.838169856207358</v>
      </c>
      <c r="M232">
        <v>2</v>
      </c>
    </row>
    <row r="233" spans="1:13" x14ac:dyDescent="0.35">
      <c r="A233">
        <v>514057.01329999999</v>
      </c>
      <c r="B233">
        <v>3.4475500000000001</v>
      </c>
      <c r="C233">
        <v>190.57910000000001</v>
      </c>
      <c r="D233">
        <v>0.64058318999999997</v>
      </c>
      <c r="E233">
        <v>95.338390000000004</v>
      </c>
      <c r="F233">
        <v>57.077979999999997</v>
      </c>
      <c r="G233">
        <v>45.272910000000003</v>
      </c>
      <c r="H233">
        <v>38</v>
      </c>
      <c r="I233">
        <v>1150</v>
      </c>
      <c r="J233">
        <v>0.61984584700000001</v>
      </c>
      <c r="K233">
        <v>0</v>
      </c>
      <c r="L233">
        <f t="shared" si="3"/>
        <v>59.095105101166332</v>
      </c>
      <c r="M233">
        <v>2</v>
      </c>
    </row>
    <row r="234" spans="1:13" x14ac:dyDescent="0.35">
      <c r="A234">
        <v>514062.01309999998</v>
      </c>
      <c r="B234">
        <v>3.4472770000000001</v>
      </c>
      <c r="C234">
        <v>190.55250000000001</v>
      </c>
      <c r="D234">
        <v>0.64335626000000001</v>
      </c>
      <c r="E234">
        <v>95.338390000000004</v>
      </c>
      <c r="F234">
        <v>57.155479999999997</v>
      </c>
      <c r="G234">
        <v>45.267400000000002</v>
      </c>
      <c r="H234">
        <v>38</v>
      </c>
      <c r="I234">
        <v>1155</v>
      </c>
      <c r="J234">
        <v>0.62254082899999996</v>
      </c>
      <c r="K234">
        <v>0</v>
      </c>
      <c r="L234">
        <f t="shared" si="3"/>
        <v>59.352040346125307</v>
      </c>
      <c r="M234">
        <v>2</v>
      </c>
    </row>
    <row r="235" spans="1:13" x14ac:dyDescent="0.35">
      <c r="A235">
        <v>514067.01260000002</v>
      </c>
      <c r="B235">
        <v>3.4485429999999999</v>
      </c>
      <c r="C235">
        <v>190.5625</v>
      </c>
      <c r="D235">
        <v>0.64612901499999997</v>
      </c>
      <c r="E235">
        <v>95.338390000000004</v>
      </c>
      <c r="F235">
        <v>57.106360000000002</v>
      </c>
      <c r="G235">
        <v>45.279769999999999</v>
      </c>
      <c r="H235">
        <v>38</v>
      </c>
      <c r="I235">
        <v>1160</v>
      </c>
      <c r="J235">
        <v>0.62523581100000003</v>
      </c>
      <c r="K235">
        <v>0</v>
      </c>
      <c r="L235">
        <f t="shared" si="3"/>
        <v>59.608975591084295</v>
      </c>
      <c r="M235">
        <v>2</v>
      </c>
    </row>
    <row r="236" spans="1:13" x14ac:dyDescent="0.35">
      <c r="A236">
        <v>514072.01329999999</v>
      </c>
      <c r="B236">
        <v>3.448283</v>
      </c>
      <c r="C236">
        <v>190.5598</v>
      </c>
      <c r="D236">
        <v>0.64890260899999996</v>
      </c>
      <c r="E236">
        <v>95.338390000000004</v>
      </c>
      <c r="F236">
        <v>57.142310000000002</v>
      </c>
      <c r="G236">
        <v>45.221380000000003</v>
      </c>
      <c r="H236">
        <v>38</v>
      </c>
      <c r="I236">
        <v>1165</v>
      </c>
      <c r="J236">
        <v>0.62793079299999999</v>
      </c>
      <c r="K236">
        <v>0</v>
      </c>
      <c r="L236">
        <f t="shared" si="3"/>
        <v>59.86591083604327</v>
      </c>
      <c r="M236">
        <v>2</v>
      </c>
    </row>
    <row r="237" spans="1:13" x14ac:dyDescent="0.35">
      <c r="A237">
        <v>514077.01260000002</v>
      </c>
      <c r="B237">
        <v>3.4488089999999998</v>
      </c>
      <c r="C237">
        <v>190.58850000000001</v>
      </c>
      <c r="D237">
        <v>0.65167494400000003</v>
      </c>
      <c r="E237">
        <v>95.338390000000004</v>
      </c>
      <c r="F237">
        <v>57.207439999999998</v>
      </c>
      <c r="G237">
        <v>45.170479999999998</v>
      </c>
      <c r="H237">
        <v>38</v>
      </c>
      <c r="I237">
        <v>1170</v>
      </c>
      <c r="J237">
        <v>0.63062577500000006</v>
      </c>
      <c r="K237">
        <v>0</v>
      </c>
      <c r="L237">
        <f t="shared" si="3"/>
        <v>60.122846081002258</v>
      </c>
      <c r="M237">
        <v>2</v>
      </c>
    </row>
    <row r="238" spans="1:13" x14ac:dyDescent="0.35">
      <c r="A238">
        <v>514082.01270000002</v>
      </c>
      <c r="B238">
        <v>3.4492080000000001</v>
      </c>
      <c r="C238">
        <v>190.5848</v>
      </c>
      <c r="D238">
        <v>0.65444749000000002</v>
      </c>
      <c r="E238">
        <v>95.338390000000004</v>
      </c>
      <c r="F238">
        <v>57.257429999999999</v>
      </c>
      <c r="G238">
        <v>45.198360000000001</v>
      </c>
      <c r="H238">
        <v>38</v>
      </c>
      <c r="I238">
        <v>1175</v>
      </c>
      <c r="J238">
        <v>0.63332075700000001</v>
      </c>
      <c r="K238">
        <v>0</v>
      </c>
      <c r="L238">
        <f t="shared" si="3"/>
        <v>60.379781325961233</v>
      </c>
      <c r="M238">
        <v>2</v>
      </c>
    </row>
    <row r="239" spans="1:13" x14ac:dyDescent="0.35">
      <c r="A239">
        <v>514087.01299999998</v>
      </c>
      <c r="B239">
        <v>3.4488859999999999</v>
      </c>
      <c r="C239">
        <v>190.59700000000001</v>
      </c>
      <c r="D239">
        <v>0.65722097899999998</v>
      </c>
      <c r="E239">
        <v>95.338390000000004</v>
      </c>
      <c r="F239">
        <v>57.32255</v>
      </c>
      <c r="G239">
        <v>45.21584</v>
      </c>
      <c r="H239">
        <v>38</v>
      </c>
      <c r="I239">
        <v>1180</v>
      </c>
      <c r="J239">
        <v>0.63601573899999997</v>
      </c>
      <c r="K239">
        <v>0</v>
      </c>
      <c r="L239">
        <f t="shared" si="3"/>
        <v>60.636716570920207</v>
      </c>
      <c r="M239">
        <v>2</v>
      </c>
    </row>
    <row r="240" spans="1:13" x14ac:dyDescent="0.35">
      <c r="A240">
        <v>514092.01319999999</v>
      </c>
      <c r="B240">
        <v>3.4495870000000002</v>
      </c>
      <c r="C240">
        <v>190.5127</v>
      </c>
      <c r="D240">
        <v>0.65999562199999995</v>
      </c>
      <c r="E240">
        <v>95.338390000000004</v>
      </c>
      <c r="F240">
        <v>57.271500000000003</v>
      </c>
      <c r="G240">
        <v>45.207880000000003</v>
      </c>
      <c r="H240">
        <v>38</v>
      </c>
      <c r="I240">
        <v>1185</v>
      </c>
      <c r="J240">
        <v>0.63871072100000004</v>
      </c>
      <c r="K240">
        <v>0</v>
      </c>
      <c r="L240">
        <f t="shared" si="3"/>
        <v>60.893651815879196</v>
      </c>
      <c r="M240">
        <v>2</v>
      </c>
    </row>
    <row r="241" spans="1:13" x14ac:dyDescent="0.35">
      <c r="A241">
        <v>514097.01289999997</v>
      </c>
      <c r="B241">
        <v>3.4500579999999998</v>
      </c>
      <c r="C241">
        <v>190.5951</v>
      </c>
      <c r="D241">
        <v>0.66276848200000005</v>
      </c>
      <c r="E241">
        <v>95.338390000000004</v>
      </c>
      <c r="F241">
        <v>57.19162</v>
      </c>
      <c r="G241">
        <v>45.3508</v>
      </c>
      <c r="H241">
        <v>38</v>
      </c>
      <c r="I241">
        <v>1190</v>
      </c>
      <c r="J241">
        <v>0.64140570299999999</v>
      </c>
      <c r="K241">
        <v>0</v>
      </c>
      <c r="L241">
        <f t="shared" si="3"/>
        <v>61.15058706083817</v>
      </c>
      <c r="M241">
        <v>2</v>
      </c>
    </row>
    <row r="242" spans="1:13" x14ac:dyDescent="0.35">
      <c r="A242">
        <v>514102.01329999999</v>
      </c>
      <c r="B242">
        <v>3.4504100000000002</v>
      </c>
      <c r="C242">
        <v>190.5907</v>
      </c>
      <c r="D242">
        <v>0.66554291499999996</v>
      </c>
      <c r="E242">
        <v>95.338390000000004</v>
      </c>
      <c r="F242">
        <v>57.199010000000001</v>
      </c>
      <c r="G242">
        <v>45.331130000000002</v>
      </c>
      <c r="H242">
        <v>38</v>
      </c>
      <c r="I242">
        <v>1195</v>
      </c>
      <c r="J242">
        <v>0.64410068499999995</v>
      </c>
      <c r="K242">
        <v>0</v>
      </c>
      <c r="L242">
        <f t="shared" si="3"/>
        <v>61.407522305797151</v>
      </c>
      <c r="M242">
        <v>2</v>
      </c>
    </row>
    <row r="243" spans="1:13" x14ac:dyDescent="0.35">
      <c r="A243">
        <v>514107.01319999999</v>
      </c>
      <c r="B243">
        <v>3.4507880000000002</v>
      </c>
      <c r="C243">
        <v>190.57859999999999</v>
      </c>
      <c r="D243">
        <v>0.66831640400000003</v>
      </c>
      <c r="E243">
        <v>95.338390000000004</v>
      </c>
      <c r="F243">
        <v>57.402610000000003</v>
      </c>
      <c r="G243">
        <v>45.31297</v>
      </c>
      <c r="H243">
        <v>38</v>
      </c>
      <c r="I243">
        <v>1200</v>
      </c>
      <c r="J243">
        <v>0.64679566600000005</v>
      </c>
      <c r="K243">
        <v>0</v>
      </c>
      <c r="L243">
        <f t="shared" si="3"/>
        <v>61.664457455417747</v>
      </c>
      <c r="M243">
        <v>2</v>
      </c>
    </row>
    <row r="244" spans="1:13" x14ac:dyDescent="0.35">
      <c r="A244">
        <v>514112.01260000002</v>
      </c>
      <c r="B244">
        <v>3.4506679999999998</v>
      </c>
      <c r="C244">
        <v>190.6318</v>
      </c>
      <c r="D244">
        <v>0.67108863500000004</v>
      </c>
      <c r="E244">
        <v>95.338390000000004</v>
      </c>
      <c r="F244">
        <v>57.464469999999999</v>
      </c>
      <c r="G244">
        <v>45.410530000000001</v>
      </c>
      <c r="H244">
        <v>38</v>
      </c>
      <c r="I244">
        <v>1205</v>
      </c>
      <c r="J244">
        <v>0.649490648</v>
      </c>
      <c r="K244">
        <v>0</v>
      </c>
      <c r="L244">
        <f t="shared" si="3"/>
        <v>61.921392700376721</v>
      </c>
      <c r="M244">
        <v>2</v>
      </c>
    </row>
    <row r="245" spans="1:13" x14ac:dyDescent="0.35">
      <c r="A245">
        <v>514117.01329999999</v>
      </c>
      <c r="B245">
        <v>3.4510860000000001</v>
      </c>
      <c r="C245">
        <v>190.64060000000001</v>
      </c>
      <c r="D245">
        <v>0.67386212400000001</v>
      </c>
      <c r="E245">
        <v>95.338390000000004</v>
      </c>
      <c r="F245">
        <v>57.422080000000001</v>
      </c>
      <c r="G245">
        <v>45.30545</v>
      </c>
      <c r="H245">
        <v>38</v>
      </c>
      <c r="I245">
        <v>1210</v>
      </c>
      <c r="J245">
        <v>0.65218562999999996</v>
      </c>
      <c r="K245">
        <v>0</v>
      </c>
      <c r="L245">
        <f t="shared" si="3"/>
        <v>62.178327945335695</v>
      </c>
      <c r="M245">
        <v>2</v>
      </c>
    </row>
    <row r="246" spans="1:13" x14ac:dyDescent="0.35">
      <c r="A246">
        <v>514122.01260000002</v>
      </c>
      <c r="B246">
        <v>3.4512939999999999</v>
      </c>
      <c r="C246">
        <v>190.52619999999999</v>
      </c>
      <c r="D246">
        <v>0.67663487899999997</v>
      </c>
      <c r="E246">
        <v>95.338390000000004</v>
      </c>
      <c r="F246">
        <v>57.495849999999997</v>
      </c>
      <c r="G246">
        <v>45.332889999999999</v>
      </c>
      <c r="H246">
        <v>38</v>
      </c>
      <c r="I246">
        <v>1215</v>
      </c>
      <c r="J246">
        <v>0.65488061200000003</v>
      </c>
      <c r="K246">
        <v>0</v>
      </c>
      <c r="L246">
        <f t="shared" si="3"/>
        <v>62.435263190294684</v>
      </c>
      <c r="M246">
        <v>2</v>
      </c>
    </row>
    <row r="247" spans="1:13" x14ac:dyDescent="0.35">
      <c r="A247">
        <v>514127.01260000002</v>
      </c>
      <c r="B247">
        <v>3.4519000000000002</v>
      </c>
      <c r="C247">
        <v>190.5805</v>
      </c>
      <c r="D247">
        <v>0.67940752900000001</v>
      </c>
      <c r="E247">
        <v>95.338390000000004</v>
      </c>
      <c r="F247">
        <v>57.464289999999998</v>
      </c>
      <c r="G247">
        <v>45.341749999999998</v>
      </c>
      <c r="H247">
        <v>38</v>
      </c>
      <c r="I247">
        <v>1220</v>
      </c>
      <c r="J247">
        <v>0.65757559399999999</v>
      </c>
      <c r="K247">
        <v>0</v>
      </c>
      <c r="L247">
        <f t="shared" si="3"/>
        <v>62.692198435253658</v>
      </c>
      <c r="M247">
        <v>2</v>
      </c>
    </row>
    <row r="248" spans="1:13" x14ac:dyDescent="0.35">
      <c r="A248">
        <v>514132.01299999998</v>
      </c>
      <c r="B248">
        <v>3.4518689999999999</v>
      </c>
      <c r="C248">
        <v>190.59780000000001</v>
      </c>
      <c r="D248">
        <v>0.68218122800000003</v>
      </c>
      <c r="E248">
        <v>95.338390000000004</v>
      </c>
      <c r="F248">
        <v>57.470320000000001</v>
      </c>
      <c r="G248">
        <v>45.320489999999999</v>
      </c>
      <c r="H248">
        <v>38</v>
      </c>
      <c r="I248">
        <v>1225</v>
      </c>
      <c r="J248">
        <v>0.66027057600000005</v>
      </c>
      <c r="K248">
        <v>0</v>
      </c>
      <c r="L248">
        <f t="shared" si="3"/>
        <v>62.949133680212647</v>
      </c>
      <c r="M248">
        <v>2</v>
      </c>
    </row>
    <row r="249" spans="1:13" x14ac:dyDescent="0.35">
      <c r="A249">
        <v>514137.01319999999</v>
      </c>
      <c r="B249">
        <v>3.4522300000000001</v>
      </c>
      <c r="C249">
        <v>190.5966</v>
      </c>
      <c r="D249">
        <v>0.68495440299999999</v>
      </c>
      <c r="E249">
        <v>95.338390000000004</v>
      </c>
      <c r="F249">
        <v>57.51661</v>
      </c>
      <c r="G249">
        <v>45.31297</v>
      </c>
      <c r="H249">
        <v>38</v>
      </c>
      <c r="I249">
        <v>1230</v>
      </c>
      <c r="J249">
        <v>0.66296555800000001</v>
      </c>
      <c r="K249">
        <v>0</v>
      </c>
      <c r="L249">
        <f t="shared" si="3"/>
        <v>63.206068925171621</v>
      </c>
      <c r="M249">
        <v>2</v>
      </c>
    </row>
    <row r="250" spans="1:13" x14ac:dyDescent="0.35">
      <c r="A250">
        <v>514142.01299999998</v>
      </c>
      <c r="B250">
        <v>3.4527109999999999</v>
      </c>
      <c r="C250">
        <v>190.5986</v>
      </c>
      <c r="D250">
        <v>0.68772799699999998</v>
      </c>
      <c r="E250">
        <v>95.338390000000004</v>
      </c>
      <c r="F250">
        <v>57.568959999999997</v>
      </c>
      <c r="G250">
        <v>45.304789999999997</v>
      </c>
      <c r="H250">
        <v>38</v>
      </c>
      <c r="I250">
        <v>1235</v>
      </c>
      <c r="J250">
        <v>0.66566053999999997</v>
      </c>
      <c r="K250">
        <v>0</v>
      </c>
      <c r="L250">
        <f t="shared" si="3"/>
        <v>63.463004170130603</v>
      </c>
      <c r="M250">
        <v>2</v>
      </c>
    </row>
    <row r="251" spans="1:13" x14ac:dyDescent="0.35">
      <c r="A251">
        <v>514147.01299999998</v>
      </c>
      <c r="B251">
        <v>3.4527589999999999</v>
      </c>
      <c r="C251">
        <v>190.57669999999999</v>
      </c>
      <c r="D251">
        <v>0.69050085699999997</v>
      </c>
      <c r="E251">
        <v>95.338390000000004</v>
      </c>
      <c r="F251">
        <v>57.61694</v>
      </c>
      <c r="G251">
        <v>45.333300000000001</v>
      </c>
      <c r="H251">
        <v>38</v>
      </c>
      <c r="I251">
        <v>1240</v>
      </c>
      <c r="J251">
        <v>0.66835552200000004</v>
      </c>
      <c r="K251">
        <v>0</v>
      </c>
      <c r="L251">
        <f t="shared" si="3"/>
        <v>63.719939415089584</v>
      </c>
      <c r="M251">
        <v>2</v>
      </c>
    </row>
    <row r="252" spans="1:13" x14ac:dyDescent="0.35">
      <c r="A252">
        <v>514152.01319999999</v>
      </c>
      <c r="B252">
        <v>3.4535459999999998</v>
      </c>
      <c r="C252">
        <v>190.58009999999999</v>
      </c>
      <c r="D252">
        <v>0.69327340199999998</v>
      </c>
      <c r="E252">
        <v>95.338390000000004</v>
      </c>
      <c r="F252">
        <v>57.525919999999999</v>
      </c>
      <c r="G252">
        <v>45.288200000000003</v>
      </c>
      <c r="H252">
        <v>38</v>
      </c>
      <c r="I252">
        <v>1245</v>
      </c>
      <c r="J252">
        <v>0.67105050399999999</v>
      </c>
      <c r="K252">
        <v>0</v>
      </c>
      <c r="L252">
        <f t="shared" si="3"/>
        <v>63.976874660048558</v>
      </c>
      <c r="M252">
        <v>2</v>
      </c>
    </row>
    <row r="253" spans="1:13" x14ac:dyDescent="0.35">
      <c r="A253">
        <v>514157.01299999998</v>
      </c>
      <c r="B253">
        <v>3.4542619999999999</v>
      </c>
      <c r="C253">
        <v>190.63059999999999</v>
      </c>
      <c r="D253">
        <v>0.69604689099999995</v>
      </c>
      <c r="E253">
        <v>95.338390000000004</v>
      </c>
      <c r="F253">
        <v>57.590580000000003</v>
      </c>
      <c r="G253">
        <v>45.265169999999998</v>
      </c>
      <c r="H253">
        <v>38</v>
      </c>
      <c r="I253">
        <v>1250</v>
      </c>
      <c r="J253">
        <v>0.67374548599999995</v>
      </c>
      <c r="K253">
        <v>0</v>
      </c>
      <c r="L253">
        <f t="shared" si="3"/>
        <v>64.233809905007533</v>
      </c>
      <c r="M253">
        <v>2</v>
      </c>
    </row>
    <row r="254" spans="1:13" x14ac:dyDescent="0.35">
      <c r="A254">
        <v>514162.01299999998</v>
      </c>
      <c r="B254">
        <v>3.4539569999999999</v>
      </c>
      <c r="C254">
        <v>190.5924</v>
      </c>
      <c r="D254">
        <v>0.69881933200000002</v>
      </c>
      <c r="E254">
        <v>95.338390000000004</v>
      </c>
      <c r="F254">
        <v>57.617820000000002</v>
      </c>
      <c r="G254">
        <v>45.265610000000002</v>
      </c>
      <c r="H254">
        <v>38</v>
      </c>
      <c r="I254">
        <v>1255</v>
      </c>
      <c r="J254">
        <v>0.67644046800000002</v>
      </c>
      <c r="K254">
        <v>0</v>
      </c>
      <c r="L254">
        <f t="shared" si="3"/>
        <v>64.490745149966529</v>
      </c>
      <c r="M254">
        <v>2</v>
      </c>
    </row>
    <row r="255" spans="1:13" x14ac:dyDescent="0.35">
      <c r="A255">
        <v>514167.01319999999</v>
      </c>
      <c r="B255">
        <v>3.4547889999999999</v>
      </c>
      <c r="C255">
        <v>190.64570000000001</v>
      </c>
      <c r="D255">
        <v>0.70159386999999995</v>
      </c>
      <c r="E255">
        <v>95.338390000000004</v>
      </c>
      <c r="F255">
        <v>57.68186</v>
      </c>
      <c r="G255">
        <v>45.248809999999999</v>
      </c>
      <c r="H255">
        <v>38</v>
      </c>
      <c r="I255">
        <v>1260</v>
      </c>
      <c r="J255">
        <v>0.67913544999999997</v>
      </c>
      <c r="K255">
        <v>0</v>
      </c>
      <c r="L255">
        <f t="shared" si="3"/>
        <v>64.747680394925496</v>
      </c>
      <c r="M255">
        <v>2</v>
      </c>
    </row>
    <row r="256" spans="1:13" x14ac:dyDescent="0.35">
      <c r="A256">
        <v>514172.01289999997</v>
      </c>
      <c r="B256">
        <v>3.4550960000000002</v>
      </c>
      <c r="C256">
        <v>190.56970000000001</v>
      </c>
      <c r="D256">
        <v>0.70436662500000002</v>
      </c>
      <c r="E256">
        <v>95.338390000000004</v>
      </c>
      <c r="F256">
        <v>57.734169999999999</v>
      </c>
      <c r="G256">
        <v>45.261200000000002</v>
      </c>
      <c r="H256">
        <v>38</v>
      </c>
      <c r="I256">
        <v>1265</v>
      </c>
      <c r="J256">
        <v>0.68183043200000004</v>
      </c>
      <c r="K256">
        <v>0</v>
      </c>
      <c r="L256">
        <f t="shared" si="3"/>
        <v>65.004615639884491</v>
      </c>
      <c r="M256">
        <v>2</v>
      </c>
    </row>
    <row r="257" spans="1:13" x14ac:dyDescent="0.35">
      <c r="A257">
        <v>514177.01309999998</v>
      </c>
      <c r="B257">
        <v>3.4556779999999998</v>
      </c>
      <c r="C257">
        <v>190.58949999999999</v>
      </c>
      <c r="D257">
        <v>0.70714000899999996</v>
      </c>
      <c r="E257">
        <v>95.338390000000004</v>
      </c>
      <c r="F257">
        <v>57.869909999999997</v>
      </c>
      <c r="G257">
        <v>45.27666</v>
      </c>
      <c r="H257">
        <v>38</v>
      </c>
      <c r="I257">
        <v>1270</v>
      </c>
      <c r="J257">
        <v>0.684525414</v>
      </c>
      <c r="K257">
        <v>0</v>
      </c>
      <c r="L257">
        <f t="shared" si="3"/>
        <v>65.261550884843459</v>
      </c>
      <c r="M257">
        <v>2</v>
      </c>
    </row>
    <row r="258" spans="1:13" x14ac:dyDescent="0.35">
      <c r="A258">
        <v>514182.01270000002</v>
      </c>
      <c r="B258">
        <v>3.4556360000000002</v>
      </c>
      <c r="C258">
        <v>190.59520000000001</v>
      </c>
      <c r="D258">
        <v>0.70991297399999997</v>
      </c>
      <c r="E258">
        <v>95.338390000000004</v>
      </c>
      <c r="F258">
        <v>57.90146</v>
      </c>
      <c r="G258">
        <v>45.315820000000002</v>
      </c>
      <c r="H258">
        <v>38</v>
      </c>
      <c r="I258">
        <v>1275</v>
      </c>
      <c r="J258">
        <v>0.68722039599999996</v>
      </c>
      <c r="K258">
        <v>0</v>
      </c>
      <c r="L258">
        <f t="shared" si="3"/>
        <v>65.51848612980244</v>
      </c>
      <c r="M258">
        <v>2</v>
      </c>
    </row>
    <row r="259" spans="1:13" x14ac:dyDescent="0.35">
      <c r="A259">
        <v>514187.01260000002</v>
      </c>
      <c r="B259">
        <v>3.4558019999999998</v>
      </c>
      <c r="C259">
        <v>190.64179999999999</v>
      </c>
      <c r="D259">
        <v>0.71268562400000002</v>
      </c>
      <c r="E259">
        <v>95.338390000000004</v>
      </c>
      <c r="F259">
        <v>57.933489999999999</v>
      </c>
      <c r="G259">
        <v>45.238860000000003</v>
      </c>
      <c r="H259">
        <v>38</v>
      </c>
      <c r="I259">
        <v>1280</v>
      </c>
      <c r="J259">
        <v>0.68991537800000002</v>
      </c>
      <c r="K259">
        <v>0</v>
      </c>
      <c r="L259">
        <f t="shared" ref="L259:L322" si="4">$E$2*J259</f>
        <v>65.775421374761422</v>
      </c>
      <c r="M259">
        <v>2</v>
      </c>
    </row>
    <row r="260" spans="1:13" x14ac:dyDescent="0.35">
      <c r="A260">
        <v>514192.01309999998</v>
      </c>
      <c r="B260">
        <v>3.4567130000000001</v>
      </c>
      <c r="C260">
        <v>190.57390000000001</v>
      </c>
      <c r="D260">
        <v>0.71545932300000004</v>
      </c>
      <c r="E260">
        <v>95.338390000000004</v>
      </c>
      <c r="F260">
        <v>58.016030000000001</v>
      </c>
      <c r="G260">
        <v>45.282209999999999</v>
      </c>
      <c r="H260">
        <v>38</v>
      </c>
      <c r="I260">
        <v>1285</v>
      </c>
      <c r="J260">
        <v>0.69261035999999998</v>
      </c>
      <c r="K260">
        <v>0</v>
      </c>
      <c r="L260">
        <f t="shared" si="4"/>
        <v>66.032356619720403</v>
      </c>
      <c r="M260">
        <v>2</v>
      </c>
    </row>
    <row r="261" spans="1:13" x14ac:dyDescent="0.35">
      <c r="A261">
        <v>514197.01309999998</v>
      </c>
      <c r="B261">
        <v>3.4573619999999998</v>
      </c>
      <c r="C261">
        <v>190.58760000000001</v>
      </c>
      <c r="D261">
        <v>0.718233652</v>
      </c>
      <c r="E261">
        <v>95.338390000000004</v>
      </c>
      <c r="F261">
        <v>57.924399999999999</v>
      </c>
      <c r="G261">
        <v>45.243270000000003</v>
      </c>
      <c r="H261">
        <v>38</v>
      </c>
      <c r="I261">
        <v>1290</v>
      </c>
      <c r="J261">
        <v>0.69530534099999997</v>
      </c>
      <c r="K261">
        <v>0</v>
      </c>
      <c r="L261">
        <f t="shared" si="4"/>
        <v>66.289291769340991</v>
      </c>
      <c r="M261">
        <v>2</v>
      </c>
    </row>
    <row r="262" spans="1:13" x14ac:dyDescent="0.35">
      <c r="A262">
        <v>514202.01299999998</v>
      </c>
      <c r="B262">
        <v>3.4581569999999999</v>
      </c>
      <c r="C262">
        <v>190.5753</v>
      </c>
      <c r="D262">
        <v>0.72100703600000005</v>
      </c>
      <c r="E262">
        <v>95.338390000000004</v>
      </c>
      <c r="F262">
        <v>57.892859999999999</v>
      </c>
      <c r="G262">
        <v>45.279589999999999</v>
      </c>
      <c r="H262">
        <v>38</v>
      </c>
      <c r="I262">
        <v>1295</v>
      </c>
      <c r="J262">
        <v>0.69800032300000003</v>
      </c>
      <c r="K262">
        <v>0</v>
      </c>
      <c r="L262">
        <f t="shared" si="4"/>
        <v>66.546227014299973</v>
      </c>
      <c r="M262">
        <v>2</v>
      </c>
    </row>
    <row r="263" spans="1:13" x14ac:dyDescent="0.35">
      <c r="A263">
        <v>514207.0134</v>
      </c>
      <c r="B263">
        <v>3.4583159999999999</v>
      </c>
      <c r="C263">
        <v>190.64599999999999</v>
      </c>
      <c r="D263">
        <v>0.72378041999999998</v>
      </c>
      <c r="E263">
        <v>95.338390000000004</v>
      </c>
      <c r="F263">
        <v>57.96454</v>
      </c>
      <c r="G263">
        <v>45.380409999999998</v>
      </c>
      <c r="H263">
        <v>38</v>
      </c>
      <c r="I263">
        <v>1300</v>
      </c>
      <c r="J263">
        <v>0.70069530499999999</v>
      </c>
      <c r="K263">
        <v>0</v>
      </c>
      <c r="L263">
        <f t="shared" si="4"/>
        <v>66.803162259258954</v>
      </c>
      <c r="M263">
        <v>2</v>
      </c>
    </row>
    <row r="264" spans="1:13" x14ac:dyDescent="0.35">
      <c r="A264">
        <v>514212.01260000002</v>
      </c>
      <c r="B264">
        <v>3.4589279999999998</v>
      </c>
      <c r="C264">
        <v>190.56020000000001</v>
      </c>
      <c r="D264">
        <v>0.72655349000000002</v>
      </c>
      <c r="E264">
        <v>95.338390000000004</v>
      </c>
      <c r="F264">
        <v>57.911430000000003</v>
      </c>
      <c r="G264">
        <v>45.271149999999999</v>
      </c>
      <c r="H264">
        <v>38</v>
      </c>
      <c r="I264">
        <v>1305</v>
      </c>
      <c r="J264">
        <v>0.70339028699999995</v>
      </c>
      <c r="K264">
        <v>0</v>
      </c>
      <c r="L264">
        <f t="shared" si="4"/>
        <v>67.060097504217921</v>
      </c>
      <c r="M264">
        <v>2</v>
      </c>
    </row>
    <row r="265" spans="1:13" x14ac:dyDescent="0.35">
      <c r="A265">
        <v>514217.01319999999</v>
      </c>
      <c r="B265">
        <v>3.4584489999999999</v>
      </c>
      <c r="C265">
        <v>190.60040000000001</v>
      </c>
      <c r="D265">
        <v>0.72932645500000004</v>
      </c>
      <c r="E265">
        <v>95.338390000000004</v>
      </c>
      <c r="F265">
        <v>57.986199999999997</v>
      </c>
      <c r="G265">
        <v>45.251669999999997</v>
      </c>
      <c r="H265">
        <v>38</v>
      </c>
      <c r="I265">
        <v>1310</v>
      </c>
      <c r="J265">
        <v>0.70608526900000002</v>
      </c>
      <c r="K265">
        <v>0</v>
      </c>
      <c r="L265">
        <f t="shared" si="4"/>
        <v>67.317032749176917</v>
      </c>
      <c r="M265">
        <v>2</v>
      </c>
    </row>
    <row r="266" spans="1:13" x14ac:dyDescent="0.35">
      <c r="A266">
        <v>514222.01280000003</v>
      </c>
      <c r="B266">
        <v>3.4594239999999998</v>
      </c>
      <c r="C266">
        <v>190.62299999999999</v>
      </c>
      <c r="D266">
        <v>0.73209900000000006</v>
      </c>
      <c r="E266">
        <v>95.338390000000004</v>
      </c>
      <c r="F266">
        <v>58.122309999999999</v>
      </c>
      <c r="G266">
        <v>45.260730000000002</v>
      </c>
      <c r="H266">
        <v>38</v>
      </c>
      <c r="I266">
        <v>1315</v>
      </c>
      <c r="J266">
        <v>0.70878025099999997</v>
      </c>
      <c r="K266">
        <v>0</v>
      </c>
      <c r="L266">
        <f t="shared" si="4"/>
        <v>67.573967994135884</v>
      </c>
      <c r="M266">
        <v>2</v>
      </c>
    </row>
    <row r="267" spans="1:13" x14ac:dyDescent="0.35">
      <c r="A267">
        <v>514227.01319999999</v>
      </c>
      <c r="B267">
        <v>3.459641</v>
      </c>
      <c r="C267">
        <v>190.5471</v>
      </c>
      <c r="D267">
        <v>0.73487164999999999</v>
      </c>
      <c r="E267">
        <v>95.338390000000004</v>
      </c>
      <c r="F267">
        <v>58.038719999999998</v>
      </c>
      <c r="G267">
        <v>45.250570000000003</v>
      </c>
      <c r="H267">
        <v>38</v>
      </c>
      <c r="I267">
        <v>1320</v>
      </c>
      <c r="J267">
        <v>0.71147523300000004</v>
      </c>
      <c r="K267">
        <v>0</v>
      </c>
      <c r="L267">
        <f t="shared" si="4"/>
        <v>67.83090323909488</v>
      </c>
      <c r="M267">
        <v>2</v>
      </c>
    </row>
    <row r="268" spans="1:13" x14ac:dyDescent="0.35">
      <c r="A268">
        <v>514232.01319999999</v>
      </c>
      <c r="B268">
        <v>3.4599009999999999</v>
      </c>
      <c r="C268">
        <v>190.60589999999999</v>
      </c>
      <c r="D268">
        <v>0.73764492999999998</v>
      </c>
      <c r="E268">
        <v>95.338390000000004</v>
      </c>
      <c r="F268">
        <v>57.992469999999997</v>
      </c>
      <c r="G268">
        <v>45.264960000000002</v>
      </c>
      <c r="H268">
        <v>38</v>
      </c>
      <c r="I268">
        <v>1325</v>
      </c>
      <c r="J268">
        <v>0.714170215</v>
      </c>
      <c r="K268">
        <v>0</v>
      </c>
      <c r="L268">
        <f t="shared" si="4"/>
        <v>68.087838484053847</v>
      </c>
      <c r="M268">
        <v>2</v>
      </c>
    </row>
    <row r="269" spans="1:13" x14ac:dyDescent="0.35">
      <c r="A269">
        <v>514237.01309999998</v>
      </c>
      <c r="B269">
        <v>3.4604339999999998</v>
      </c>
      <c r="C269">
        <v>190.6232</v>
      </c>
      <c r="D269">
        <v>0.74041768500000005</v>
      </c>
      <c r="E269">
        <v>95.338390000000004</v>
      </c>
      <c r="F269">
        <v>58.117089999999997</v>
      </c>
      <c r="G269">
        <v>45.42</v>
      </c>
      <c r="H269">
        <v>38</v>
      </c>
      <c r="I269">
        <v>1330</v>
      </c>
      <c r="J269">
        <v>0.71686519699999995</v>
      </c>
      <c r="K269">
        <v>0</v>
      </c>
      <c r="L269">
        <f t="shared" si="4"/>
        <v>68.344773729012829</v>
      </c>
      <c r="M269">
        <v>2</v>
      </c>
    </row>
    <row r="270" spans="1:13" x14ac:dyDescent="0.35">
      <c r="A270">
        <v>514242.01319999999</v>
      </c>
      <c r="B270">
        <v>3.4606080000000001</v>
      </c>
      <c r="C270">
        <v>190.5429</v>
      </c>
      <c r="D270">
        <v>0.74319211799999996</v>
      </c>
      <c r="E270">
        <v>95.338390000000004</v>
      </c>
      <c r="F270">
        <v>58.170909999999999</v>
      </c>
      <c r="G270">
        <v>45.344799999999999</v>
      </c>
      <c r="H270">
        <v>38</v>
      </c>
      <c r="I270">
        <v>1335</v>
      </c>
      <c r="J270">
        <v>0.71956017900000002</v>
      </c>
      <c r="K270">
        <v>0</v>
      </c>
      <c r="L270">
        <f t="shared" si="4"/>
        <v>68.60170897397181</v>
      </c>
      <c r="M270">
        <v>2</v>
      </c>
    </row>
    <row r="271" spans="1:13" x14ac:dyDescent="0.35">
      <c r="A271">
        <v>514247.01260000002</v>
      </c>
      <c r="B271">
        <v>3.4613610000000001</v>
      </c>
      <c r="C271">
        <v>190.5718</v>
      </c>
      <c r="D271">
        <v>0.74596487300000003</v>
      </c>
      <c r="E271">
        <v>95.338390000000004</v>
      </c>
      <c r="F271">
        <v>58.117130000000003</v>
      </c>
      <c r="G271">
        <v>45.255429999999997</v>
      </c>
      <c r="H271">
        <v>38</v>
      </c>
      <c r="I271">
        <v>1340</v>
      </c>
      <c r="J271">
        <v>0.72225516099999998</v>
      </c>
      <c r="K271">
        <v>0</v>
      </c>
      <c r="L271">
        <f t="shared" si="4"/>
        <v>68.858644218930792</v>
      </c>
      <c r="M271">
        <v>2</v>
      </c>
    </row>
    <row r="272" spans="1:13" x14ac:dyDescent="0.35">
      <c r="A272">
        <v>514252.0134</v>
      </c>
      <c r="B272">
        <v>3.4614379999999998</v>
      </c>
      <c r="C272">
        <v>190.624</v>
      </c>
      <c r="D272">
        <v>0.74873941099999997</v>
      </c>
      <c r="E272">
        <v>95.338390000000004</v>
      </c>
      <c r="F272">
        <v>58.178489999999996</v>
      </c>
      <c r="G272">
        <v>45.263390000000001</v>
      </c>
      <c r="H272">
        <v>38</v>
      </c>
      <c r="I272">
        <v>1345</v>
      </c>
      <c r="J272">
        <v>0.72495014300000005</v>
      </c>
      <c r="K272">
        <v>0</v>
      </c>
      <c r="L272">
        <f t="shared" si="4"/>
        <v>69.115579463889773</v>
      </c>
      <c r="M272">
        <v>2</v>
      </c>
    </row>
    <row r="273" spans="1:13" x14ac:dyDescent="0.35">
      <c r="A273">
        <v>514257.01319999999</v>
      </c>
      <c r="B273">
        <v>3.4616859999999998</v>
      </c>
      <c r="C273">
        <v>190.6386</v>
      </c>
      <c r="D273">
        <v>0.75151269099999995</v>
      </c>
      <c r="E273">
        <v>95.338390000000004</v>
      </c>
      <c r="F273">
        <v>58.244129999999998</v>
      </c>
      <c r="G273">
        <v>45.289490000000001</v>
      </c>
      <c r="H273">
        <v>38</v>
      </c>
      <c r="I273">
        <v>1350</v>
      </c>
      <c r="J273">
        <v>0.727645125</v>
      </c>
      <c r="K273">
        <v>0</v>
      </c>
      <c r="L273">
        <f t="shared" si="4"/>
        <v>69.372514708848755</v>
      </c>
      <c r="M273">
        <v>2</v>
      </c>
    </row>
    <row r="274" spans="1:13" x14ac:dyDescent="0.35">
      <c r="A274">
        <v>514262.01299999998</v>
      </c>
      <c r="B274">
        <v>3.4624350000000002</v>
      </c>
      <c r="C274">
        <v>190.56800000000001</v>
      </c>
      <c r="D274">
        <v>0.75428565599999997</v>
      </c>
      <c r="E274">
        <v>95.338390000000004</v>
      </c>
      <c r="F274">
        <v>58.191229999999997</v>
      </c>
      <c r="G274">
        <v>45.269590000000001</v>
      </c>
      <c r="H274">
        <v>38</v>
      </c>
      <c r="I274">
        <v>1355</v>
      </c>
      <c r="J274">
        <v>0.73034010699999996</v>
      </c>
      <c r="K274">
        <v>0</v>
      </c>
      <c r="L274">
        <f t="shared" si="4"/>
        <v>69.629449953807736</v>
      </c>
      <c r="M274">
        <v>2</v>
      </c>
    </row>
    <row r="275" spans="1:13" x14ac:dyDescent="0.35">
      <c r="A275">
        <v>514267.01280000003</v>
      </c>
      <c r="B275">
        <v>3.4627279999999998</v>
      </c>
      <c r="C275">
        <v>190.59379999999999</v>
      </c>
      <c r="D275">
        <v>0.75705987900000005</v>
      </c>
      <c r="E275">
        <v>95.338390000000004</v>
      </c>
      <c r="F275">
        <v>58.198569999999997</v>
      </c>
      <c r="G275">
        <v>45.304549999999999</v>
      </c>
      <c r="H275">
        <v>38</v>
      </c>
      <c r="I275">
        <v>1360</v>
      </c>
      <c r="J275">
        <v>0.73303508900000003</v>
      </c>
      <c r="K275">
        <v>0</v>
      </c>
      <c r="L275">
        <f t="shared" si="4"/>
        <v>69.886385198766718</v>
      </c>
      <c r="M275">
        <v>2</v>
      </c>
    </row>
    <row r="276" spans="1:13" x14ac:dyDescent="0.35">
      <c r="A276">
        <v>514272.01319999999</v>
      </c>
      <c r="B276">
        <v>3.4630649999999998</v>
      </c>
      <c r="C276">
        <v>190.5772</v>
      </c>
      <c r="D276">
        <v>0.75983378800000001</v>
      </c>
      <c r="E276">
        <v>95.338390000000004</v>
      </c>
      <c r="F276">
        <v>58.297490000000003</v>
      </c>
      <c r="G276">
        <v>45.309849999999997</v>
      </c>
      <c r="H276">
        <v>38</v>
      </c>
      <c r="I276">
        <v>1365</v>
      </c>
      <c r="J276">
        <v>0.73573007099999999</v>
      </c>
      <c r="K276">
        <v>0</v>
      </c>
      <c r="L276">
        <f t="shared" si="4"/>
        <v>70.143320443725685</v>
      </c>
      <c r="M276">
        <v>2</v>
      </c>
    </row>
    <row r="277" spans="1:13" x14ac:dyDescent="0.35">
      <c r="A277">
        <v>514277.01299999998</v>
      </c>
      <c r="B277">
        <v>3.4635989999999999</v>
      </c>
      <c r="C277">
        <v>190.54650000000001</v>
      </c>
      <c r="D277">
        <v>0.76260580899999997</v>
      </c>
      <c r="E277">
        <v>95.338390000000004</v>
      </c>
      <c r="F277">
        <v>58.327330000000003</v>
      </c>
      <c r="G277">
        <v>45.155180000000001</v>
      </c>
      <c r="H277">
        <v>38</v>
      </c>
      <c r="I277">
        <v>1370</v>
      </c>
      <c r="J277">
        <v>0.73842505300000005</v>
      </c>
      <c r="K277">
        <v>0</v>
      </c>
      <c r="L277">
        <f t="shared" si="4"/>
        <v>70.40025568868468</v>
      </c>
      <c r="M277">
        <v>2</v>
      </c>
    </row>
    <row r="278" spans="1:13" x14ac:dyDescent="0.35">
      <c r="A278">
        <v>514282.01309999998</v>
      </c>
      <c r="B278">
        <v>3.4642729999999999</v>
      </c>
      <c r="C278">
        <v>190.542</v>
      </c>
      <c r="D278">
        <v>0.76537814400000004</v>
      </c>
      <c r="E278">
        <v>95.338390000000004</v>
      </c>
      <c r="F278">
        <v>58.274590000000003</v>
      </c>
      <c r="G278">
        <v>45.293239999999997</v>
      </c>
      <c r="H278">
        <v>38</v>
      </c>
      <c r="I278">
        <v>1375</v>
      </c>
      <c r="J278">
        <v>0.74112003400000004</v>
      </c>
      <c r="K278">
        <v>0</v>
      </c>
      <c r="L278">
        <f t="shared" si="4"/>
        <v>70.657190838305269</v>
      </c>
      <c r="M278">
        <v>2</v>
      </c>
    </row>
    <row r="279" spans="1:13" x14ac:dyDescent="0.35">
      <c r="A279">
        <v>514287.0134</v>
      </c>
      <c r="B279">
        <v>3.4645049999999999</v>
      </c>
      <c r="C279">
        <v>190.62639999999999</v>
      </c>
      <c r="D279">
        <v>0.76815173800000003</v>
      </c>
      <c r="E279">
        <v>95.338390000000004</v>
      </c>
      <c r="F279">
        <v>58.273299999999999</v>
      </c>
      <c r="G279">
        <v>45.278210000000001</v>
      </c>
      <c r="H279">
        <v>38</v>
      </c>
      <c r="I279">
        <v>1380</v>
      </c>
      <c r="J279">
        <v>0.743815016</v>
      </c>
      <c r="K279">
        <v>0</v>
      </c>
      <c r="L279">
        <f t="shared" si="4"/>
        <v>70.914126083264236</v>
      </c>
      <c r="M279">
        <v>2</v>
      </c>
    </row>
    <row r="280" spans="1:13" x14ac:dyDescent="0.35">
      <c r="A280">
        <v>514292.01270000002</v>
      </c>
      <c r="B280">
        <v>3.4651890000000001</v>
      </c>
      <c r="C280">
        <v>190.56890000000001</v>
      </c>
      <c r="D280">
        <v>0.77092396900000004</v>
      </c>
      <c r="E280">
        <v>95.338390000000004</v>
      </c>
      <c r="F280">
        <v>58.351700000000001</v>
      </c>
      <c r="G280">
        <v>45.406529999999997</v>
      </c>
      <c r="H280">
        <v>38</v>
      </c>
      <c r="I280">
        <v>1385</v>
      </c>
      <c r="J280">
        <v>0.74650999799999995</v>
      </c>
      <c r="K280">
        <v>0</v>
      </c>
      <c r="L280">
        <f t="shared" si="4"/>
        <v>71.171061328223217</v>
      </c>
      <c r="M280">
        <v>2</v>
      </c>
    </row>
    <row r="281" spans="1:13" x14ac:dyDescent="0.35">
      <c r="A281">
        <v>514297.01280000003</v>
      </c>
      <c r="B281">
        <v>3.465516</v>
      </c>
      <c r="C281">
        <v>190.5309</v>
      </c>
      <c r="D281">
        <v>0.77369661899999997</v>
      </c>
      <c r="E281">
        <v>95.338390000000004</v>
      </c>
      <c r="F281">
        <v>58.305720000000001</v>
      </c>
      <c r="G281">
        <v>45.407429999999998</v>
      </c>
      <c r="H281">
        <v>38</v>
      </c>
      <c r="I281">
        <v>1390</v>
      </c>
      <c r="J281">
        <v>0.74920498000000002</v>
      </c>
      <c r="K281">
        <v>0</v>
      </c>
      <c r="L281">
        <f t="shared" si="4"/>
        <v>71.427996573182199</v>
      </c>
      <c r="M281">
        <v>2</v>
      </c>
    </row>
    <row r="282" spans="1:13" x14ac:dyDescent="0.35">
      <c r="A282">
        <v>514302.01260000002</v>
      </c>
      <c r="B282">
        <v>3.4662130000000002</v>
      </c>
      <c r="C282">
        <v>190.60749999999999</v>
      </c>
      <c r="D282">
        <v>0.77646905899999996</v>
      </c>
      <c r="E282">
        <v>95.338390000000004</v>
      </c>
      <c r="F282">
        <v>58.342219999999998</v>
      </c>
      <c r="G282">
        <v>45.362520000000004</v>
      </c>
      <c r="H282">
        <v>38</v>
      </c>
      <c r="I282">
        <v>1395</v>
      </c>
      <c r="J282">
        <v>0.75189996199999998</v>
      </c>
      <c r="K282">
        <v>0</v>
      </c>
      <c r="L282">
        <f t="shared" si="4"/>
        <v>71.68493181814118</v>
      </c>
      <c r="M282">
        <v>2</v>
      </c>
    </row>
    <row r="283" spans="1:13" x14ac:dyDescent="0.35">
      <c r="A283">
        <v>514307.01260000002</v>
      </c>
      <c r="B283">
        <v>3.4667240000000001</v>
      </c>
      <c r="C283">
        <v>190.59819999999999</v>
      </c>
      <c r="D283">
        <v>0.77924191899999995</v>
      </c>
      <c r="E283">
        <v>95.338390000000004</v>
      </c>
      <c r="F283">
        <v>58.413060000000002</v>
      </c>
      <c r="G283">
        <v>45.332230000000003</v>
      </c>
      <c r="H283">
        <v>38</v>
      </c>
      <c r="I283">
        <v>1400</v>
      </c>
      <c r="J283">
        <v>0.75459494400000005</v>
      </c>
      <c r="K283">
        <v>0</v>
      </c>
      <c r="L283">
        <f t="shared" si="4"/>
        <v>71.941867063100162</v>
      </c>
      <c r="M283">
        <v>2</v>
      </c>
    </row>
    <row r="284" spans="1:13" x14ac:dyDescent="0.35">
      <c r="A284">
        <v>514312.01329999999</v>
      </c>
      <c r="B284">
        <v>3.467101</v>
      </c>
      <c r="C284">
        <v>190.58430000000001</v>
      </c>
      <c r="D284">
        <v>0.78201519900000005</v>
      </c>
      <c r="E284">
        <v>95.338390000000004</v>
      </c>
      <c r="F284">
        <v>58.444989999999997</v>
      </c>
      <c r="G284">
        <v>45.358069999999998</v>
      </c>
      <c r="H284">
        <v>38</v>
      </c>
      <c r="I284">
        <v>1405</v>
      </c>
      <c r="J284">
        <v>0.757289926</v>
      </c>
      <c r="K284">
        <v>0</v>
      </c>
      <c r="L284">
        <f t="shared" si="4"/>
        <v>72.198802308059143</v>
      </c>
      <c r="M284">
        <v>2</v>
      </c>
    </row>
    <row r="285" spans="1:13" x14ac:dyDescent="0.35">
      <c r="A285">
        <v>514317.01260000002</v>
      </c>
      <c r="B285">
        <v>3.4675600000000002</v>
      </c>
      <c r="C285">
        <v>190.58330000000001</v>
      </c>
      <c r="D285">
        <v>0.78478784899999998</v>
      </c>
      <c r="E285">
        <v>95.338390000000004</v>
      </c>
      <c r="F285">
        <v>58.454459999999997</v>
      </c>
      <c r="G285">
        <v>45.374650000000003</v>
      </c>
      <c r="H285">
        <v>38</v>
      </c>
      <c r="I285">
        <v>1410</v>
      </c>
      <c r="J285">
        <v>0.75998490799999996</v>
      </c>
      <c r="K285">
        <v>0</v>
      </c>
      <c r="L285">
        <f t="shared" si="4"/>
        <v>72.455737553018125</v>
      </c>
      <c r="M285">
        <v>2</v>
      </c>
    </row>
    <row r="286" spans="1:13" x14ac:dyDescent="0.35">
      <c r="A286">
        <v>514322.01260000002</v>
      </c>
      <c r="B286">
        <v>3.4676879999999999</v>
      </c>
      <c r="C286">
        <v>190.58420000000001</v>
      </c>
      <c r="D286">
        <v>0.78756060400000005</v>
      </c>
      <c r="E286">
        <v>95.338390000000004</v>
      </c>
      <c r="F286">
        <v>58.407609999999998</v>
      </c>
      <c r="G286">
        <v>45.388359999999999</v>
      </c>
      <c r="H286">
        <v>38</v>
      </c>
      <c r="I286">
        <v>1415</v>
      </c>
      <c r="J286">
        <v>0.76267989000000003</v>
      </c>
      <c r="K286">
        <v>0</v>
      </c>
      <c r="L286">
        <f t="shared" si="4"/>
        <v>72.712672797977106</v>
      </c>
      <c r="M286">
        <v>2</v>
      </c>
    </row>
    <row r="287" spans="1:13" x14ac:dyDescent="0.35">
      <c r="A287">
        <v>514327.01299999998</v>
      </c>
      <c r="B287">
        <v>3.4679639999999998</v>
      </c>
      <c r="C287">
        <v>190.56100000000001</v>
      </c>
      <c r="D287">
        <v>0.79033461800000004</v>
      </c>
      <c r="E287">
        <v>95.338390000000004</v>
      </c>
      <c r="F287">
        <v>58.435459999999999</v>
      </c>
      <c r="G287">
        <v>45.416899999999998</v>
      </c>
      <c r="H287">
        <v>38</v>
      </c>
      <c r="I287">
        <v>1420</v>
      </c>
      <c r="J287">
        <v>0.76537487199999998</v>
      </c>
      <c r="K287">
        <v>0</v>
      </c>
      <c r="L287">
        <f t="shared" si="4"/>
        <v>72.969608042936088</v>
      </c>
      <c r="M287">
        <v>2</v>
      </c>
    </row>
    <row r="288" spans="1:13" x14ac:dyDescent="0.35">
      <c r="A288">
        <v>514332.01319999999</v>
      </c>
      <c r="B288">
        <v>3.468496</v>
      </c>
      <c r="C288">
        <v>190.56319999999999</v>
      </c>
      <c r="D288">
        <v>0.79310852600000004</v>
      </c>
      <c r="E288">
        <v>95.338390000000004</v>
      </c>
      <c r="F288">
        <v>58.45234</v>
      </c>
      <c r="G288">
        <v>45.345039999999997</v>
      </c>
      <c r="H288">
        <v>38</v>
      </c>
      <c r="I288">
        <v>1425</v>
      </c>
      <c r="J288">
        <v>0.76806985400000005</v>
      </c>
      <c r="K288">
        <v>0</v>
      </c>
      <c r="L288">
        <f t="shared" si="4"/>
        <v>73.226543287895069</v>
      </c>
      <c r="M288">
        <v>2</v>
      </c>
    </row>
    <row r="289" spans="1:13" x14ac:dyDescent="0.35">
      <c r="A289">
        <v>514337.01329999999</v>
      </c>
      <c r="B289">
        <v>3.469395</v>
      </c>
      <c r="C289">
        <v>190.58160000000001</v>
      </c>
      <c r="D289">
        <v>0.79588159599999997</v>
      </c>
      <c r="E289">
        <v>95.338390000000004</v>
      </c>
      <c r="F289">
        <v>58.508249999999997</v>
      </c>
      <c r="G289">
        <v>45.361179999999997</v>
      </c>
      <c r="H289">
        <v>38</v>
      </c>
      <c r="I289">
        <v>1430</v>
      </c>
      <c r="J289">
        <v>0.77076483600000001</v>
      </c>
      <c r="K289">
        <v>0</v>
      </c>
      <c r="L289">
        <f t="shared" si="4"/>
        <v>73.483478532854051</v>
      </c>
      <c r="M289">
        <v>2</v>
      </c>
    </row>
    <row r="290" spans="1:13" x14ac:dyDescent="0.35">
      <c r="A290">
        <v>514342.01280000003</v>
      </c>
      <c r="B290">
        <v>3.469687</v>
      </c>
      <c r="C290">
        <v>190.5583</v>
      </c>
      <c r="D290">
        <v>0.79865372199999995</v>
      </c>
      <c r="E290">
        <v>95.338390000000004</v>
      </c>
      <c r="F290">
        <v>58.550359999999998</v>
      </c>
      <c r="G290">
        <v>45.383749999999999</v>
      </c>
      <c r="H290">
        <v>38</v>
      </c>
      <c r="I290">
        <v>1435</v>
      </c>
      <c r="J290">
        <v>0.77345981799999997</v>
      </c>
      <c r="K290">
        <v>0</v>
      </c>
      <c r="L290">
        <f t="shared" si="4"/>
        <v>73.740413777813018</v>
      </c>
      <c r="M290">
        <v>2</v>
      </c>
    </row>
    <row r="291" spans="1:13" x14ac:dyDescent="0.35">
      <c r="A291">
        <v>514347.01280000003</v>
      </c>
      <c r="B291">
        <v>3.470542</v>
      </c>
      <c r="C291">
        <v>190.6052</v>
      </c>
      <c r="D291">
        <v>0.80142584699999997</v>
      </c>
      <c r="E291">
        <v>95.338390000000004</v>
      </c>
      <c r="F291">
        <v>58.512799999999999</v>
      </c>
      <c r="G291">
        <v>45.358980000000003</v>
      </c>
      <c r="H291">
        <v>38</v>
      </c>
      <c r="I291">
        <v>1440</v>
      </c>
      <c r="J291">
        <v>0.77615480000000003</v>
      </c>
      <c r="K291">
        <v>0</v>
      </c>
      <c r="L291">
        <f t="shared" si="4"/>
        <v>73.997349022771999</v>
      </c>
      <c r="M291">
        <v>2</v>
      </c>
    </row>
    <row r="292" spans="1:13" x14ac:dyDescent="0.35">
      <c r="A292">
        <v>514352.01289999997</v>
      </c>
      <c r="B292">
        <v>3.4706869999999999</v>
      </c>
      <c r="C292">
        <v>190.5899</v>
      </c>
      <c r="D292">
        <v>0.80419965100000002</v>
      </c>
      <c r="E292">
        <v>95.338390000000004</v>
      </c>
      <c r="F292">
        <v>58.55012</v>
      </c>
      <c r="G292">
        <v>45.41093</v>
      </c>
      <c r="H292">
        <v>38</v>
      </c>
      <c r="I292">
        <v>1445</v>
      </c>
      <c r="J292">
        <v>0.77884978199999999</v>
      </c>
      <c r="K292">
        <v>0</v>
      </c>
      <c r="L292">
        <f t="shared" si="4"/>
        <v>74.254284267730981</v>
      </c>
      <c r="M292">
        <v>2</v>
      </c>
    </row>
    <row r="293" spans="1:13" x14ac:dyDescent="0.35">
      <c r="A293">
        <v>514357.01309999998</v>
      </c>
      <c r="B293">
        <v>3.4712900000000002</v>
      </c>
      <c r="C293">
        <v>190.6003</v>
      </c>
      <c r="D293">
        <v>0.806972197</v>
      </c>
      <c r="E293">
        <v>95.338390000000004</v>
      </c>
      <c r="F293">
        <v>58.553370000000001</v>
      </c>
      <c r="G293">
        <v>45.400570000000002</v>
      </c>
      <c r="H293">
        <v>38</v>
      </c>
      <c r="I293">
        <v>1450</v>
      </c>
      <c r="J293">
        <v>0.78154476399999995</v>
      </c>
      <c r="K293">
        <v>0</v>
      </c>
      <c r="L293">
        <f t="shared" si="4"/>
        <v>74.511219512689962</v>
      </c>
      <c r="M293">
        <v>2</v>
      </c>
    </row>
    <row r="294" spans="1:13" x14ac:dyDescent="0.35">
      <c r="A294">
        <v>514362.01319999999</v>
      </c>
      <c r="B294">
        <v>3.4716649999999998</v>
      </c>
      <c r="C294">
        <v>190.60509999999999</v>
      </c>
      <c r="D294">
        <v>0.80974558100000005</v>
      </c>
      <c r="E294">
        <v>95.338390000000004</v>
      </c>
      <c r="F294">
        <v>58.60277</v>
      </c>
      <c r="G294">
        <v>45.471760000000003</v>
      </c>
      <c r="H294">
        <v>38</v>
      </c>
      <c r="I294">
        <v>1455</v>
      </c>
      <c r="J294">
        <v>0.78423974600000002</v>
      </c>
      <c r="K294">
        <v>0</v>
      </c>
      <c r="L294">
        <f t="shared" si="4"/>
        <v>74.768154757648944</v>
      </c>
      <c r="M294">
        <v>2</v>
      </c>
    </row>
    <row r="295" spans="1:13" x14ac:dyDescent="0.35">
      <c r="A295">
        <v>514367.01299999998</v>
      </c>
      <c r="B295">
        <v>3.4723030000000001</v>
      </c>
      <c r="C295">
        <v>190.61369999999999</v>
      </c>
      <c r="D295">
        <v>0.81251812599999995</v>
      </c>
      <c r="E295">
        <v>95.338390000000004</v>
      </c>
      <c r="F295">
        <v>58.588549999999998</v>
      </c>
      <c r="G295">
        <v>45.436610000000002</v>
      </c>
      <c r="H295">
        <v>38</v>
      </c>
      <c r="I295">
        <v>1460</v>
      </c>
      <c r="J295">
        <v>0.78693472799999997</v>
      </c>
      <c r="K295">
        <v>0</v>
      </c>
      <c r="L295">
        <f t="shared" si="4"/>
        <v>75.025090002607925</v>
      </c>
      <c r="M295">
        <v>2</v>
      </c>
    </row>
    <row r="296" spans="1:13" x14ac:dyDescent="0.35">
      <c r="A296">
        <v>514372.01329999999</v>
      </c>
      <c r="B296">
        <v>3.4729359999999998</v>
      </c>
      <c r="C296">
        <v>190.5692</v>
      </c>
      <c r="D296">
        <v>0.81529151099999997</v>
      </c>
      <c r="E296">
        <v>95.338390000000004</v>
      </c>
      <c r="F296">
        <v>58.597200000000001</v>
      </c>
      <c r="G296">
        <v>45.36318</v>
      </c>
      <c r="H296">
        <v>38</v>
      </c>
      <c r="I296">
        <v>1465</v>
      </c>
      <c r="J296">
        <v>0.78962970899999996</v>
      </c>
      <c r="K296">
        <v>0</v>
      </c>
      <c r="L296">
        <f t="shared" si="4"/>
        <v>75.282025152228513</v>
      </c>
      <c r="M296">
        <v>2</v>
      </c>
    </row>
    <row r="297" spans="1:13" x14ac:dyDescent="0.35">
      <c r="A297">
        <v>514377.01260000002</v>
      </c>
      <c r="B297">
        <v>3.4737230000000001</v>
      </c>
      <c r="C297">
        <v>190.5642</v>
      </c>
      <c r="D297">
        <v>0.81806468499999996</v>
      </c>
      <c r="E297">
        <v>95.338390000000004</v>
      </c>
      <c r="F297">
        <v>58.637979999999999</v>
      </c>
      <c r="G297">
        <v>45.350110000000001</v>
      </c>
      <c r="H297">
        <v>38</v>
      </c>
      <c r="I297">
        <v>1470</v>
      </c>
      <c r="J297">
        <v>0.79232469100000003</v>
      </c>
      <c r="K297">
        <v>0</v>
      </c>
      <c r="L297">
        <f t="shared" si="4"/>
        <v>75.538960397187495</v>
      </c>
      <c r="M297">
        <v>2</v>
      </c>
    </row>
    <row r="298" spans="1:13" x14ac:dyDescent="0.35">
      <c r="A298">
        <v>514382.01260000002</v>
      </c>
      <c r="B298">
        <v>3.473973</v>
      </c>
      <c r="C298">
        <v>190.58940000000001</v>
      </c>
      <c r="D298">
        <v>0.82083681100000006</v>
      </c>
      <c r="E298">
        <v>95.338390000000004</v>
      </c>
      <c r="F298">
        <v>58.613370000000003</v>
      </c>
      <c r="G298">
        <v>45.49633</v>
      </c>
      <c r="H298">
        <v>38</v>
      </c>
      <c r="I298">
        <v>1475</v>
      </c>
      <c r="J298">
        <v>0.79501967299999998</v>
      </c>
      <c r="K298">
        <v>0</v>
      </c>
      <c r="L298">
        <f t="shared" si="4"/>
        <v>75.795895642146476</v>
      </c>
      <c r="M298">
        <v>2</v>
      </c>
    </row>
    <row r="299" spans="1:13" x14ac:dyDescent="0.35">
      <c r="A299">
        <v>514387.0134</v>
      </c>
      <c r="B299">
        <v>3.4747669999999999</v>
      </c>
      <c r="C299">
        <v>190.6336</v>
      </c>
      <c r="D299">
        <v>0.82361061499999999</v>
      </c>
      <c r="E299">
        <v>95.338390000000004</v>
      </c>
      <c r="F299">
        <v>58.606279999999998</v>
      </c>
      <c r="G299">
        <v>45.434199999999997</v>
      </c>
      <c r="H299">
        <v>38</v>
      </c>
      <c r="I299">
        <v>1480</v>
      </c>
      <c r="J299">
        <v>0.79771465500000005</v>
      </c>
      <c r="K299">
        <v>0</v>
      </c>
      <c r="L299">
        <f t="shared" si="4"/>
        <v>76.052830887105458</v>
      </c>
      <c r="M299">
        <v>2</v>
      </c>
    </row>
    <row r="300" spans="1:13" x14ac:dyDescent="0.35">
      <c r="A300">
        <v>514392.01280000003</v>
      </c>
      <c r="B300">
        <v>3.4743460000000002</v>
      </c>
      <c r="C300">
        <v>190.57140000000001</v>
      </c>
      <c r="D300">
        <v>0.82638232099999998</v>
      </c>
      <c r="E300">
        <v>95.338390000000004</v>
      </c>
      <c r="F300">
        <v>58.636270000000003</v>
      </c>
      <c r="G300">
        <v>45.389519999999997</v>
      </c>
      <c r="H300">
        <v>38</v>
      </c>
      <c r="I300">
        <v>1485</v>
      </c>
      <c r="J300">
        <v>0.80040963700000001</v>
      </c>
      <c r="K300">
        <v>0</v>
      </c>
      <c r="L300">
        <f t="shared" si="4"/>
        <v>76.309766132064439</v>
      </c>
      <c r="M300">
        <v>2</v>
      </c>
    </row>
    <row r="301" spans="1:13" x14ac:dyDescent="0.35">
      <c r="A301">
        <v>514397.01299999998</v>
      </c>
      <c r="B301">
        <v>3.4755769999999999</v>
      </c>
      <c r="C301">
        <v>190.58969999999999</v>
      </c>
      <c r="D301">
        <v>0.82915601999999999</v>
      </c>
      <c r="E301">
        <v>95.338390000000004</v>
      </c>
      <c r="F301">
        <v>58.638849999999998</v>
      </c>
      <c r="G301">
        <v>45.447020000000002</v>
      </c>
      <c r="H301">
        <v>38</v>
      </c>
      <c r="I301">
        <v>1490</v>
      </c>
      <c r="J301">
        <v>0.80310461899999996</v>
      </c>
      <c r="K301">
        <v>0</v>
      </c>
      <c r="L301">
        <f t="shared" si="4"/>
        <v>76.566701377023406</v>
      </c>
      <c r="M301">
        <v>2</v>
      </c>
    </row>
    <row r="302" spans="1:13" x14ac:dyDescent="0.35">
      <c r="A302">
        <v>514402.01280000003</v>
      </c>
      <c r="B302">
        <v>3.476372</v>
      </c>
      <c r="C302">
        <v>190.5806</v>
      </c>
      <c r="D302">
        <v>0.83192919499999995</v>
      </c>
      <c r="E302">
        <v>95.338390000000004</v>
      </c>
      <c r="F302">
        <v>58.718699999999998</v>
      </c>
      <c r="G302">
        <v>45.336840000000002</v>
      </c>
      <c r="H302">
        <v>38</v>
      </c>
      <c r="I302">
        <v>1495</v>
      </c>
      <c r="J302">
        <v>0.80579960100000003</v>
      </c>
      <c r="K302">
        <v>0</v>
      </c>
      <c r="L302">
        <f t="shared" si="4"/>
        <v>76.823636621982402</v>
      </c>
      <c r="M302">
        <v>2</v>
      </c>
    </row>
    <row r="303" spans="1:13" x14ac:dyDescent="0.35">
      <c r="A303">
        <v>514407.01260000002</v>
      </c>
      <c r="B303">
        <v>3.476734</v>
      </c>
      <c r="C303">
        <v>190.62889999999999</v>
      </c>
      <c r="D303">
        <v>0.83470310299999995</v>
      </c>
      <c r="E303">
        <v>95.338390000000004</v>
      </c>
      <c r="F303">
        <v>58.754510000000003</v>
      </c>
      <c r="G303">
        <v>45.33925</v>
      </c>
      <c r="H303">
        <v>38</v>
      </c>
      <c r="I303">
        <v>1500</v>
      </c>
      <c r="J303">
        <v>0.80849458299999999</v>
      </c>
      <c r="K303">
        <v>0</v>
      </c>
      <c r="L303">
        <f t="shared" si="4"/>
        <v>77.080571866941369</v>
      </c>
      <c r="M303">
        <v>2</v>
      </c>
    </row>
    <row r="304" spans="1:13" x14ac:dyDescent="0.35">
      <c r="A304">
        <v>514412.01260000002</v>
      </c>
      <c r="B304">
        <v>3.4773239999999999</v>
      </c>
      <c r="C304">
        <v>190.6087</v>
      </c>
      <c r="D304">
        <v>0.83747522900000004</v>
      </c>
      <c r="E304">
        <v>95.338390000000004</v>
      </c>
      <c r="F304">
        <v>58.629579999999997</v>
      </c>
      <c r="G304">
        <v>45.231749999999998</v>
      </c>
      <c r="H304">
        <v>38</v>
      </c>
      <c r="I304">
        <v>1505</v>
      </c>
      <c r="J304">
        <v>0.81118956499999995</v>
      </c>
      <c r="K304">
        <v>0</v>
      </c>
      <c r="L304">
        <f t="shared" si="4"/>
        <v>77.337507111900351</v>
      </c>
      <c r="M304">
        <v>2</v>
      </c>
    </row>
    <row r="305" spans="1:13" x14ac:dyDescent="0.35">
      <c r="A305">
        <v>514417.01299999998</v>
      </c>
      <c r="B305">
        <v>3.4776289999999999</v>
      </c>
      <c r="C305">
        <v>190.5625</v>
      </c>
      <c r="D305">
        <v>0.84024871800000001</v>
      </c>
      <c r="E305">
        <v>95.338390000000004</v>
      </c>
      <c r="F305">
        <v>58.693660000000001</v>
      </c>
      <c r="G305">
        <v>45.345460000000003</v>
      </c>
      <c r="H305">
        <v>38</v>
      </c>
      <c r="I305">
        <v>1510</v>
      </c>
      <c r="J305">
        <v>0.81388454700000001</v>
      </c>
      <c r="K305">
        <v>0</v>
      </c>
      <c r="L305">
        <f t="shared" si="4"/>
        <v>77.594442356859332</v>
      </c>
      <c r="M305">
        <v>2</v>
      </c>
    </row>
    <row r="306" spans="1:13" x14ac:dyDescent="0.35">
      <c r="A306">
        <v>514422.01270000002</v>
      </c>
      <c r="B306">
        <v>3.4782869999999999</v>
      </c>
      <c r="C306">
        <v>190.6301</v>
      </c>
      <c r="D306">
        <v>0.84302262699999997</v>
      </c>
      <c r="E306">
        <v>95.338390000000004</v>
      </c>
      <c r="F306">
        <v>58.778269999999999</v>
      </c>
      <c r="G306">
        <v>45.349899999999998</v>
      </c>
      <c r="H306">
        <v>38</v>
      </c>
      <c r="I306">
        <v>1515</v>
      </c>
      <c r="J306">
        <v>0.81657952899999997</v>
      </c>
      <c r="K306">
        <v>0</v>
      </c>
      <c r="L306">
        <f t="shared" si="4"/>
        <v>77.851377601818314</v>
      </c>
      <c r="M306">
        <v>2</v>
      </c>
    </row>
    <row r="307" spans="1:13" x14ac:dyDescent="0.35">
      <c r="A307">
        <v>514427.01270000002</v>
      </c>
      <c r="B307">
        <v>3.4790190000000001</v>
      </c>
      <c r="C307">
        <v>190.5821</v>
      </c>
      <c r="D307">
        <v>0.84579527700000001</v>
      </c>
      <c r="E307">
        <v>95.338390000000004</v>
      </c>
      <c r="F307">
        <v>58.813670000000002</v>
      </c>
      <c r="G307">
        <v>45.345039999999997</v>
      </c>
      <c r="H307">
        <v>38</v>
      </c>
      <c r="I307">
        <v>1520</v>
      </c>
      <c r="J307">
        <v>0.81927451100000004</v>
      </c>
      <c r="K307">
        <v>0</v>
      </c>
      <c r="L307">
        <f t="shared" si="4"/>
        <v>78.108312846777295</v>
      </c>
      <c r="M307">
        <v>2</v>
      </c>
    </row>
    <row r="308" spans="1:13" x14ac:dyDescent="0.35">
      <c r="A308">
        <v>514432.01329999999</v>
      </c>
      <c r="B308">
        <v>3.479711</v>
      </c>
      <c r="C308">
        <v>190.57</v>
      </c>
      <c r="D308">
        <v>0.84856971000000003</v>
      </c>
      <c r="E308">
        <v>95.338390000000004</v>
      </c>
      <c r="F308">
        <v>58.868459999999999</v>
      </c>
      <c r="G308">
        <v>45.360080000000004</v>
      </c>
      <c r="H308">
        <v>38</v>
      </c>
      <c r="I308">
        <v>1525</v>
      </c>
      <c r="J308">
        <v>0.821969493</v>
      </c>
      <c r="K308">
        <v>0</v>
      </c>
      <c r="L308">
        <f t="shared" si="4"/>
        <v>78.365248091736277</v>
      </c>
      <c r="M308">
        <v>2</v>
      </c>
    </row>
    <row r="309" spans="1:13" x14ac:dyDescent="0.35">
      <c r="A309">
        <v>514437.0134</v>
      </c>
      <c r="B309">
        <v>3.4799009999999999</v>
      </c>
      <c r="C309">
        <v>190.59190000000001</v>
      </c>
      <c r="D309">
        <v>0.85134288499999999</v>
      </c>
      <c r="E309">
        <v>95.338390000000004</v>
      </c>
      <c r="F309">
        <v>58.868459999999999</v>
      </c>
      <c r="G309">
        <v>45.380650000000003</v>
      </c>
      <c r="H309">
        <v>38</v>
      </c>
      <c r="I309">
        <v>1530</v>
      </c>
      <c r="J309">
        <v>0.82466447499999995</v>
      </c>
      <c r="K309">
        <v>0</v>
      </c>
      <c r="L309">
        <f t="shared" si="4"/>
        <v>78.622183336695244</v>
      </c>
      <c r="M309">
        <v>2</v>
      </c>
    </row>
    <row r="310" spans="1:13" x14ac:dyDescent="0.35">
      <c r="A310">
        <v>514442.01299999998</v>
      </c>
      <c r="B310">
        <v>3.4811740000000002</v>
      </c>
      <c r="C310">
        <v>190.62610000000001</v>
      </c>
      <c r="D310">
        <v>0.85411563999999995</v>
      </c>
      <c r="E310">
        <v>95.338390000000004</v>
      </c>
      <c r="F310">
        <v>58.79898</v>
      </c>
      <c r="G310">
        <v>45.377989999999997</v>
      </c>
      <c r="H310">
        <v>38</v>
      </c>
      <c r="I310">
        <v>1535</v>
      </c>
      <c r="J310">
        <v>0.82735945700000002</v>
      </c>
      <c r="K310">
        <v>0</v>
      </c>
      <c r="L310">
        <f t="shared" si="4"/>
        <v>78.87911858165424</v>
      </c>
      <c r="M310">
        <v>2</v>
      </c>
    </row>
    <row r="311" spans="1:13" x14ac:dyDescent="0.35">
      <c r="A311">
        <v>514447.0134</v>
      </c>
      <c r="B311">
        <v>3.4817999999999998</v>
      </c>
      <c r="C311">
        <v>190.64179999999999</v>
      </c>
      <c r="D311">
        <v>0.85688892000000005</v>
      </c>
      <c r="E311">
        <v>95.338390000000004</v>
      </c>
      <c r="F311">
        <v>58.754100000000001</v>
      </c>
      <c r="G311">
        <v>45.338850000000001</v>
      </c>
      <c r="H311">
        <v>38</v>
      </c>
      <c r="I311">
        <v>1540</v>
      </c>
      <c r="J311">
        <v>0.83005443899999998</v>
      </c>
      <c r="K311">
        <v>0</v>
      </c>
      <c r="L311">
        <f t="shared" si="4"/>
        <v>79.136053826613207</v>
      </c>
      <c r="M311">
        <v>2</v>
      </c>
    </row>
    <row r="312" spans="1:13" x14ac:dyDescent="0.35">
      <c r="A312">
        <v>514452.01319999999</v>
      </c>
      <c r="B312">
        <v>3.4815809999999998</v>
      </c>
      <c r="C312">
        <v>190.58760000000001</v>
      </c>
      <c r="D312">
        <v>0.85966167500000001</v>
      </c>
      <c r="E312">
        <v>95.338390000000004</v>
      </c>
      <c r="F312">
        <v>58.942860000000003</v>
      </c>
      <c r="G312">
        <v>45.367789999999999</v>
      </c>
      <c r="H312">
        <v>38</v>
      </c>
      <c r="I312">
        <v>1545</v>
      </c>
      <c r="J312">
        <v>0.83274942100000005</v>
      </c>
      <c r="K312">
        <v>0</v>
      </c>
      <c r="L312">
        <f t="shared" si="4"/>
        <v>79.392989071572202</v>
      </c>
      <c r="M312">
        <v>2</v>
      </c>
    </row>
    <row r="313" spans="1:13" x14ac:dyDescent="0.35">
      <c r="A313">
        <v>514457.01260000002</v>
      </c>
      <c r="B313">
        <v>3.482901</v>
      </c>
      <c r="C313">
        <v>190.6721</v>
      </c>
      <c r="D313">
        <v>0.86243422000000003</v>
      </c>
      <c r="E313">
        <v>95.338390000000004</v>
      </c>
      <c r="F313">
        <v>58.959249999999997</v>
      </c>
      <c r="G313">
        <v>45.391469999999998</v>
      </c>
      <c r="H313">
        <v>38</v>
      </c>
      <c r="I313">
        <v>1550</v>
      </c>
      <c r="J313">
        <v>0.835444403</v>
      </c>
      <c r="K313">
        <v>0</v>
      </c>
      <c r="L313">
        <f t="shared" si="4"/>
        <v>79.64992431653117</v>
      </c>
      <c r="M313">
        <v>2</v>
      </c>
    </row>
    <row r="314" spans="1:13" x14ac:dyDescent="0.35">
      <c r="A314">
        <v>514462.01309999998</v>
      </c>
      <c r="B314">
        <v>3.4838230000000001</v>
      </c>
      <c r="C314">
        <v>190.572</v>
      </c>
      <c r="D314">
        <v>0.86520833799999997</v>
      </c>
      <c r="E314">
        <v>95.338390000000004</v>
      </c>
      <c r="F314">
        <v>58.852490000000003</v>
      </c>
      <c r="G314">
        <v>45.30254</v>
      </c>
      <c r="H314">
        <v>38</v>
      </c>
      <c r="I314">
        <v>1555</v>
      </c>
      <c r="J314">
        <v>0.83813938399999999</v>
      </c>
      <c r="K314">
        <v>0</v>
      </c>
      <c r="L314">
        <f t="shared" si="4"/>
        <v>79.906859466151758</v>
      </c>
      <c r="M314">
        <v>2</v>
      </c>
    </row>
    <row r="315" spans="1:13" x14ac:dyDescent="0.35">
      <c r="A315">
        <v>514467.01260000002</v>
      </c>
      <c r="B315">
        <v>3.4845199999999998</v>
      </c>
      <c r="C315">
        <v>190.58</v>
      </c>
      <c r="D315">
        <v>0.86798109300000004</v>
      </c>
      <c r="E315">
        <v>95.338390000000004</v>
      </c>
      <c r="F315">
        <v>59.048560000000002</v>
      </c>
      <c r="G315">
        <v>45.366480000000003</v>
      </c>
      <c r="H315">
        <v>38</v>
      </c>
      <c r="I315">
        <v>1560</v>
      </c>
      <c r="J315">
        <v>0.84083436600000006</v>
      </c>
      <c r="K315">
        <v>0</v>
      </c>
      <c r="L315">
        <f t="shared" si="4"/>
        <v>80.163794711110754</v>
      </c>
      <c r="M315">
        <v>2</v>
      </c>
    </row>
    <row r="316" spans="1:13" x14ac:dyDescent="0.35">
      <c r="A316">
        <v>514472.01289999997</v>
      </c>
      <c r="B316">
        <v>3.4845890000000002</v>
      </c>
      <c r="C316">
        <v>190.6001</v>
      </c>
      <c r="D316">
        <v>0.87075479200000006</v>
      </c>
      <c r="E316">
        <v>95.338390000000004</v>
      </c>
      <c r="F316">
        <v>58.904269999999997</v>
      </c>
      <c r="G316">
        <v>45.362520000000004</v>
      </c>
      <c r="H316">
        <v>38</v>
      </c>
      <c r="I316">
        <v>1565</v>
      </c>
      <c r="J316">
        <v>0.84352934800000001</v>
      </c>
      <c r="K316">
        <v>0</v>
      </c>
      <c r="L316">
        <f t="shared" si="4"/>
        <v>80.420729956069721</v>
      </c>
      <c r="M316">
        <v>2</v>
      </c>
    </row>
    <row r="317" spans="1:13" x14ac:dyDescent="0.35">
      <c r="A317">
        <v>514477.0134</v>
      </c>
      <c r="B317">
        <v>3.4858199999999999</v>
      </c>
      <c r="C317">
        <v>190.59119999999999</v>
      </c>
      <c r="D317">
        <v>0.87352828199999999</v>
      </c>
      <c r="E317">
        <v>95.338390000000004</v>
      </c>
      <c r="F317">
        <v>59.039090000000002</v>
      </c>
      <c r="G317">
        <v>45.32246</v>
      </c>
      <c r="H317">
        <v>38</v>
      </c>
      <c r="I317">
        <v>1570</v>
      </c>
      <c r="J317">
        <v>0.84622432999999997</v>
      </c>
      <c r="K317">
        <v>0</v>
      </c>
      <c r="L317">
        <f t="shared" si="4"/>
        <v>80.677665201028702</v>
      </c>
      <c r="M317">
        <v>2</v>
      </c>
    </row>
    <row r="318" spans="1:13" x14ac:dyDescent="0.35">
      <c r="A318">
        <v>514482.01319999999</v>
      </c>
      <c r="B318">
        <v>3.486459</v>
      </c>
      <c r="C318">
        <v>190.56780000000001</v>
      </c>
      <c r="D318">
        <v>0.87630114199999998</v>
      </c>
      <c r="E318">
        <v>95.338390000000004</v>
      </c>
      <c r="F318">
        <v>58.999609999999997</v>
      </c>
      <c r="G318">
        <v>45.371139999999997</v>
      </c>
      <c r="H318">
        <v>38</v>
      </c>
      <c r="I318">
        <v>1575</v>
      </c>
      <c r="J318">
        <v>0.84891931200000004</v>
      </c>
      <c r="K318">
        <v>0</v>
      </c>
      <c r="L318">
        <f t="shared" si="4"/>
        <v>80.934600445987684</v>
      </c>
      <c r="M318">
        <v>2</v>
      </c>
    </row>
    <row r="319" spans="1:13" x14ac:dyDescent="0.35">
      <c r="A319">
        <v>514487.01260000002</v>
      </c>
      <c r="B319">
        <v>3.4873099999999999</v>
      </c>
      <c r="C319">
        <v>190.58629999999999</v>
      </c>
      <c r="D319">
        <v>0.87907368699999999</v>
      </c>
      <c r="E319">
        <v>95.338390000000004</v>
      </c>
      <c r="F319">
        <v>59.014290000000003</v>
      </c>
      <c r="G319">
        <v>45.276440000000001</v>
      </c>
      <c r="H319">
        <v>38</v>
      </c>
      <c r="I319">
        <v>1580</v>
      </c>
      <c r="J319">
        <v>0.85161429399999999</v>
      </c>
      <c r="K319">
        <v>0</v>
      </c>
      <c r="L319">
        <f t="shared" si="4"/>
        <v>81.191535690946665</v>
      </c>
      <c r="M319">
        <v>2</v>
      </c>
    </row>
    <row r="320" spans="1:13" x14ac:dyDescent="0.35">
      <c r="A320">
        <v>514492.01299999998</v>
      </c>
      <c r="B320">
        <v>3.4881869999999999</v>
      </c>
      <c r="C320">
        <v>190.56440000000001</v>
      </c>
      <c r="D320">
        <v>0.88184728099999998</v>
      </c>
      <c r="E320">
        <v>95.338390000000004</v>
      </c>
      <c r="F320">
        <v>59.12426</v>
      </c>
      <c r="G320">
        <v>45.348120000000002</v>
      </c>
      <c r="H320">
        <v>38</v>
      </c>
      <c r="I320">
        <v>1585</v>
      </c>
      <c r="J320">
        <v>0.85430927599999995</v>
      </c>
      <c r="K320">
        <v>0</v>
      </c>
      <c r="L320">
        <f t="shared" si="4"/>
        <v>81.448470935905632</v>
      </c>
      <c r="M320">
        <v>2</v>
      </c>
    </row>
    <row r="321" spans="1:13" x14ac:dyDescent="0.35">
      <c r="A321">
        <v>514497.01280000003</v>
      </c>
      <c r="B321">
        <v>3.488381</v>
      </c>
      <c r="C321">
        <v>190.6011</v>
      </c>
      <c r="D321">
        <v>0.88462098</v>
      </c>
      <c r="E321">
        <v>95.338390000000004</v>
      </c>
      <c r="F321">
        <v>59.122320000000002</v>
      </c>
      <c r="G321">
        <v>45.40784</v>
      </c>
      <c r="H321">
        <v>38</v>
      </c>
      <c r="I321">
        <v>1590</v>
      </c>
      <c r="J321">
        <v>0.85700425800000002</v>
      </c>
      <c r="K321">
        <v>0</v>
      </c>
      <c r="L321">
        <f t="shared" si="4"/>
        <v>81.705406180864628</v>
      </c>
      <c r="M321">
        <v>2</v>
      </c>
    </row>
    <row r="322" spans="1:13" x14ac:dyDescent="0.35">
      <c r="A322">
        <v>514502.01260000002</v>
      </c>
      <c r="B322">
        <v>3.4890430000000001</v>
      </c>
      <c r="C322">
        <v>190.62309999999999</v>
      </c>
      <c r="D322">
        <v>0.88739363000000004</v>
      </c>
      <c r="E322">
        <v>95.338390000000004</v>
      </c>
      <c r="F322">
        <v>59.149299999999997</v>
      </c>
      <c r="G322">
        <v>45.339500000000001</v>
      </c>
      <c r="H322">
        <v>38</v>
      </c>
      <c r="I322">
        <v>1595</v>
      </c>
      <c r="J322">
        <v>0.85969923999999998</v>
      </c>
      <c r="K322">
        <v>0</v>
      </c>
      <c r="L322">
        <f t="shared" si="4"/>
        <v>81.962341425823595</v>
      </c>
      <c r="M322">
        <v>2</v>
      </c>
    </row>
    <row r="323" spans="1:13" x14ac:dyDescent="0.35">
      <c r="A323">
        <v>514507.01280000003</v>
      </c>
      <c r="B323">
        <v>3.4899719999999999</v>
      </c>
      <c r="C323">
        <v>190.62389999999999</v>
      </c>
      <c r="D323">
        <v>0.89016743399999998</v>
      </c>
      <c r="E323">
        <v>95.338390000000004</v>
      </c>
      <c r="F323">
        <v>59.262039999999999</v>
      </c>
      <c r="G323">
        <v>45.400329999999997</v>
      </c>
      <c r="H323">
        <v>38</v>
      </c>
      <c r="I323">
        <v>1600</v>
      </c>
      <c r="J323">
        <v>0.86239422200000004</v>
      </c>
      <c r="K323">
        <v>0</v>
      </c>
      <c r="L323">
        <f t="shared" ref="L323:L375" si="5">$E$2*J323</f>
        <v>82.219276670782591</v>
      </c>
      <c r="M323">
        <v>2</v>
      </c>
    </row>
    <row r="324" spans="1:13" x14ac:dyDescent="0.35">
      <c r="A324">
        <v>514512.01309999998</v>
      </c>
      <c r="B324">
        <v>3.4907460000000001</v>
      </c>
      <c r="C324">
        <v>190.6018</v>
      </c>
      <c r="D324">
        <v>0.89294060900000005</v>
      </c>
      <c r="E324">
        <v>95.338390000000004</v>
      </c>
      <c r="F324">
        <v>59.199930000000002</v>
      </c>
      <c r="G324">
        <v>45.43262</v>
      </c>
      <c r="H324">
        <v>38</v>
      </c>
      <c r="I324">
        <v>1605</v>
      </c>
      <c r="J324">
        <v>0.865089204</v>
      </c>
      <c r="K324">
        <v>0</v>
      </c>
      <c r="L324">
        <f t="shared" si="5"/>
        <v>82.476211915741558</v>
      </c>
      <c r="M324">
        <v>2</v>
      </c>
    </row>
    <row r="325" spans="1:13" x14ac:dyDescent="0.35">
      <c r="A325">
        <v>514517.01260000002</v>
      </c>
      <c r="B325">
        <v>3.4913470000000002</v>
      </c>
      <c r="C325">
        <v>190.61779999999999</v>
      </c>
      <c r="D325">
        <v>0.89571231500000004</v>
      </c>
      <c r="E325">
        <v>95.338390000000004</v>
      </c>
      <c r="F325">
        <v>59.166310000000003</v>
      </c>
      <c r="G325">
        <v>45.370690000000003</v>
      </c>
      <c r="H325">
        <v>38</v>
      </c>
      <c r="I325">
        <v>1610</v>
      </c>
      <c r="J325">
        <v>0.86778418599999996</v>
      </c>
      <c r="K325">
        <v>0</v>
      </c>
      <c r="L325">
        <f t="shared" si="5"/>
        <v>82.73314716070054</v>
      </c>
      <c r="M325">
        <v>2</v>
      </c>
    </row>
    <row r="326" spans="1:13" x14ac:dyDescent="0.35">
      <c r="A326">
        <v>514522.01309999998</v>
      </c>
      <c r="B326">
        <v>3.4925649999999999</v>
      </c>
      <c r="C326">
        <v>190.6267</v>
      </c>
      <c r="D326">
        <v>0.89848664300000003</v>
      </c>
      <c r="E326">
        <v>95.338390000000004</v>
      </c>
      <c r="F326">
        <v>59.1691</v>
      </c>
      <c r="G326">
        <v>45.421559999999999</v>
      </c>
      <c r="H326">
        <v>38</v>
      </c>
      <c r="I326">
        <v>1615</v>
      </c>
      <c r="J326">
        <v>0.87047916800000003</v>
      </c>
      <c r="K326">
        <v>0</v>
      </c>
      <c r="L326">
        <f t="shared" si="5"/>
        <v>82.990082405659521</v>
      </c>
      <c r="M326">
        <v>2</v>
      </c>
    </row>
    <row r="327" spans="1:13" x14ac:dyDescent="0.35">
      <c r="A327">
        <v>514527.01280000003</v>
      </c>
      <c r="B327">
        <v>3.492683</v>
      </c>
      <c r="C327">
        <v>190.6198</v>
      </c>
      <c r="D327">
        <v>0.90126002800000005</v>
      </c>
      <c r="E327">
        <v>95.338390000000004</v>
      </c>
      <c r="F327">
        <v>59.192610000000002</v>
      </c>
      <c r="G327">
        <v>45.390819999999998</v>
      </c>
      <c r="H327">
        <v>38</v>
      </c>
      <c r="I327">
        <v>1620</v>
      </c>
      <c r="J327">
        <v>0.87317414999999998</v>
      </c>
      <c r="K327">
        <v>0</v>
      </c>
      <c r="L327">
        <f t="shared" si="5"/>
        <v>83.247017650618503</v>
      </c>
      <c r="M327">
        <v>2</v>
      </c>
    </row>
    <row r="328" spans="1:13" x14ac:dyDescent="0.35">
      <c r="A328">
        <v>514532.01319999999</v>
      </c>
      <c r="B328">
        <v>3.493773</v>
      </c>
      <c r="C328">
        <v>190.56989999999999</v>
      </c>
      <c r="D328">
        <v>0.90403383100000001</v>
      </c>
      <c r="E328">
        <v>95.338390000000004</v>
      </c>
      <c r="F328">
        <v>59.233150000000002</v>
      </c>
      <c r="G328">
        <v>45.363840000000003</v>
      </c>
      <c r="H328">
        <v>38</v>
      </c>
      <c r="I328">
        <v>1625</v>
      </c>
      <c r="J328">
        <v>0.87586913200000005</v>
      </c>
      <c r="K328">
        <v>0</v>
      </c>
      <c r="L328">
        <f t="shared" si="5"/>
        <v>83.503952895577484</v>
      </c>
      <c r="M328">
        <v>2</v>
      </c>
    </row>
    <row r="329" spans="1:13" x14ac:dyDescent="0.35">
      <c r="A329">
        <v>514537.01309999998</v>
      </c>
      <c r="B329">
        <v>3.4952939999999999</v>
      </c>
      <c r="C329">
        <v>190.59809999999999</v>
      </c>
      <c r="D329">
        <v>0.906805957</v>
      </c>
      <c r="E329">
        <v>95.338390000000004</v>
      </c>
      <c r="F329">
        <v>59.216560000000001</v>
      </c>
      <c r="G329">
        <v>45.333080000000002</v>
      </c>
      <c r="H329">
        <v>38</v>
      </c>
      <c r="I329">
        <v>1630</v>
      </c>
      <c r="J329">
        <v>0.87856411400000001</v>
      </c>
      <c r="K329">
        <v>0</v>
      </c>
      <c r="L329">
        <f t="shared" si="5"/>
        <v>83.760888140536466</v>
      </c>
      <c r="M329">
        <v>2</v>
      </c>
    </row>
    <row r="330" spans="1:13" x14ac:dyDescent="0.35">
      <c r="A330">
        <v>514542.01319999999</v>
      </c>
      <c r="B330">
        <v>3.4957850000000001</v>
      </c>
      <c r="C330">
        <v>190.58940000000001</v>
      </c>
      <c r="D330">
        <v>0.90958007600000002</v>
      </c>
      <c r="E330">
        <v>95.338390000000004</v>
      </c>
      <c r="F330">
        <v>59.176029999999997</v>
      </c>
      <c r="G330">
        <v>45.257190000000001</v>
      </c>
      <c r="H330">
        <v>38</v>
      </c>
      <c r="I330">
        <v>1635</v>
      </c>
      <c r="J330">
        <v>0.88125909599999996</v>
      </c>
      <c r="K330">
        <v>0</v>
      </c>
      <c r="L330">
        <f t="shared" si="5"/>
        <v>84.017823385495447</v>
      </c>
      <c r="M330">
        <v>2</v>
      </c>
    </row>
    <row r="331" spans="1:13" x14ac:dyDescent="0.35">
      <c r="A331">
        <v>514547.01299999998</v>
      </c>
      <c r="B331">
        <v>3.496658</v>
      </c>
      <c r="C331">
        <v>190.5924</v>
      </c>
      <c r="D331">
        <v>0.91235241099999997</v>
      </c>
      <c r="E331">
        <v>95.338390000000004</v>
      </c>
      <c r="F331">
        <v>59.14499</v>
      </c>
      <c r="G331">
        <v>45.328220000000002</v>
      </c>
      <c r="H331">
        <v>38</v>
      </c>
      <c r="I331">
        <v>1640</v>
      </c>
      <c r="J331">
        <v>0.88395407800000003</v>
      </c>
      <c r="K331">
        <v>0</v>
      </c>
      <c r="L331">
        <f t="shared" si="5"/>
        <v>84.274758630454428</v>
      </c>
      <c r="M331">
        <v>2</v>
      </c>
    </row>
    <row r="332" spans="1:13" x14ac:dyDescent="0.35">
      <c r="A332">
        <v>514552.01309999998</v>
      </c>
      <c r="B332">
        <v>3.497153</v>
      </c>
      <c r="C332">
        <v>190.57409999999999</v>
      </c>
      <c r="D332">
        <v>0.91512527099999996</v>
      </c>
      <c r="E332">
        <v>95.338390000000004</v>
      </c>
      <c r="F332">
        <v>59.1387</v>
      </c>
      <c r="G332">
        <v>45.362940000000002</v>
      </c>
      <c r="H332">
        <v>38</v>
      </c>
      <c r="I332">
        <v>1645</v>
      </c>
      <c r="J332">
        <v>0.88664905900000002</v>
      </c>
      <c r="K332">
        <v>0</v>
      </c>
      <c r="L332">
        <f t="shared" si="5"/>
        <v>84.531693780075017</v>
      </c>
      <c r="M332">
        <v>2</v>
      </c>
    </row>
    <row r="333" spans="1:13" x14ac:dyDescent="0.35">
      <c r="A333">
        <v>514557.01280000003</v>
      </c>
      <c r="B333">
        <v>3.4985650000000001</v>
      </c>
      <c r="C333">
        <v>190.6386</v>
      </c>
      <c r="D333">
        <v>0.91790012399999998</v>
      </c>
      <c r="E333">
        <v>95.338390000000004</v>
      </c>
      <c r="F333">
        <v>59.18638</v>
      </c>
      <c r="G333">
        <v>45.329540000000001</v>
      </c>
      <c r="H333">
        <v>38</v>
      </c>
      <c r="I333">
        <v>1650</v>
      </c>
      <c r="J333">
        <v>0.88934404099999997</v>
      </c>
      <c r="K333">
        <v>0</v>
      </c>
      <c r="L333">
        <f t="shared" si="5"/>
        <v>84.788629025033984</v>
      </c>
      <c r="M333">
        <v>2</v>
      </c>
    </row>
    <row r="334" spans="1:13" x14ac:dyDescent="0.35">
      <c r="A334">
        <v>514562.01270000002</v>
      </c>
      <c r="B334">
        <v>3.4998559999999999</v>
      </c>
      <c r="C334">
        <v>190.56960000000001</v>
      </c>
      <c r="D334">
        <v>0.92067109599999997</v>
      </c>
      <c r="E334">
        <v>95.338390000000004</v>
      </c>
      <c r="F334">
        <v>59.275010000000002</v>
      </c>
      <c r="G334">
        <v>45.297029999999999</v>
      </c>
      <c r="H334">
        <v>38</v>
      </c>
      <c r="I334">
        <v>1655</v>
      </c>
      <c r="J334">
        <v>0.89203902300000004</v>
      </c>
      <c r="K334">
        <v>0</v>
      </c>
      <c r="L334">
        <f t="shared" si="5"/>
        <v>85.04556426999298</v>
      </c>
      <c r="M334">
        <v>2</v>
      </c>
    </row>
    <row r="335" spans="1:13" x14ac:dyDescent="0.35">
      <c r="A335">
        <v>514567.01280000003</v>
      </c>
      <c r="B335">
        <v>3.5014409999999998</v>
      </c>
      <c r="C335">
        <v>190.55690000000001</v>
      </c>
      <c r="D335">
        <v>0.92344490000000001</v>
      </c>
      <c r="E335">
        <v>95.338390000000004</v>
      </c>
      <c r="F335">
        <v>59.340519999999998</v>
      </c>
      <c r="G335">
        <v>45.281970000000001</v>
      </c>
      <c r="H335">
        <v>38</v>
      </c>
      <c r="I335">
        <v>1660</v>
      </c>
      <c r="J335">
        <v>0.894734005</v>
      </c>
      <c r="K335">
        <v>0</v>
      </c>
      <c r="L335">
        <f t="shared" si="5"/>
        <v>85.302499514951947</v>
      </c>
      <c r="M335">
        <v>2</v>
      </c>
    </row>
    <row r="336" spans="1:13" x14ac:dyDescent="0.35">
      <c r="A336">
        <v>514572.01280000003</v>
      </c>
      <c r="B336">
        <v>3.5024150000000001</v>
      </c>
      <c r="C336">
        <v>190.59110000000001</v>
      </c>
      <c r="D336">
        <v>0.92621765499999997</v>
      </c>
      <c r="E336">
        <v>95.338390000000004</v>
      </c>
      <c r="F336">
        <v>59.257550000000002</v>
      </c>
      <c r="G336">
        <v>45.27225</v>
      </c>
      <c r="H336">
        <v>38</v>
      </c>
      <c r="I336">
        <v>1665</v>
      </c>
      <c r="J336">
        <v>0.89742898699999996</v>
      </c>
      <c r="K336">
        <v>0</v>
      </c>
      <c r="L336">
        <f t="shared" si="5"/>
        <v>85.559434759910928</v>
      </c>
      <c r="M336">
        <v>2</v>
      </c>
    </row>
    <row r="337" spans="1:13" x14ac:dyDescent="0.35">
      <c r="A337">
        <v>514577.01319999999</v>
      </c>
      <c r="B337">
        <v>3.5036269999999998</v>
      </c>
      <c r="C337">
        <v>190.59280000000001</v>
      </c>
      <c r="D337">
        <v>0.92899219300000002</v>
      </c>
      <c r="E337">
        <v>95.338390000000004</v>
      </c>
      <c r="F337">
        <v>59.32911</v>
      </c>
      <c r="G337">
        <v>45.283969999999997</v>
      </c>
      <c r="H337">
        <v>38</v>
      </c>
      <c r="I337">
        <v>1670</v>
      </c>
      <c r="J337">
        <v>0.90012396900000002</v>
      </c>
      <c r="K337">
        <v>0</v>
      </c>
      <c r="L337">
        <f t="shared" si="5"/>
        <v>85.81637000486991</v>
      </c>
      <c r="M337">
        <v>2</v>
      </c>
    </row>
    <row r="338" spans="1:13" x14ac:dyDescent="0.35">
      <c r="A338">
        <v>514582.01309999998</v>
      </c>
      <c r="B338">
        <v>3.504378</v>
      </c>
      <c r="C338">
        <v>190.57830000000001</v>
      </c>
      <c r="D338">
        <v>0.93176463300000001</v>
      </c>
      <c r="E338">
        <v>95.338390000000004</v>
      </c>
      <c r="F338">
        <v>59.236179999999997</v>
      </c>
      <c r="G338">
        <v>45.414940000000001</v>
      </c>
      <c r="H338">
        <v>38</v>
      </c>
      <c r="I338">
        <v>1675</v>
      </c>
      <c r="J338">
        <v>0.90281895099999998</v>
      </c>
      <c r="K338">
        <v>0</v>
      </c>
      <c r="L338">
        <f t="shared" si="5"/>
        <v>86.073305249828891</v>
      </c>
      <c r="M338">
        <v>2</v>
      </c>
    </row>
    <row r="339" spans="1:13" x14ac:dyDescent="0.35">
      <c r="A339">
        <v>514587.01280000003</v>
      </c>
      <c r="B339">
        <v>3.5064320000000002</v>
      </c>
      <c r="C339">
        <v>190.61359999999999</v>
      </c>
      <c r="D339">
        <v>0.93453801800000003</v>
      </c>
      <c r="E339">
        <v>95.338390000000004</v>
      </c>
      <c r="F339">
        <v>59.26097</v>
      </c>
      <c r="G339">
        <v>45.351219999999998</v>
      </c>
      <c r="H339">
        <v>38</v>
      </c>
      <c r="I339">
        <v>1680</v>
      </c>
      <c r="J339">
        <v>0.90551393300000005</v>
      </c>
      <c r="K339">
        <v>0</v>
      </c>
      <c r="L339">
        <f t="shared" si="5"/>
        <v>86.330240494787873</v>
      </c>
      <c r="M339">
        <v>2</v>
      </c>
    </row>
    <row r="340" spans="1:13" x14ac:dyDescent="0.35">
      <c r="A340">
        <v>514592.01299999998</v>
      </c>
      <c r="B340">
        <v>3.507879</v>
      </c>
      <c r="C340">
        <v>190.57820000000001</v>
      </c>
      <c r="D340">
        <v>0.93731066799999996</v>
      </c>
      <c r="E340">
        <v>95.338390000000004</v>
      </c>
      <c r="F340">
        <v>59.389650000000003</v>
      </c>
      <c r="G340">
        <v>45.33925</v>
      </c>
      <c r="H340">
        <v>38</v>
      </c>
      <c r="I340">
        <v>1685</v>
      </c>
      <c r="J340">
        <v>0.90820891500000001</v>
      </c>
      <c r="K340">
        <v>0</v>
      </c>
      <c r="L340">
        <f t="shared" si="5"/>
        <v>86.587175739746854</v>
      </c>
      <c r="M340">
        <v>2</v>
      </c>
    </row>
    <row r="341" spans="1:13" x14ac:dyDescent="0.35">
      <c r="A341">
        <v>514597.01309999998</v>
      </c>
      <c r="B341">
        <v>3.5096159999999998</v>
      </c>
      <c r="C341">
        <v>190.59880000000001</v>
      </c>
      <c r="D341">
        <v>0.940083738</v>
      </c>
      <c r="E341">
        <v>95.338390000000004</v>
      </c>
      <c r="F341">
        <v>59.44547</v>
      </c>
      <c r="G341">
        <v>45.369140000000002</v>
      </c>
      <c r="H341">
        <v>38</v>
      </c>
      <c r="I341">
        <v>1690</v>
      </c>
      <c r="J341">
        <v>0.91090389699999996</v>
      </c>
      <c r="K341">
        <v>0</v>
      </c>
      <c r="L341">
        <f t="shared" si="5"/>
        <v>86.844110984705836</v>
      </c>
      <c r="M341">
        <v>2</v>
      </c>
    </row>
    <row r="342" spans="1:13" x14ac:dyDescent="0.35">
      <c r="A342">
        <v>514602.01289999997</v>
      </c>
      <c r="B342">
        <v>3.5114559999999999</v>
      </c>
      <c r="C342">
        <v>190.59559999999999</v>
      </c>
      <c r="D342">
        <v>0.94285764599999999</v>
      </c>
      <c r="E342">
        <v>95.338390000000004</v>
      </c>
      <c r="F342">
        <v>59.303660000000001</v>
      </c>
      <c r="G342">
        <v>45.312730000000002</v>
      </c>
      <c r="H342">
        <v>38</v>
      </c>
      <c r="I342">
        <v>1695</v>
      </c>
      <c r="J342">
        <v>0.91359887900000003</v>
      </c>
      <c r="K342">
        <v>0</v>
      </c>
      <c r="L342">
        <f t="shared" si="5"/>
        <v>87.101046229664817</v>
      </c>
      <c r="M342">
        <v>2</v>
      </c>
    </row>
    <row r="343" spans="1:13" x14ac:dyDescent="0.35">
      <c r="A343">
        <v>514607.01299999998</v>
      </c>
      <c r="B343">
        <v>3.5139860000000001</v>
      </c>
      <c r="C343">
        <v>190.55410000000001</v>
      </c>
      <c r="D343">
        <v>0.94563040099999995</v>
      </c>
      <c r="E343">
        <v>95.338390000000004</v>
      </c>
      <c r="F343">
        <v>59.368960000000001</v>
      </c>
      <c r="G343">
        <v>45.475769999999997</v>
      </c>
      <c r="H343">
        <v>38</v>
      </c>
      <c r="I343">
        <v>1700</v>
      </c>
      <c r="J343">
        <v>0.91629386099999999</v>
      </c>
      <c r="K343">
        <v>0</v>
      </c>
      <c r="L343">
        <f t="shared" si="5"/>
        <v>87.357981474623799</v>
      </c>
      <c r="M343">
        <v>2</v>
      </c>
    </row>
    <row r="344" spans="1:13" x14ac:dyDescent="0.35">
      <c r="A344">
        <v>514612.01270000002</v>
      </c>
      <c r="B344">
        <v>3.5169269999999999</v>
      </c>
      <c r="C344">
        <v>190.53659999999999</v>
      </c>
      <c r="D344">
        <v>0.94840357600000003</v>
      </c>
      <c r="E344">
        <v>95.338390000000004</v>
      </c>
      <c r="F344">
        <v>59.277169999999998</v>
      </c>
      <c r="G344">
        <v>45.408999999999999</v>
      </c>
      <c r="H344">
        <v>38</v>
      </c>
      <c r="I344">
        <v>1705</v>
      </c>
      <c r="J344">
        <v>0.91898884300000006</v>
      </c>
      <c r="K344">
        <v>0</v>
      </c>
      <c r="L344">
        <f t="shared" si="5"/>
        <v>87.61491671958278</v>
      </c>
      <c r="M344">
        <v>2</v>
      </c>
    </row>
    <row r="345" spans="1:13" x14ac:dyDescent="0.35">
      <c r="A345">
        <v>514617.01270000002</v>
      </c>
      <c r="B345">
        <v>3.5190950000000001</v>
      </c>
      <c r="C345">
        <v>190.55109999999999</v>
      </c>
      <c r="D345">
        <v>0.95117664599999996</v>
      </c>
      <c r="E345">
        <v>95.338390000000004</v>
      </c>
      <c r="F345">
        <v>59.386859999999999</v>
      </c>
      <c r="G345">
        <v>45.417389999999997</v>
      </c>
      <c r="H345">
        <v>38</v>
      </c>
      <c r="I345">
        <v>1710</v>
      </c>
      <c r="J345">
        <v>0.92168382500000001</v>
      </c>
      <c r="K345">
        <v>0</v>
      </c>
      <c r="L345">
        <f t="shared" si="5"/>
        <v>87.871851964541762</v>
      </c>
      <c r="M345">
        <v>2</v>
      </c>
    </row>
    <row r="346" spans="1:13" x14ac:dyDescent="0.35">
      <c r="A346">
        <v>514622.01260000002</v>
      </c>
      <c r="B346">
        <v>3.5221960000000001</v>
      </c>
      <c r="C346">
        <v>190.59569999999999</v>
      </c>
      <c r="D346">
        <v>0.95394877099999997</v>
      </c>
      <c r="E346">
        <v>95.338390000000004</v>
      </c>
      <c r="F346">
        <v>59.425429999999999</v>
      </c>
      <c r="G346">
        <v>45.406770000000002</v>
      </c>
      <c r="H346">
        <v>38</v>
      </c>
      <c r="I346">
        <v>1715</v>
      </c>
      <c r="J346">
        <v>0.92437880699999997</v>
      </c>
      <c r="K346">
        <v>0</v>
      </c>
      <c r="L346">
        <f t="shared" si="5"/>
        <v>88.128787209500729</v>
      </c>
      <c r="M346">
        <v>2</v>
      </c>
    </row>
    <row r="347" spans="1:13" x14ac:dyDescent="0.35">
      <c r="A347">
        <v>514627.01280000003</v>
      </c>
      <c r="B347">
        <v>3.526424</v>
      </c>
      <c r="C347">
        <v>190.60040000000001</v>
      </c>
      <c r="D347">
        <v>0.95672215599999999</v>
      </c>
      <c r="E347">
        <v>95.338390000000004</v>
      </c>
      <c r="F347">
        <v>59.481900000000003</v>
      </c>
      <c r="G347">
        <v>45.33399</v>
      </c>
      <c r="H347">
        <v>38</v>
      </c>
      <c r="I347">
        <v>1720</v>
      </c>
      <c r="J347">
        <v>0.92707378900000004</v>
      </c>
      <c r="K347">
        <v>0</v>
      </c>
      <c r="L347">
        <f t="shared" si="5"/>
        <v>88.38572245445971</v>
      </c>
      <c r="M347">
        <v>2</v>
      </c>
    </row>
    <row r="348" spans="1:13" x14ac:dyDescent="0.35">
      <c r="A348">
        <v>514632.01280000003</v>
      </c>
      <c r="B348">
        <v>3.5310860000000002</v>
      </c>
      <c r="C348">
        <v>190.59280000000001</v>
      </c>
      <c r="D348">
        <v>0.95949407200000003</v>
      </c>
      <c r="E348">
        <v>95.338390000000004</v>
      </c>
      <c r="F348">
        <v>59.559469999999997</v>
      </c>
      <c r="G348">
        <v>45.395470000000003</v>
      </c>
      <c r="H348">
        <v>38</v>
      </c>
      <c r="I348">
        <v>1725</v>
      </c>
      <c r="J348">
        <v>0.92976877099999999</v>
      </c>
      <c r="K348">
        <v>0</v>
      </c>
      <c r="L348">
        <f t="shared" si="5"/>
        <v>88.642657699418692</v>
      </c>
      <c r="M348">
        <v>2</v>
      </c>
    </row>
    <row r="349" spans="1:13" x14ac:dyDescent="0.35">
      <c r="A349">
        <v>514637.01299999998</v>
      </c>
      <c r="B349">
        <v>3.537067</v>
      </c>
      <c r="C349">
        <v>190.5702</v>
      </c>
      <c r="D349">
        <v>0.96226787599999997</v>
      </c>
      <c r="E349">
        <v>95.338390000000004</v>
      </c>
      <c r="F349">
        <v>59.646299999999997</v>
      </c>
      <c r="G349">
        <v>45.381749999999997</v>
      </c>
      <c r="H349">
        <v>38</v>
      </c>
      <c r="I349">
        <v>1730</v>
      </c>
      <c r="J349">
        <v>0.93246375199999998</v>
      </c>
      <c r="K349">
        <v>0</v>
      </c>
      <c r="L349">
        <f t="shared" si="5"/>
        <v>88.89959284903928</v>
      </c>
      <c r="M349">
        <v>2</v>
      </c>
    </row>
    <row r="350" spans="1:13" x14ac:dyDescent="0.35">
      <c r="A350">
        <v>514642.01309999998</v>
      </c>
      <c r="B350">
        <v>3.5452940000000002</v>
      </c>
      <c r="C350">
        <v>190.60749999999999</v>
      </c>
      <c r="D350">
        <v>0.96504042099999998</v>
      </c>
      <c r="E350">
        <v>95.338390000000004</v>
      </c>
      <c r="F350">
        <v>59.666969999999999</v>
      </c>
      <c r="G350">
        <v>45.326230000000002</v>
      </c>
      <c r="H350">
        <v>38</v>
      </c>
      <c r="I350">
        <v>1735</v>
      </c>
      <c r="J350">
        <v>0.93515873400000005</v>
      </c>
      <c r="K350">
        <v>0</v>
      </c>
      <c r="L350">
        <f t="shared" si="5"/>
        <v>89.156528093998261</v>
      </c>
      <c r="M350">
        <v>2</v>
      </c>
    </row>
    <row r="351" spans="1:13" x14ac:dyDescent="0.35">
      <c r="A351">
        <v>514647.01289999997</v>
      </c>
      <c r="B351">
        <v>3.5549970000000002</v>
      </c>
      <c r="C351">
        <v>190.58609999999999</v>
      </c>
      <c r="D351">
        <v>0.96781349000000005</v>
      </c>
      <c r="E351">
        <v>95.338390000000004</v>
      </c>
      <c r="F351">
        <v>59.672580000000004</v>
      </c>
      <c r="G351">
        <v>45.319780000000002</v>
      </c>
      <c r="H351">
        <v>38</v>
      </c>
      <c r="I351">
        <v>1740</v>
      </c>
      <c r="J351">
        <v>0.937853716</v>
      </c>
      <c r="K351">
        <v>0</v>
      </c>
      <c r="L351">
        <f t="shared" si="5"/>
        <v>89.413463338957243</v>
      </c>
      <c r="M351">
        <v>2</v>
      </c>
    </row>
    <row r="352" spans="1:13" x14ac:dyDescent="0.35">
      <c r="A352">
        <v>514652.01319999999</v>
      </c>
      <c r="B352">
        <v>3.5689350000000002</v>
      </c>
      <c r="C352">
        <v>190.59719999999999</v>
      </c>
      <c r="D352">
        <v>0.97058624500000001</v>
      </c>
      <c r="E352">
        <v>95.338390000000004</v>
      </c>
      <c r="F352">
        <v>59.733319999999999</v>
      </c>
      <c r="G352">
        <v>45.32732</v>
      </c>
      <c r="H352">
        <v>38</v>
      </c>
      <c r="I352">
        <v>1745</v>
      </c>
      <c r="J352">
        <v>0.94054869799999996</v>
      </c>
      <c r="K352">
        <v>0</v>
      </c>
      <c r="L352">
        <f t="shared" si="5"/>
        <v>89.670398583916224</v>
      </c>
      <c r="M352">
        <v>2</v>
      </c>
    </row>
    <row r="353" spans="1:13" x14ac:dyDescent="0.35">
      <c r="A353">
        <v>514657.01270000002</v>
      </c>
      <c r="B353">
        <v>3.5883590000000001</v>
      </c>
      <c r="C353">
        <v>190.61279999999999</v>
      </c>
      <c r="D353">
        <v>0.97336057399999998</v>
      </c>
      <c r="E353">
        <v>95.338390000000004</v>
      </c>
      <c r="F353">
        <v>59.633150000000001</v>
      </c>
      <c r="G353">
        <v>45.275350000000003</v>
      </c>
      <c r="H353">
        <v>38</v>
      </c>
      <c r="I353">
        <v>1750</v>
      </c>
      <c r="J353">
        <v>0.94324368000000003</v>
      </c>
      <c r="K353">
        <v>0</v>
      </c>
      <c r="L353">
        <f t="shared" si="5"/>
        <v>89.927333828875206</v>
      </c>
      <c r="M353">
        <v>2</v>
      </c>
    </row>
    <row r="354" spans="1:13" x14ac:dyDescent="0.35">
      <c r="A354">
        <v>514662.01309999998</v>
      </c>
      <c r="B354">
        <v>3.6182629999999998</v>
      </c>
      <c r="C354">
        <v>190.56059999999999</v>
      </c>
      <c r="D354">
        <v>0.97613353899999999</v>
      </c>
      <c r="E354">
        <v>95.338390000000004</v>
      </c>
      <c r="F354">
        <v>59.603850000000001</v>
      </c>
      <c r="G354">
        <v>45.323120000000003</v>
      </c>
      <c r="H354">
        <v>38</v>
      </c>
      <c r="I354">
        <v>1755</v>
      </c>
      <c r="J354">
        <v>0.94593866199999999</v>
      </c>
      <c r="K354">
        <v>0</v>
      </c>
      <c r="L354">
        <f t="shared" si="5"/>
        <v>90.184269073834187</v>
      </c>
      <c r="M354">
        <v>2</v>
      </c>
    </row>
    <row r="355" spans="1:13" x14ac:dyDescent="0.35">
      <c r="A355">
        <v>514662.01309999998</v>
      </c>
      <c r="B355">
        <v>3.6182629999999998</v>
      </c>
      <c r="C355">
        <v>0</v>
      </c>
      <c r="D355">
        <v>0.97613353899999999</v>
      </c>
      <c r="E355">
        <v>95.338390000000004</v>
      </c>
      <c r="F355">
        <v>59.603850000000001</v>
      </c>
      <c r="G355">
        <v>45.323120000000003</v>
      </c>
      <c r="H355">
        <v>38</v>
      </c>
      <c r="I355">
        <v>1755</v>
      </c>
      <c r="J355">
        <v>0.94593866199999999</v>
      </c>
      <c r="K355">
        <v>0</v>
      </c>
      <c r="L355">
        <f t="shared" ref="L355" si="6">$E$2*J355</f>
        <v>90.184269073834187</v>
      </c>
      <c r="M35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MCell2C_OCV_P45_S3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Svenas</dc:creator>
  <cp:lastModifiedBy>Svenas Burba</cp:lastModifiedBy>
  <dcterms:created xsi:type="dcterms:W3CDTF">2025-07-10T09:30:04Z</dcterms:created>
  <dcterms:modified xsi:type="dcterms:W3CDTF">2025-07-10T12:54:25Z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cf23d-70b0-4a80-9221-1d774ac27fb2_Enabled">
    <vt:lpwstr>true</vt:lpwstr>
  </property>
  <property fmtid="{D5CDD505-2E9C-101B-9397-08002B2CF9AE}" pid="3" name="MSIP_Label_695cf23d-70b0-4a80-9221-1d774ac27fb2_SetDate">
    <vt:lpwstr>2025-07-10T10:40:42Z</vt:lpwstr>
  </property>
  <property fmtid="{D5CDD505-2E9C-101B-9397-08002B2CF9AE}" pid="4" name="MSIP_Label_695cf23d-70b0-4a80-9221-1d774ac27fb2_Method">
    <vt:lpwstr>Standard</vt:lpwstr>
  </property>
  <property fmtid="{D5CDD505-2E9C-101B-9397-08002B2CF9AE}" pid="5" name="MSIP_Label_695cf23d-70b0-4a80-9221-1d774ac27fb2_Name">
    <vt:lpwstr>Document internal</vt:lpwstr>
  </property>
  <property fmtid="{D5CDD505-2E9C-101B-9397-08002B2CF9AE}" pid="6" name="MSIP_Label_695cf23d-70b0-4a80-9221-1d774ac27fb2_SiteId">
    <vt:lpwstr>8482881e-3699-4b3f-b135-cf4800bc1efb</vt:lpwstr>
  </property>
  <property fmtid="{D5CDD505-2E9C-101B-9397-08002B2CF9AE}" pid="7" name="MSIP_Label_695cf23d-70b0-4a80-9221-1d774ac27fb2_ActionId">
    <vt:lpwstr>3991cb0c-8aa3-4dff-a5dc-d29bd87604d2</vt:lpwstr>
  </property>
  <property fmtid="{D5CDD505-2E9C-101B-9397-08002B2CF9AE}" pid="8" name="MSIP_Label_695cf23d-70b0-4a80-9221-1d774ac27fb2_ContentBits">
    <vt:lpwstr>0</vt:lpwstr>
  </property>
  <property fmtid="{D5CDD505-2E9C-101B-9397-08002B2CF9AE}" pid="9" name="MSIP_Label_695cf23d-70b0-4a80-9221-1d774ac27fb2_Tag">
    <vt:lpwstr>10, 3, 0, 1</vt:lpwstr>
  </property>
</Properties>
</file>