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rowbatteries-my.sharepoint.com/personal/svenas_burba_morrowbatteries_com/Documents/entropy estimation scripts/MCell_OCV/"/>
    </mc:Choice>
  </mc:AlternateContent>
  <xr:revisionPtr revIDLastSave="5" documentId="8_{8C37ED5D-1F40-4D91-9B6D-0A77976877DE}" xr6:coauthVersionLast="47" xr6:coauthVersionMax="47" xr10:uidLastSave="{6E68B23F-3FEF-4350-97A8-453825AAC4A2}"/>
  <bookViews>
    <workbookView xWindow="2472" yWindow="1152" windowWidth="17640" windowHeight="11028" xr2:uid="{684B9ADC-1DFF-43B9-9B80-46722F9EEE00}"/>
  </bookViews>
  <sheets>
    <sheet name="MCell_OCV_P10_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" i="1"/>
</calcChain>
</file>

<file path=xl/sharedStrings.xml><?xml version="1.0" encoding="utf-8"?>
<sst xmlns="http://schemas.openxmlformats.org/spreadsheetml/2006/main" count="13" uniqueCount="13">
  <si>
    <t>Consecutive Time</t>
  </si>
  <si>
    <t>Voltage(V)</t>
  </si>
  <si>
    <t>Current(A)</t>
  </si>
  <si>
    <t>Capacity (normalized)</t>
  </si>
  <si>
    <t>Standard Discharge Capacity</t>
  </si>
  <si>
    <t>Ambient Temperature</t>
  </si>
  <si>
    <t>Step_Index</t>
  </si>
  <si>
    <t>SOC</t>
  </si>
  <si>
    <t>Discharge_Capacity(Ah)</t>
  </si>
  <si>
    <t>Charge_Capacity(Ah)</t>
  </si>
  <si>
    <t>Test_Time(s)</t>
  </si>
  <si>
    <t>Battery_Temperature(degC)</t>
  </si>
  <si>
    <t>Battery_Temperature(K)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</si>
</sst>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54C1-1189-45F4-A331-28CD682E43F2}">
  <dimension ref="A1:M2068"/>
  <sheetViews>
    <sheetView tabSelected="1" workbookViewId="0">
      <selection activeCell="N1" sqref="N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10</v>
      </c>
      <c r="J1" t="s">
        <v>7</v>
      </c>
      <c r="K1" t="s">
        <v>8</v>
      </c>
      <c r="L1" t="s">
        <v>9</v>
      </c>
      <c r="M1" t="s">
        <v>12</v>
      </c>
    </row>
    <row r="2" spans="1:13" x14ac:dyDescent="0.3">
      <c r="A2">
        <v>151310.136</v>
      </c>
      <c r="B2">
        <v>3.3048120000000001</v>
      </c>
      <c r="C2">
        <v>-32.184330000000003</v>
      </c>
      <c r="D2">
        <v>4.5755699999999998E-4</v>
      </c>
      <c r="E2">
        <v>97.613550000000004</v>
      </c>
      <c r="F2">
        <v>10.493729999999999</v>
      </c>
      <c r="G2">
        <v>10.457319999999999</v>
      </c>
      <c r="H2">
        <v>1</v>
      </c>
      <c r="I2">
        <v>0</v>
      </c>
      <c r="J2">
        <v>0</v>
      </c>
      <c r="K2">
        <v>4.4663763000000002E-2</v>
      </c>
      <c r="L2">
        <v>0</v>
      </c>
      <c r="M2">
        <f>F2+273.15</f>
        <v>283.64373000000001</v>
      </c>
    </row>
    <row r="3" spans="1:13" x14ac:dyDescent="0.3">
      <c r="A3">
        <v>151310.136</v>
      </c>
      <c r="B3">
        <v>3.3048120000000001</v>
      </c>
      <c r="C3">
        <v>-32.184330000000003</v>
      </c>
      <c r="D3">
        <v>4.5755699999999998E-4</v>
      </c>
      <c r="E3">
        <v>97.613550000000004</v>
      </c>
      <c r="F3">
        <v>10.493729999999999</v>
      </c>
      <c r="G3">
        <v>10.457319999999999</v>
      </c>
      <c r="H3">
        <v>2</v>
      </c>
      <c r="I3">
        <v>0</v>
      </c>
      <c r="J3">
        <v>0</v>
      </c>
      <c r="K3">
        <v>4.4663763000000002E-2</v>
      </c>
      <c r="L3">
        <v>0</v>
      </c>
      <c r="M3">
        <f t="shared" ref="M3:M66" si="0">F3+273.15</f>
        <v>283.64373000000001</v>
      </c>
    </row>
    <row r="4" spans="1:13" x14ac:dyDescent="0.3">
      <c r="A4">
        <v>151315.1355</v>
      </c>
      <c r="B4">
        <v>3.2919079999999998</v>
      </c>
      <c r="C4">
        <v>-32.184100000000001</v>
      </c>
      <c r="D4">
        <v>9.1502700000000001E-4</v>
      </c>
      <c r="E4">
        <v>97.613550000000004</v>
      </c>
      <c r="F4">
        <v>10.56296</v>
      </c>
      <c r="G4">
        <v>10.52656</v>
      </c>
      <c r="H4">
        <v>2</v>
      </c>
      <c r="I4">
        <v>5</v>
      </c>
      <c r="J4">
        <v>4.8460400000000002E-4</v>
      </c>
      <c r="K4">
        <v>8.9319034000000005E-2</v>
      </c>
      <c r="L4">
        <v>0</v>
      </c>
      <c r="M4">
        <f t="shared" si="0"/>
        <v>283.71295999999995</v>
      </c>
    </row>
    <row r="5" spans="1:13" x14ac:dyDescent="0.3">
      <c r="A5">
        <v>151320.13589999999</v>
      </c>
      <c r="B5">
        <v>3.282413</v>
      </c>
      <c r="C5">
        <v>-32.17792</v>
      </c>
      <c r="D5">
        <v>1.372505E-3</v>
      </c>
      <c r="E5">
        <v>97.613550000000004</v>
      </c>
      <c r="F5">
        <v>10.42389</v>
      </c>
      <c r="G5">
        <v>10.43906</v>
      </c>
      <c r="H5">
        <v>2</v>
      </c>
      <c r="I5">
        <v>10</v>
      </c>
      <c r="J5">
        <v>9.6920800000000005E-4</v>
      </c>
      <c r="K5">
        <v>0.13397508499999999</v>
      </c>
      <c r="L5">
        <v>0</v>
      </c>
      <c r="M5">
        <f t="shared" si="0"/>
        <v>283.57389000000001</v>
      </c>
    </row>
    <row r="6" spans="1:13" x14ac:dyDescent="0.3">
      <c r="A6">
        <v>151325.136</v>
      </c>
      <c r="B6">
        <v>3.2751939999999999</v>
      </c>
      <c r="C6">
        <v>-32.179519999999997</v>
      </c>
      <c r="D6">
        <v>1.8299760000000001E-3</v>
      </c>
      <c r="E6">
        <v>97.613550000000004</v>
      </c>
      <c r="F6">
        <v>10.47448</v>
      </c>
      <c r="G6">
        <v>10.467549999999999</v>
      </c>
      <c r="H6">
        <v>2</v>
      </c>
      <c r="I6">
        <v>15</v>
      </c>
      <c r="J6">
        <v>1.4538120000000001E-3</v>
      </c>
      <c r="K6">
        <v>0.17863045399999999</v>
      </c>
      <c r="L6">
        <v>0</v>
      </c>
      <c r="M6">
        <f t="shared" si="0"/>
        <v>283.62447999999995</v>
      </c>
    </row>
    <row r="7" spans="1:13" x14ac:dyDescent="0.3">
      <c r="A7">
        <v>151330.1354</v>
      </c>
      <c r="B7">
        <v>3.2700019999999999</v>
      </c>
      <c r="C7">
        <v>-32.173250000000003</v>
      </c>
      <c r="D7">
        <v>2.2873350000000001E-3</v>
      </c>
      <c r="E7">
        <v>97.613550000000004</v>
      </c>
      <c r="F7">
        <v>10.53288</v>
      </c>
      <c r="G7">
        <v>10.49648</v>
      </c>
      <c r="H7">
        <v>2</v>
      </c>
      <c r="I7">
        <v>20</v>
      </c>
      <c r="J7">
        <v>1.938417E-3</v>
      </c>
      <c r="K7">
        <v>0.223274889</v>
      </c>
      <c r="L7">
        <v>0</v>
      </c>
      <c r="M7">
        <f t="shared" si="0"/>
        <v>283.68287999999995</v>
      </c>
    </row>
    <row r="8" spans="1:13" x14ac:dyDescent="0.3">
      <c r="A8">
        <v>151335.13620000001</v>
      </c>
      <c r="B8">
        <v>3.265854</v>
      </c>
      <c r="C8">
        <v>-32.176009999999998</v>
      </c>
      <c r="D8">
        <v>2.744916E-3</v>
      </c>
      <c r="E8">
        <v>97.613550000000004</v>
      </c>
      <c r="F8">
        <v>10.581329999999999</v>
      </c>
      <c r="G8">
        <v>10.52284</v>
      </c>
      <c r="H8">
        <v>2</v>
      </c>
      <c r="I8">
        <v>25</v>
      </c>
      <c r="J8">
        <v>2.423021E-3</v>
      </c>
      <c r="K8">
        <v>0.26794099500000002</v>
      </c>
      <c r="L8">
        <v>0</v>
      </c>
      <c r="M8">
        <f t="shared" si="0"/>
        <v>283.73132999999996</v>
      </c>
    </row>
    <row r="9" spans="1:13" x14ac:dyDescent="0.3">
      <c r="A9">
        <v>151340.13589999999</v>
      </c>
      <c r="B9">
        <v>3.2628439999999999</v>
      </c>
      <c r="C9">
        <v>-32.189439999999998</v>
      </c>
      <c r="D9">
        <v>3.2022230000000001E-3</v>
      </c>
      <c r="E9">
        <v>97.613550000000004</v>
      </c>
      <c r="F9">
        <v>10.5344</v>
      </c>
      <c r="G9">
        <v>10.453799999999999</v>
      </c>
      <c r="H9">
        <v>2</v>
      </c>
      <c r="I9">
        <v>30</v>
      </c>
      <c r="J9">
        <v>2.9076250000000001E-3</v>
      </c>
      <c r="K9">
        <v>0.31258035499999998</v>
      </c>
      <c r="L9">
        <v>0</v>
      </c>
      <c r="M9">
        <f t="shared" si="0"/>
        <v>283.68439999999998</v>
      </c>
    </row>
    <row r="10" spans="1:13" x14ac:dyDescent="0.3">
      <c r="A10">
        <v>151345.1354</v>
      </c>
      <c r="B10">
        <v>3.260186</v>
      </c>
      <c r="C10">
        <v>-32.178269999999998</v>
      </c>
      <c r="D10">
        <v>3.6594359999999999E-3</v>
      </c>
      <c r="E10">
        <v>97.613550000000004</v>
      </c>
      <c r="F10">
        <v>10.53847</v>
      </c>
      <c r="G10">
        <v>10.4726</v>
      </c>
      <c r="H10">
        <v>2</v>
      </c>
      <c r="I10">
        <v>35</v>
      </c>
      <c r="J10">
        <v>3.3922290000000001E-3</v>
      </c>
      <c r="K10">
        <v>0.35721053899999999</v>
      </c>
      <c r="L10">
        <v>0</v>
      </c>
      <c r="M10">
        <f t="shared" si="0"/>
        <v>283.68847</v>
      </c>
    </row>
    <row r="11" spans="1:13" x14ac:dyDescent="0.3">
      <c r="A11">
        <v>151350.13589999999</v>
      </c>
      <c r="B11">
        <v>3.2581030000000002</v>
      </c>
      <c r="C11">
        <v>-32.181559999999998</v>
      </c>
      <c r="D11">
        <v>4.1170770000000002E-3</v>
      </c>
      <c r="E11">
        <v>97.613550000000004</v>
      </c>
      <c r="F11">
        <v>10.56793</v>
      </c>
      <c r="G11">
        <v>10.42839</v>
      </c>
      <c r="H11">
        <v>2</v>
      </c>
      <c r="I11">
        <v>40</v>
      </c>
      <c r="J11">
        <v>3.8768330000000001E-3</v>
      </c>
      <c r="K11">
        <v>0.40188250199999997</v>
      </c>
      <c r="L11">
        <v>0</v>
      </c>
      <c r="M11">
        <f t="shared" si="0"/>
        <v>283.71792999999997</v>
      </c>
    </row>
    <row r="12" spans="1:13" x14ac:dyDescent="0.3">
      <c r="A12">
        <v>151355.1354</v>
      </c>
      <c r="B12">
        <v>3.2565870000000001</v>
      </c>
      <c r="C12">
        <v>-32.182499999999997</v>
      </c>
      <c r="D12">
        <v>4.5744169999999999E-3</v>
      </c>
      <c r="E12">
        <v>97.613550000000004</v>
      </c>
      <c r="F12">
        <v>10.54219</v>
      </c>
      <c r="G12">
        <v>10.42474</v>
      </c>
      <c r="H12">
        <v>2</v>
      </c>
      <c r="I12">
        <v>45</v>
      </c>
      <c r="J12">
        <v>4.3614370000000001E-3</v>
      </c>
      <c r="K12">
        <v>0.44652508299999999</v>
      </c>
      <c r="L12">
        <v>0</v>
      </c>
      <c r="M12">
        <f t="shared" si="0"/>
        <v>283.69218999999998</v>
      </c>
    </row>
    <row r="13" spans="1:13" x14ac:dyDescent="0.3">
      <c r="A13">
        <v>151360.13579999999</v>
      </c>
      <c r="B13">
        <v>3.255503</v>
      </c>
      <c r="C13">
        <v>-32.184229999999999</v>
      </c>
      <c r="D13">
        <v>5.0317549999999997E-3</v>
      </c>
      <c r="E13">
        <v>97.613550000000004</v>
      </c>
      <c r="F13">
        <v>10.57708</v>
      </c>
      <c r="G13">
        <v>10.422800000000001</v>
      </c>
      <c r="H13">
        <v>2</v>
      </c>
      <c r="I13">
        <v>50</v>
      </c>
      <c r="J13">
        <v>4.8460409999999997E-3</v>
      </c>
      <c r="K13">
        <v>0.491167468</v>
      </c>
      <c r="L13">
        <v>0</v>
      </c>
      <c r="M13">
        <f t="shared" si="0"/>
        <v>283.72708</v>
      </c>
    </row>
    <row r="14" spans="1:13" x14ac:dyDescent="0.3">
      <c r="A14">
        <v>151365.13620000001</v>
      </c>
      <c r="B14">
        <v>3.2539310000000001</v>
      </c>
      <c r="C14">
        <v>-32.182369999999999</v>
      </c>
      <c r="D14">
        <v>5.4891840000000003E-3</v>
      </c>
      <c r="E14">
        <v>97.613550000000004</v>
      </c>
      <c r="F14">
        <v>10.59652</v>
      </c>
      <c r="G14">
        <v>10.464359999999999</v>
      </c>
      <c r="H14">
        <v>2</v>
      </c>
      <c r="I14">
        <v>55</v>
      </c>
      <c r="J14">
        <v>5.3306450000000002E-3</v>
      </c>
      <c r="K14">
        <v>0.53581873700000004</v>
      </c>
      <c r="L14">
        <v>0</v>
      </c>
      <c r="M14">
        <f t="shared" si="0"/>
        <v>283.74651999999998</v>
      </c>
    </row>
    <row r="15" spans="1:13" x14ac:dyDescent="0.3">
      <c r="A15">
        <v>151370.1354</v>
      </c>
      <c r="B15">
        <v>3.2532199999999998</v>
      </c>
      <c r="C15">
        <v>-32.17427</v>
      </c>
      <c r="D15">
        <v>5.9464230000000002E-3</v>
      </c>
      <c r="E15">
        <v>97.613550000000004</v>
      </c>
      <c r="F15">
        <v>10.538690000000001</v>
      </c>
      <c r="G15">
        <v>10.435980000000001</v>
      </c>
      <c r="H15">
        <v>2</v>
      </c>
      <c r="I15">
        <v>60</v>
      </c>
      <c r="J15">
        <v>5.8152500000000001E-3</v>
      </c>
      <c r="K15">
        <v>0.58045145899999995</v>
      </c>
      <c r="L15">
        <v>0</v>
      </c>
      <c r="M15">
        <f t="shared" si="0"/>
        <v>283.68868999999995</v>
      </c>
    </row>
    <row r="16" spans="1:13" x14ac:dyDescent="0.3">
      <c r="A16">
        <v>151375.13560000001</v>
      </c>
      <c r="B16">
        <v>3.2523569999999999</v>
      </c>
      <c r="C16">
        <v>-32.180770000000003</v>
      </c>
      <c r="D16">
        <v>6.4039459999999998E-3</v>
      </c>
      <c r="E16">
        <v>97.613550000000004</v>
      </c>
      <c r="F16">
        <v>10.58114</v>
      </c>
      <c r="G16">
        <v>10.441599999999999</v>
      </c>
      <c r="H16">
        <v>2</v>
      </c>
      <c r="I16">
        <v>65</v>
      </c>
      <c r="J16">
        <v>6.2998539999999997E-3</v>
      </c>
      <c r="K16">
        <v>0.62511190299999997</v>
      </c>
      <c r="L16">
        <v>0</v>
      </c>
      <c r="M16">
        <f t="shared" si="0"/>
        <v>283.73113999999998</v>
      </c>
    </row>
    <row r="17" spans="1:13" x14ac:dyDescent="0.3">
      <c r="A17">
        <v>151380.13589999999</v>
      </c>
      <c r="B17">
        <v>3.2516690000000001</v>
      </c>
      <c r="C17">
        <v>-32.187089999999998</v>
      </c>
      <c r="D17">
        <v>6.8614230000000002E-3</v>
      </c>
      <c r="E17">
        <v>97.613550000000004</v>
      </c>
      <c r="F17">
        <v>10.492520000000001</v>
      </c>
      <c r="G17">
        <v>10.36769</v>
      </c>
      <c r="H17">
        <v>2</v>
      </c>
      <c r="I17">
        <v>70</v>
      </c>
      <c r="J17">
        <v>6.7844580000000002E-3</v>
      </c>
      <c r="K17">
        <v>0.66976785699999997</v>
      </c>
      <c r="L17">
        <v>0</v>
      </c>
      <c r="M17">
        <f t="shared" si="0"/>
        <v>283.64251999999999</v>
      </c>
    </row>
    <row r="18" spans="1:13" x14ac:dyDescent="0.3">
      <c r="A18">
        <v>151385.136</v>
      </c>
      <c r="B18">
        <v>3.2511260000000002</v>
      </c>
      <c r="C18">
        <v>-32.18356</v>
      </c>
      <c r="D18">
        <v>7.3187690000000001E-3</v>
      </c>
      <c r="E18">
        <v>97.613550000000004</v>
      </c>
      <c r="F18">
        <v>10.569900000000001</v>
      </c>
      <c r="G18">
        <v>10.48931</v>
      </c>
      <c r="H18">
        <v>2</v>
      </c>
      <c r="I18">
        <v>75</v>
      </c>
      <c r="J18">
        <v>7.2690619999999997E-3</v>
      </c>
      <c r="K18">
        <v>0.71441102400000001</v>
      </c>
      <c r="L18">
        <v>0</v>
      </c>
      <c r="M18">
        <f t="shared" si="0"/>
        <v>283.7199</v>
      </c>
    </row>
    <row r="19" spans="1:13" x14ac:dyDescent="0.3">
      <c r="A19">
        <v>151390.1354</v>
      </c>
      <c r="B19">
        <v>3.2505730000000002</v>
      </c>
      <c r="C19">
        <v>-32.173920000000003</v>
      </c>
      <c r="D19">
        <v>7.7761490000000004E-3</v>
      </c>
      <c r="E19">
        <v>97.613550000000004</v>
      </c>
      <c r="F19">
        <v>10.544309999999999</v>
      </c>
      <c r="G19">
        <v>10.478440000000001</v>
      </c>
      <c r="H19">
        <v>2</v>
      </c>
      <c r="I19">
        <v>80</v>
      </c>
      <c r="J19">
        <v>7.7536660000000002E-3</v>
      </c>
      <c r="K19">
        <v>0.75905750900000002</v>
      </c>
      <c r="L19">
        <v>0</v>
      </c>
      <c r="M19">
        <f t="shared" si="0"/>
        <v>283.69430999999997</v>
      </c>
    </row>
    <row r="20" spans="1:13" x14ac:dyDescent="0.3">
      <c r="A20">
        <v>151395.13620000001</v>
      </c>
      <c r="B20">
        <v>3.2500939999999998</v>
      </c>
      <c r="C20">
        <v>-32.180050000000001</v>
      </c>
      <c r="D20">
        <v>8.2337009999999995E-3</v>
      </c>
      <c r="E20">
        <v>97.613550000000004</v>
      </c>
      <c r="F20">
        <v>10.550879999999999</v>
      </c>
      <c r="G20">
        <v>10.418699999999999</v>
      </c>
      <c r="H20">
        <v>2</v>
      </c>
      <c r="I20">
        <v>85</v>
      </c>
      <c r="J20">
        <v>8.2382700000000007E-3</v>
      </c>
      <c r="K20">
        <v>0.80372078400000002</v>
      </c>
      <c r="L20">
        <v>0</v>
      </c>
      <c r="M20">
        <f t="shared" si="0"/>
        <v>283.70087999999998</v>
      </c>
    </row>
    <row r="21" spans="1:13" x14ac:dyDescent="0.3">
      <c r="A21">
        <v>151400.1354</v>
      </c>
      <c r="B21">
        <v>3.2496489999999998</v>
      </c>
      <c r="C21">
        <v>-32.182630000000003</v>
      </c>
      <c r="D21">
        <v>8.6910579999999998E-3</v>
      </c>
      <c r="E21">
        <v>97.613550000000004</v>
      </c>
      <c r="F21">
        <v>10.55904</v>
      </c>
      <c r="G21">
        <v>10.434240000000001</v>
      </c>
      <c r="H21">
        <v>2</v>
      </c>
      <c r="I21">
        <v>90</v>
      </c>
      <c r="J21">
        <v>8.7228740000000003E-3</v>
      </c>
      <c r="K21">
        <v>0.84836502499999999</v>
      </c>
      <c r="L21">
        <v>0</v>
      </c>
      <c r="M21">
        <f t="shared" si="0"/>
        <v>283.70903999999996</v>
      </c>
    </row>
    <row r="22" spans="1:13" x14ac:dyDescent="0.3">
      <c r="A22">
        <v>151405.13579999999</v>
      </c>
      <c r="B22">
        <v>3.24939</v>
      </c>
      <c r="C22">
        <v>-32.1813</v>
      </c>
      <c r="D22">
        <v>9.1483940000000007E-3</v>
      </c>
      <c r="E22">
        <v>97.613550000000004</v>
      </c>
      <c r="F22">
        <v>10.591010000000001</v>
      </c>
      <c r="G22">
        <v>10.377800000000001</v>
      </c>
      <c r="H22">
        <v>2</v>
      </c>
      <c r="I22">
        <v>95</v>
      </c>
      <c r="J22">
        <v>9.2074779999999998E-3</v>
      </c>
      <c r="K22">
        <v>0.89300721500000002</v>
      </c>
      <c r="L22">
        <v>0</v>
      </c>
      <c r="M22">
        <f t="shared" si="0"/>
        <v>283.74100999999996</v>
      </c>
    </row>
    <row r="23" spans="1:13" x14ac:dyDescent="0.3">
      <c r="A23">
        <v>151410.13579999999</v>
      </c>
      <c r="B23">
        <v>3.2489430000000001</v>
      </c>
      <c r="C23">
        <v>-32.180050000000001</v>
      </c>
      <c r="D23">
        <v>9.6058710000000002E-3</v>
      </c>
      <c r="E23">
        <v>97.613550000000004</v>
      </c>
      <c r="F23">
        <v>10.51484</v>
      </c>
      <c r="G23">
        <v>10.36792</v>
      </c>
      <c r="H23">
        <v>2</v>
      </c>
      <c r="I23">
        <v>100</v>
      </c>
      <c r="J23">
        <v>9.6920830000000006E-3</v>
      </c>
      <c r="K23">
        <v>0.93766316900000002</v>
      </c>
      <c r="L23">
        <v>0</v>
      </c>
      <c r="M23">
        <f t="shared" si="0"/>
        <v>283.66483999999997</v>
      </c>
    </row>
    <row r="24" spans="1:13" x14ac:dyDescent="0.3">
      <c r="A24">
        <v>151415.1354</v>
      </c>
      <c r="B24">
        <v>3.2489240000000001</v>
      </c>
      <c r="C24">
        <v>-32.187350000000002</v>
      </c>
      <c r="D24">
        <v>1.0063315999999999E-2</v>
      </c>
      <c r="E24">
        <v>97.613550000000004</v>
      </c>
      <c r="F24">
        <v>10.515829999999999</v>
      </c>
      <c r="G24">
        <v>10.48251</v>
      </c>
      <c r="H24">
        <v>2</v>
      </c>
      <c r="I24">
        <v>105</v>
      </c>
      <c r="J24">
        <v>1.0176687E-2</v>
      </c>
      <c r="K24">
        <v>0.98231599999999997</v>
      </c>
      <c r="L24">
        <v>0</v>
      </c>
      <c r="M24">
        <f t="shared" si="0"/>
        <v>283.66582999999997</v>
      </c>
    </row>
    <row r="25" spans="1:13" x14ac:dyDescent="0.3">
      <c r="A25">
        <v>151420.13579999999</v>
      </c>
      <c r="B25">
        <v>3.2484700000000002</v>
      </c>
      <c r="C25">
        <v>-32.185609999999997</v>
      </c>
      <c r="D25">
        <v>1.0520763000000001E-2</v>
      </c>
      <c r="E25">
        <v>97.613550000000004</v>
      </c>
      <c r="F25">
        <v>10.5786</v>
      </c>
      <c r="G25">
        <v>10.33644</v>
      </c>
      <c r="H25">
        <v>2</v>
      </c>
      <c r="I25">
        <v>110</v>
      </c>
      <c r="J25">
        <v>1.0661291E-2</v>
      </c>
      <c r="K25">
        <v>1.0269690250000001</v>
      </c>
      <c r="L25">
        <v>0</v>
      </c>
      <c r="M25">
        <f t="shared" si="0"/>
        <v>283.72859999999997</v>
      </c>
    </row>
    <row r="26" spans="1:13" x14ac:dyDescent="0.3">
      <c r="A26">
        <v>151425.13620000001</v>
      </c>
      <c r="B26">
        <v>3.248148</v>
      </c>
      <c r="C26">
        <v>-32.185119999999998</v>
      </c>
      <c r="D26">
        <v>1.0978025000000001E-2</v>
      </c>
      <c r="E26">
        <v>97.613550000000004</v>
      </c>
      <c r="F26">
        <v>10.543519999999999</v>
      </c>
      <c r="G26">
        <v>10.38904</v>
      </c>
      <c r="H26">
        <v>2</v>
      </c>
      <c r="I26">
        <v>115</v>
      </c>
      <c r="J26">
        <v>1.1145894999999999E-2</v>
      </c>
      <c r="K26">
        <v>1.071603992</v>
      </c>
      <c r="L26">
        <v>0</v>
      </c>
      <c r="M26">
        <f t="shared" si="0"/>
        <v>283.69351999999998</v>
      </c>
    </row>
    <row r="27" spans="1:13" x14ac:dyDescent="0.3">
      <c r="A27">
        <v>151430.136</v>
      </c>
      <c r="B27">
        <v>3.2480899999999999</v>
      </c>
      <c r="C27">
        <v>-32.182189999999999</v>
      </c>
      <c r="D27">
        <v>1.1435532999999999E-2</v>
      </c>
      <c r="E27">
        <v>97.613550000000004</v>
      </c>
      <c r="F27">
        <v>10.49738</v>
      </c>
      <c r="G27">
        <v>10.44665</v>
      </c>
      <c r="H27">
        <v>2</v>
      </c>
      <c r="I27">
        <v>120</v>
      </c>
      <c r="J27">
        <v>1.1630499000000001E-2</v>
      </c>
      <c r="K27">
        <v>1.1162629719999999</v>
      </c>
      <c r="L27">
        <v>0</v>
      </c>
      <c r="M27">
        <f t="shared" si="0"/>
        <v>283.64738</v>
      </c>
    </row>
    <row r="28" spans="1:13" x14ac:dyDescent="0.3">
      <c r="A28">
        <v>151435.136</v>
      </c>
      <c r="B28">
        <v>3.2477770000000001</v>
      </c>
      <c r="C28">
        <v>-32.174219999999998</v>
      </c>
      <c r="D28">
        <v>1.1892755E-2</v>
      </c>
      <c r="E28">
        <v>97.613550000000004</v>
      </c>
      <c r="F28">
        <v>10.60422</v>
      </c>
      <c r="G28">
        <v>10.427630000000001</v>
      </c>
      <c r="H28">
        <v>2</v>
      </c>
      <c r="I28">
        <v>125</v>
      </c>
      <c r="J28">
        <v>1.2115103E-2</v>
      </c>
      <c r="K28">
        <v>1.1608940350000001</v>
      </c>
      <c r="L28">
        <v>0</v>
      </c>
      <c r="M28">
        <f t="shared" si="0"/>
        <v>283.75421999999998</v>
      </c>
    </row>
    <row r="29" spans="1:13" x14ac:dyDescent="0.3">
      <c r="A29">
        <v>151440.13560000001</v>
      </c>
      <c r="B29">
        <v>3.247538</v>
      </c>
      <c r="C29">
        <v>-32.176540000000003</v>
      </c>
      <c r="D29">
        <v>1.2350201E-2</v>
      </c>
      <c r="E29">
        <v>97.613550000000004</v>
      </c>
      <c r="F29">
        <v>10.53288</v>
      </c>
      <c r="G29">
        <v>10.504799999999999</v>
      </c>
      <c r="H29">
        <v>2</v>
      </c>
      <c r="I29">
        <v>130</v>
      </c>
      <c r="J29">
        <v>1.2599707E-2</v>
      </c>
      <c r="K29">
        <v>1.205546963</v>
      </c>
      <c r="L29">
        <v>0</v>
      </c>
      <c r="M29">
        <f t="shared" si="0"/>
        <v>283.68287999999995</v>
      </c>
    </row>
    <row r="30" spans="1:13" x14ac:dyDescent="0.3">
      <c r="A30">
        <v>151445.13589999999</v>
      </c>
      <c r="B30">
        <v>3.247633</v>
      </c>
      <c r="C30">
        <v>-32.17427</v>
      </c>
      <c r="D30">
        <v>1.2807597E-2</v>
      </c>
      <c r="E30">
        <v>97.613550000000004</v>
      </c>
      <c r="F30">
        <v>10.54583</v>
      </c>
      <c r="G30">
        <v>10.380879999999999</v>
      </c>
      <c r="H30">
        <v>2</v>
      </c>
      <c r="I30">
        <v>135</v>
      </c>
      <c r="J30">
        <v>1.3084311E-2</v>
      </c>
      <c r="K30">
        <v>1.2501950100000001</v>
      </c>
      <c r="L30">
        <v>0</v>
      </c>
      <c r="M30">
        <f t="shared" si="0"/>
        <v>283.69583</v>
      </c>
    </row>
    <row r="31" spans="1:13" x14ac:dyDescent="0.3">
      <c r="A31">
        <v>151450.136</v>
      </c>
      <c r="B31">
        <v>3.2471209999999999</v>
      </c>
      <c r="C31">
        <v>-32.176940000000002</v>
      </c>
      <c r="D31">
        <v>1.3264982E-2</v>
      </c>
      <c r="E31">
        <v>97.613550000000004</v>
      </c>
      <c r="F31">
        <v>10.667199999999999</v>
      </c>
      <c r="G31">
        <v>10.40727</v>
      </c>
      <c r="H31">
        <v>2</v>
      </c>
      <c r="I31">
        <v>140</v>
      </c>
      <c r="J31">
        <v>1.3568916E-2</v>
      </c>
      <c r="K31">
        <v>1.2948419840000001</v>
      </c>
      <c r="L31">
        <v>0</v>
      </c>
      <c r="M31">
        <f t="shared" si="0"/>
        <v>283.81719999999996</v>
      </c>
    </row>
    <row r="32" spans="1:13" x14ac:dyDescent="0.3">
      <c r="A32">
        <v>151455.13620000001</v>
      </c>
      <c r="B32">
        <v>3.2469250000000001</v>
      </c>
      <c r="C32">
        <v>-32.170270000000002</v>
      </c>
      <c r="D32">
        <v>1.3722378E-2</v>
      </c>
      <c r="E32">
        <v>97.613550000000004</v>
      </c>
      <c r="F32">
        <v>10.64917</v>
      </c>
      <c r="G32">
        <v>10.40902</v>
      </c>
      <c r="H32">
        <v>2</v>
      </c>
      <c r="I32">
        <v>145</v>
      </c>
      <c r="J32">
        <v>1.405352E-2</v>
      </c>
      <c r="K32">
        <v>1.339490031</v>
      </c>
      <c r="L32">
        <v>0</v>
      </c>
      <c r="M32">
        <f t="shared" si="0"/>
        <v>283.79917</v>
      </c>
    </row>
    <row r="33" spans="1:13" x14ac:dyDescent="0.3">
      <c r="A33">
        <v>151460.1354</v>
      </c>
      <c r="B33">
        <v>3.2468710000000001</v>
      </c>
      <c r="C33">
        <v>-32.178989999999999</v>
      </c>
      <c r="D33">
        <v>1.4179753E-2</v>
      </c>
      <c r="E33">
        <v>97.613550000000004</v>
      </c>
      <c r="F33">
        <v>10.601459999999999</v>
      </c>
      <c r="G33">
        <v>10.341519999999999</v>
      </c>
      <c r="H33">
        <v>2</v>
      </c>
      <c r="I33">
        <v>150</v>
      </c>
      <c r="J33">
        <v>1.4538123999999999E-2</v>
      </c>
      <c r="K33">
        <v>1.3841360279999999</v>
      </c>
      <c r="L33">
        <v>0</v>
      </c>
      <c r="M33">
        <f t="shared" si="0"/>
        <v>283.75145999999995</v>
      </c>
    </row>
    <row r="34" spans="1:13" x14ac:dyDescent="0.3">
      <c r="A34">
        <v>151465.13579999999</v>
      </c>
      <c r="B34">
        <v>3.2467860000000002</v>
      </c>
      <c r="C34">
        <v>-32.187840000000001</v>
      </c>
      <c r="D34">
        <v>1.4637281E-2</v>
      </c>
      <c r="E34">
        <v>97.613550000000004</v>
      </c>
      <c r="F34">
        <v>10.48382</v>
      </c>
      <c r="G34">
        <v>10.3811</v>
      </c>
      <c r="H34">
        <v>2</v>
      </c>
      <c r="I34">
        <v>155</v>
      </c>
      <c r="J34">
        <v>1.5022728000000001E-2</v>
      </c>
      <c r="K34">
        <v>1.428796961</v>
      </c>
      <c r="L34">
        <v>0</v>
      </c>
      <c r="M34">
        <f t="shared" si="0"/>
        <v>283.63381999999996</v>
      </c>
    </row>
    <row r="35" spans="1:13" x14ac:dyDescent="0.3">
      <c r="A35">
        <v>151470.13620000001</v>
      </c>
      <c r="B35">
        <v>3.2465839999999999</v>
      </c>
      <c r="C35">
        <v>-32.18291</v>
      </c>
      <c r="D35">
        <v>1.5094646E-2</v>
      </c>
      <c r="E35">
        <v>97.613550000000004</v>
      </c>
      <c r="F35">
        <v>10.446</v>
      </c>
      <c r="G35">
        <v>10.38011</v>
      </c>
      <c r="H35">
        <v>2</v>
      </c>
      <c r="I35">
        <v>160</v>
      </c>
      <c r="J35">
        <v>1.5507332E-2</v>
      </c>
      <c r="K35">
        <v>1.473441982</v>
      </c>
      <c r="L35">
        <v>0</v>
      </c>
      <c r="M35">
        <f t="shared" si="0"/>
        <v>283.596</v>
      </c>
    </row>
    <row r="36" spans="1:13" x14ac:dyDescent="0.3">
      <c r="A36">
        <v>151475.136</v>
      </c>
      <c r="B36">
        <v>3.2463799999999998</v>
      </c>
      <c r="C36">
        <v>-32.179079999999999</v>
      </c>
      <c r="D36">
        <v>1.5552042E-2</v>
      </c>
      <c r="E36">
        <v>97.613550000000004</v>
      </c>
      <c r="F36">
        <v>10.43844</v>
      </c>
      <c r="G36">
        <v>10.313599999999999</v>
      </c>
      <c r="H36">
        <v>2</v>
      </c>
      <c r="I36">
        <v>165</v>
      </c>
      <c r="J36">
        <v>1.5991936000000002E-2</v>
      </c>
      <c r="K36">
        <v>1.5180900289999999</v>
      </c>
      <c r="L36">
        <v>0</v>
      </c>
      <c r="M36">
        <f t="shared" si="0"/>
        <v>283.58843999999999</v>
      </c>
    </row>
    <row r="37" spans="1:13" x14ac:dyDescent="0.3">
      <c r="A37">
        <v>151480.13570000001</v>
      </c>
      <c r="B37">
        <v>3.246302</v>
      </c>
      <c r="C37">
        <v>-32.187840000000001</v>
      </c>
      <c r="D37">
        <v>1.6009437000000001E-2</v>
      </c>
      <c r="E37">
        <v>97.613550000000004</v>
      </c>
      <c r="F37">
        <v>10.4869</v>
      </c>
      <c r="G37">
        <v>10.362069999999999</v>
      </c>
      <c r="H37">
        <v>2</v>
      </c>
      <c r="I37">
        <v>170</v>
      </c>
      <c r="J37">
        <v>1.6476540000000001E-2</v>
      </c>
      <c r="K37">
        <v>1.562737979</v>
      </c>
      <c r="L37">
        <v>0</v>
      </c>
      <c r="M37">
        <f t="shared" si="0"/>
        <v>283.63689999999997</v>
      </c>
    </row>
    <row r="38" spans="1:13" x14ac:dyDescent="0.3">
      <c r="A38">
        <v>151485.13560000001</v>
      </c>
      <c r="B38">
        <v>3.2461570000000002</v>
      </c>
      <c r="C38">
        <v>-32.181959999999997</v>
      </c>
      <c r="D38">
        <v>1.6466648E-2</v>
      </c>
      <c r="E38">
        <v>97.613550000000004</v>
      </c>
      <c r="F38">
        <v>10.544729999999999</v>
      </c>
      <c r="G38">
        <v>10.456759999999999</v>
      </c>
      <c r="H38">
        <v>2</v>
      </c>
      <c r="I38">
        <v>175</v>
      </c>
      <c r="J38">
        <v>1.6961144000000001E-2</v>
      </c>
      <c r="K38">
        <v>1.6073679679999999</v>
      </c>
      <c r="L38">
        <v>0</v>
      </c>
      <c r="M38">
        <f t="shared" si="0"/>
        <v>283.69472999999999</v>
      </c>
    </row>
    <row r="39" spans="1:13" x14ac:dyDescent="0.3">
      <c r="A39">
        <v>151490.1354</v>
      </c>
      <c r="B39">
        <v>3.245943</v>
      </c>
      <c r="C39">
        <v>-32.187480000000001</v>
      </c>
      <c r="D39">
        <v>1.6923962000000001E-2</v>
      </c>
      <c r="E39">
        <v>97.613550000000004</v>
      </c>
      <c r="F39">
        <v>10.54682</v>
      </c>
      <c r="G39">
        <v>10.43674</v>
      </c>
      <c r="H39">
        <v>2</v>
      </c>
      <c r="I39">
        <v>180</v>
      </c>
      <c r="J39">
        <v>1.7445749E-2</v>
      </c>
      <c r="K39">
        <v>1.6520080109999999</v>
      </c>
      <c r="L39">
        <v>0</v>
      </c>
      <c r="M39">
        <f t="shared" si="0"/>
        <v>283.69682</v>
      </c>
    </row>
    <row r="40" spans="1:13" x14ac:dyDescent="0.3">
      <c r="A40">
        <v>151495.136</v>
      </c>
      <c r="B40">
        <v>3.2458659999999999</v>
      </c>
      <c r="C40">
        <v>-32.1965</v>
      </c>
      <c r="D40">
        <v>1.7381346999999998E-2</v>
      </c>
      <c r="E40">
        <v>97.613550000000004</v>
      </c>
      <c r="F40">
        <v>10.64709</v>
      </c>
      <c r="G40">
        <v>10.507569999999999</v>
      </c>
      <c r="H40">
        <v>2</v>
      </c>
      <c r="I40">
        <v>185</v>
      </c>
      <c r="J40">
        <v>1.7930353E-2</v>
      </c>
      <c r="K40">
        <v>1.696654984</v>
      </c>
      <c r="L40">
        <v>0</v>
      </c>
      <c r="M40">
        <f t="shared" si="0"/>
        <v>283.79708999999997</v>
      </c>
    </row>
    <row r="41" spans="1:13" x14ac:dyDescent="0.3">
      <c r="A41">
        <v>151500.13589999999</v>
      </c>
      <c r="B41">
        <v>3.245619</v>
      </c>
      <c r="C41">
        <v>-32.178759999999997</v>
      </c>
      <c r="D41">
        <v>1.7838743000000001E-2</v>
      </c>
      <c r="E41">
        <v>97.613550000000004</v>
      </c>
      <c r="F41">
        <v>10.604990000000001</v>
      </c>
      <c r="G41">
        <v>10.48019</v>
      </c>
      <c r="H41">
        <v>2</v>
      </c>
      <c r="I41">
        <v>190</v>
      </c>
      <c r="J41">
        <v>1.8414956999999999E-2</v>
      </c>
      <c r="K41">
        <v>1.741303032</v>
      </c>
      <c r="L41">
        <v>0</v>
      </c>
      <c r="M41">
        <f t="shared" si="0"/>
        <v>283.75498999999996</v>
      </c>
    </row>
    <row r="42" spans="1:13" x14ac:dyDescent="0.3">
      <c r="A42">
        <v>151505.13560000001</v>
      </c>
      <c r="B42">
        <v>3.245571</v>
      </c>
      <c r="C42">
        <v>-32.176670000000001</v>
      </c>
      <c r="D42">
        <v>1.8296127999999998E-2</v>
      </c>
      <c r="E42">
        <v>97.613550000000004</v>
      </c>
      <c r="F42">
        <v>10.567589999999999</v>
      </c>
      <c r="G42">
        <v>10.442780000000001</v>
      </c>
      <c r="H42">
        <v>2</v>
      </c>
      <c r="I42">
        <v>195</v>
      </c>
      <c r="J42">
        <v>1.8899560999999999E-2</v>
      </c>
      <c r="K42">
        <v>1.7859500049999999</v>
      </c>
      <c r="L42">
        <v>0</v>
      </c>
      <c r="M42">
        <f t="shared" si="0"/>
        <v>283.71758999999997</v>
      </c>
    </row>
    <row r="43" spans="1:13" x14ac:dyDescent="0.3">
      <c r="A43">
        <v>151510.1355</v>
      </c>
      <c r="B43">
        <v>3.2456480000000001</v>
      </c>
      <c r="C43">
        <v>-32.18224</v>
      </c>
      <c r="D43">
        <v>1.8753472E-2</v>
      </c>
      <c r="E43">
        <v>97.613550000000004</v>
      </c>
      <c r="F43">
        <v>10.494490000000001</v>
      </c>
      <c r="G43">
        <v>10.384410000000001</v>
      </c>
      <c r="H43">
        <v>2</v>
      </c>
      <c r="I43">
        <v>200</v>
      </c>
      <c r="J43">
        <v>1.9384164999999998E-2</v>
      </c>
      <c r="K43">
        <v>1.830592977</v>
      </c>
      <c r="L43">
        <v>0</v>
      </c>
      <c r="M43">
        <f t="shared" si="0"/>
        <v>283.64448999999996</v>
      </c>
    </row>
    <row r="44" spans="1:13" x14ac:dyDescent="0.3">
      <c r="A44">
        <v>151515.13560000001</v>
      </c>
      <c r="B44">
        <v>3.245355</v>
      </c>
      <c r="C44">
        <v>-32.173780000000001</v>
      </c>
      <c r="D44">
        <v>1.9210867999999999E-2</v>
      </c>
      <c r="E44">
        <v>97.613550000000004</v>
      </c>
      <c r="F44">
        <v>10.50516</v>
      </c>
      <c r="G44">
        <v>10.42455</v>
      </c>
      <c r="H44">
        <v>2</v>
      </c>
      <c r="I44">
        <v>205</v>
      </c>
      <c r="J44">
        <v>1.9868769000000001E-2</v>
      </c>
      <c r="K44">
        <v>1.8752410239999999</v>
      </c>
      <c r="L44">
        <v>0</v>
      </c>
      <c r="M44">
        <f t="shared" si="0"/>
        <v>283.65515999999997</v>
      </c>
    </row>
    <row r="45" spans="1:13" x14ac:dyDescent="0.3">
      <c r="A45">
        <v>151520.13589999999</v>
      </c>
      <c r="B45">
        <v>3.245485</v>
      </c>
      <c r="C45">
        <v>-32.181469999999997</v>
      </c>
      <c r="D45">
        <v>1.9668304000000001E-2</v>
      </c>
      <c r="E45">
        <v>97.613550000000004</v>
      </c>
      <c r="F45">
        <v>10.50262</v>
      </c>
      <c r="G45">
        <v>10.42201</v>
      </c>
      <c r="H45">
        <v>2</v>
      </c>
      <c r="I45">
        <v>210</v>
      </c>
      <c r="J45">
        <v>2.0353373000000001E-2</v>
      </c>
      <c r="K45">
        <v>1.9198929760000001</v>
      </c>
      <c r="L45">
        <v>0</v>
      </c>
      <c r="M45">
        <f t="shared" si="0"/>
        <v>283.65261999999996</v>
      </c>
    </row>
    <row r="46" spans="1:13" x14ac:dyDescent="0.3">
      <c r="A46">
        <v>151525.13579999999</v>
      </c>
      <c r="B46">
        <v>3.2455029999999998</v>
      </c>
      <c r="C46">
        <v>-32.173200000000001</v>
      </c>
      <c r="D46">
        <v>2.0125555999999999E-2</v>
      </c>
      <c r="E46">
        <v>97.613550000000004</v>
      </c>
      <c r="F46">
        <v>10.56387</v>
      </c>
      <c r="G46">
        <v>10.446429999999999</v>
      </c>
      <c r="H46">
        <v>2</v>
      </c>
      <c r="I46">
        <v>215</v>
      </c>
      <c r="J46">
        <v>2.0837977000000001E-2</v>
      </c>
      <c r="K46">
        <v>1.9645269670000001</v>
      </c>
      <c r="L46">
        <v>0</v>
      </c>
      <c r="M46">
        <f t="shared" si="0"/>
        <v>283.71386999999999</v>
      </c>
    </row>
    <row r="47" spans="1:13" x14ac:dyDescent="0.3">
      <c r="A47">
        <v>151530.13560000001</v>
      </c>
      <c r="B47">
        <v>3.2451279999999998</v>
      </c>
      <c r="C47">
        <v>-32.174619999999997</v>
      </c>
      <c r="D47">
        <v>2.0582972000000001E-2</v>
      </c>
      <c r="E47">
        <v>97.613550000000004</v>
      </c>
      <c r="F47">
        <v>10.57146</v>
      </c>
      <c r="G47">
        <v>10.46139</v>
      </c>
      <c r="H47">
        <v>2</v>
      </c>
      <c r="I47">
        <v>220</v>
      </c>
      <c r="J47">
        <v>2.1322582E-2</v>
      </c>
      <c r="K47">
        <v>2.0091769660000001</v>
      </c>
      <c r="L47">
        <v>0</v>
      </c>
      <c r="M47">
        <f t="shared" si="0"/>
        <v>283.72145999999998</v>
      </c>
    </row>
    <row r="48" spans="1:13" x14ac:dyDescent="0.3">
      <c r="A48">
        <v>151535.13589999999</v>
      </c>
      <c r="B48">
        <v>3.2452930000000002</v>
      </c>
      <c r="C48">
        <v>-32.18036</v>
      </c>
      <c r="D48">
        <v>2.1040368E-2</v>
      </c>
      <c r="E48">
        <v>97.613550000000004</v>
      </c>
      <c r="F48">
        <v>10.54298</v>
      </c>
      <c r="G48">
        <v>10.48448</v>
      </c>
      <c r="H48">
        <v>2</v>
      </c>
      <c r="I48">
        <v>225</v>
      </c>
      <c r="J48">
        <v>2.1807185999999999E-2</v>
      </c>
      <c r="K48">
        <v>2.0538250140000001</v>
      </c>
      <c r="L48">
        <v>0</v>
      </c>
      <c r="M48">
        <f t="shared" si="0"/>
        <v>283.69297999999998</v>
      </c>
    </row>
    <row r="49" spans="1:13" x14ac:dyDescent="0.3">
      <c r="A49">
        <v>151540.136</v>
      </c>
      <c r="B49">
        <v>3.2450100000000002</v>
      </c>
      <c r="C49">
        <v>-32.176450000000003</v>
      </c>
      <c r="D49">
        <v>2.1497722E-2</v>
      </c>
      <c r="E49">
        <v>97.613550000000004</v>
      </c>
      <c r="F49">
        <v>10.592000000000001</v>
      </c>
      <c r="G49">
        <v>10.43773</v>
      </c>
      <c r="H49">
        <v>2</v>
      </c>
      <c r="I49">
        <v>230</v>
      </c>
      <c r="J49">
        <v>2.2291789999999999E-2</v>
      </c>
      <c r="K49">
        <v>2.098468961</v>
      </c>
      <c r="L49">
        <v>0</v>
      </c>
      <c r="M49">
        <f t="shared" si="0"/>
        <v>283.74199999999996</v>
      </c>
    </row>
    <row r="50" spans="1:13" x14ac:dyDescent="0.3">
      <c r="A50">
        <v>151545.13560000001</v>
      </c>
      <c r="B50">
        <v>3.2450299999999999</v>
      </c>
      <c r="C50">
        <v>-32.182099999999998</v>
      </c>
      <c r="D50">
        <v>2.1955067000000002E-2</v>
      </c>
      <c r="E50">
        <v>97.613550000000004</v>
      </c>
      <c r="F50">
        <v>10.52627</v>
      </c>
      <c r="G50">
        <v>10.47514</v>
      </c>
      <c r="H50">
        <v>2</v>
      </c>
      <c r="I50">
        <v>235</v>
      </c>
      <c r="J50">
        <v>2.2776393999999998E-2</v>
      </c>
      <c r="K50">
        <v>2.1431120300000002</v>
      </c>
      <c r="L50">
        <v>0</v>
      </c>
      <c r="M50">
        <f t="shared" si="0"/>
        <v>283.67626999999999</v>
      </c>
    </row>
    <row r="51" spans="1:13" x14ac:dyDescent="0.3">
      <c r="A51">
        <v>151550.13579999999</v>
      </c>
      <c r="B51">
        <v>3.2451240000000001</v>
      </c>
      <c r="C51">
        <v>-32.178220000000003</v>
      </c>
      <c r="D51">
        <v>2.2412471999999999E-2</v>
      </c>
      <c r="E51">
        <v>97.613550000000004</v>
      </c>
      <c r="F51">
        <v>10.636950000000001</v>
      </c>
      <c r="G51">
        <v>10.44586</v>
      </c>
      <c r="H51">
        <v>2</v>
      </c>
      <c r="I51">
        <v>240</v>
      </c>
      <c r="J51">
        <v>2.3260998000000001E-2</v>
      </c>
      <c r="K51">
        <v>2.187760956</v>
      </c>
      <c r="L51">
        <v>0</v>
      </c>
      <c r="M51">
        <f t="shared" si="0"/>
        <v>283.78694999999999</v>
      </c>
    </row>
    <row r="52" spans="1:13" x14ac:dyDescent="0.3">
      <c r="A52">
        <v>151555.1355</v>
      </c>
      <c r="B52">
        <v>3.2447910000000002</v>
      </c>
      <c r="C52">
        <v>-32.188020000000002</v>
      </c>
      <c r="D52">
        <v>2.2869805999999999E-2</v>
      </c>
      <c r="E52">
        <v>97.613550000000004</v>
      </c>
      <c r="F52">
        <v>10.59083</v>
      </c>
      <c r="G52">
        <v>10.44392</v>
      </c>
      <c r="H52">
        <v>2</v>
      </c>
      <c r="I52">
        <v>245</v>
      </c>
      <c r="J52">
        <v>2.3745602000000001E-2</v>
      </c>
      <c r="K52">
        <v>2.2324029510000001</v>
      </c>
      <c r="L52">
        <v>0</v>
      </c>
      <c r="M52">
        <f t="shared" si="0"/>
        <v>283.74082999999996</v>
      </c>
    </row>
    <row r="53" spans="1:13" x14ac:dyDescent="0.3">
      <c r="A53">
        <v>151560.13589999999</v>
      </c>
      <c r="B53">
        <v>3.2446739999999998</v>
      </c>
      <c r="C53">
        <v>-32.173110000000001</v>
      </c>
      <c r="D53">
        <v>2.3327018000000001E-2</v>
      </c>
      <c r="E53">
        <v>97.613550000000004</v>
      </c>
      <c r="F53">
        <v>10.54663</v>
      </c>
      <c r="G53">
        <v>10.377599999999999</v>
      </c>
      <c r="H53">
        <v>2</v>
      </c>
      <c r="I53">
        <v>250</v>
      </c>
      <c r="J53">
        <v>2.4230206000000001E-2</v>
      </c>
      <c r="K53">
        <v>2.2770330379999999</v>
      </c>
      <c r="L53">
        <v>0</v>
      </c>
      <c r="M53">
        <f t="shared" si="0"/>
        <v>283.69662999999997</v>
      </c>
    </row>
    <row r="54" spans="1:13" x14ac:dyDescent="0.3">
      <c r="A54">
        <v>151565.1354</v>
      </c>
      <c r="B54">
        <v>3.2449599999999998</v>
      </c>
      <c r="C54">
        <v>-32.18282</v>
      </c>
      <c r="D54">
        <v>2.3784586999999999E-2</v>
      </c>
      <c r="E54">
        <v>97.613550000000004</v>
      </c>
      <c r="F54">
        <v>10.51834</v>
      </c>
      <c r="G54">
        <v>10.41563</v>
      </c>
      <c r="H54">
        <v>2</v>
      </c>
      <c r="I54">
        <v>255</v>
      </c>
      <c r="J54">
        <v>2.471481E-2</v>
      </c>
      <c r="K54">
        <v>2.3216979719999999</v>
      </c>
      <c r="L54">
        <v>0</v>
      </c>
      <c r="M54">
        <f t="shared" si="0"/>
        <v>283.66834</v>
      </c>
    </row>
    <row r="55" spans="1:13" x14ac:dyDescent="0.3">
      <c r="A55">
        <v>151570.136</v>
      </c>
      <c r="B55">
        <v>3.2444579999999998</v>
      </c>
      <c r="C55">
        <v>-32.179659999999998</v>
      </c>
      <c r="D55">
        <v>2.4241941999999999E-2</v>
      </c>
      <c r="E55">
        <v>97.613550000000004</v>
      </c>
      <c r="F55">
        <v>10.572979999999999</v>
      </c>
      <c r="G55">
        <v>10.462910000000001</v>
      </c>
      <c r="H55">
        <v>2</v>
      </c>
      <c r="I55">
        <v>260</v>
      </c>
      <c r="J55">
        <v>2.5199414999999999E-2</v>
      </c>
      <c r="K55">
        <v>2.3663420180000001</v>
      </c>
      <c r="L55">
        <v>0</v>
      </c>
      <c r="M55">
        <f t="shared" si="0"/>
        <v>283.72297999999995</v>
      </c>
    </row>
    <row r="56" spans="1:13" x14ac:dyDescent="0.3">
      <c r="A56">
        <v>151575.13579999999</v>
      </c>
      <c r="B56">
        <v>3.244583</v>
      </c>
      <c r="C56">
        <v>-32.177379999999999</v>
      </c>
      <c r="D56">
        <v>2.4699275999999999E-2</v>
      </c>
      <c r="E56">
        <v>97.613550000000004</v>
      </c>
      <c r="F56">
        <v>10.66159</v>
      </c>
      <c r="G56">
        <v>10.551539999999999</v>
      </c>
      <c r="H56">
        <v>2</v>
      </c>
      <c r="I56">
        <v>265</v>
      </c>
      <c r="J56">
        <v>2.5684018999999999E-2</v>
      </c>
      <c r="K56">
        <v>2.4109840130000002</v>
      </c>
      <c r="L56">
        <v>0</v>
      </c>
      <c r="M56">
        <f t="shared" si="0"/>
        <v>283.81158999999997</v>
      </c>
    </row>
    <row r="57" spans="1:13" x14ac:dyDescent="0.3">
      <c r="A57">
        <v>151580.13529999999</v>
      </c>
      <c r="B57">
        <v>3.2445059999999999</v>
      </c>
      <c r="C57">
        <v>-32.179749999999999</v>
      </c>
      <c r="D57">
        <v>2.5156702E-2</v>
      </c>
      <c r="E57">
        <v>97.613550000000004</v>
      </c>
      <c r="F57">
        <v>10.633459999999999</v>
      </c>
      <c r="G57">
        <v>10.457100000000001</v>
      </c>
      <c r="H57">
        <v>2</v>
      </c>
      <c r="I57">
        <v>270</v>
      </c>
      <c r="J57">
        <v>2.6168622999999998E-2</v>
      </c>
      <c r="K57">
        <v>2.455634989</v>
      </c>
      <c r="L57">
        <v>0</v>
      </c>
      <c r="M57">
        <f t="shared" si="0"/>
        <v>283.78345999999999</v>
      </c>
    </row>
    <row r="58" spans="1:13" x14ac:dyDescent="0.3">
      <c r="A58">
        <v>151585.13570000001</v>
      </c>
      <c r="B58">
        <v>3.244567</v>
      </c>
      <c r="C58">
        <v>-32.186999999999998</v>
      </c>
      <c r="D58">
        <v>2.5614076999999999E-2</v>
      </c>
      <c r="E58">
        <v>97.613550000000004</v>
      </c>
      <c r="F58">
        <v>10.584440000000001</v>
      </c>
      <c r="G58">
        <v>10.47438</v>
      </c>
      <c r="H58">
        <v>2</v>
      </c>
      <c r="I58">
        <v>275</v>
      </c>
      <c r="J58">
        <v>2.6653227000000002E-2</v>
      </c>
      <c r="K58">
        <v>2.5002809859999999</v>
      </c>
      <c r="L58">
        <v>0</v>
      </c>
      <c r="M58">
        <f t="shared" si="0"/>
        <v>283.73443999999995</v>
      </c>
    </row>
    <row r="59" spans="1:13" x14ac:dyDescent="0.3">
      <c r="A59">
        <v>151590.13560000001</v>
      </c>
      <c r="B59">
        <v>3.2443279999999999</v>
      </c>
      <c r="C59">
        <v>-32.184809999999999</v>
      </c>
      <c r="D59">
        <v>2.6071390999999999E-2</v>
      </c>
      <c r="E59">
        <v>97.613550000000004</v>
      </c>
      <c r="F59">
        <v>10.551450000000001</v>
      </c>
      <c r="G59">
        <v>10.426640000000001</v>
      </c>
      <c r="H59">
        <v>2</v>
      </c>
      <c r="I59">
        <v>280</v>
      </c>
      <c r="J59">
        <v>2.7137831000000001E-2</v>
      </c>
      <c r="K59">
        <v>2.5449210290000002</v>
      </c>
      <c r="L59">
        <v>0</v>
      </c>
      <c r="M59">
        <f t="shared" si="0"/>
        <v>283.70144999999997</v>
      </c>
    </row>
    <row r="60" spans="1:13" x14ac:dyDescent="0.3">
      <c r="A60">
        <v>151595.136</v>
      </c>
      <c r="B60">
        <v>3.2442739999999999</v>
      </c>
      <c r="C60">
        <v>-32.17557</v>
      </c>
      <c r="D60">
        <v>2.6528684E-2</v>
      </c>
      <c r="E60">
        <v>97.613550000000004</v>
      </c>
      <c r="F60">
        <v>10.60244</v>
      </c>
      <c r="G60">
        <v>10.485010000000001</v>
      </c>
      <c r="H60">
        <v>2</v>
      </c>
      <c r="I60">
        <v>285</v>
      </c>
      <c r="J60">
        <v>2.7622435000000001E-2</v>
      </c>
      <c r="K60">
        <v>2.589559022</v>
      </c>
      <c r="L60">
        <v>0</v>
      </c>
      <c r="M60">
        <f t="shared" si="0"/>
        <v>283.75243999999998</v>
      </c>
    </row>
    <row r="61" spans="1:13" x14ac:dyDescent="0.3">
      <c r="A61">
        <v>151600.136</v>
      </c>
      <c r="B61">
        <v>3.244256</v>
      </c>
      <c r="C61">
        <v>-32.185969999999998</v>
      </c>
      <c r="D61">
        <v>2.6985997000000001E-2</v>
      </c>
      <c r="E61">
        <v>97.613550000000004</v>
      </c>
      <c r="F61">
        <v>10.605740000000001</v>
      </c>
      <c r="G61">
        <v>10.49568</v>
      </c>
      <c r="H61">
        <v>2</v>
      </c>
      <c r="I61">
        <v>290</v>
      </c>
      <c r="J61">
        <v>2.8107039E-2</v>
      </c>
      <c r="K61">
        <v>2.6341989670000001</v>
      </c>
      <c r="L61">
        <v>0</v>
      </c>
      <c r="M61">
        <f t="shared" si="0"/>
        <v>283.75574</v>
      </c>
    </row>
    <row r="62" spans="1:13" x14ac:dyDescent="0.3">
      <c r="A62">
        <v>151605.13620000001</v>
      </c>
      <c r="B62">
        <v>3.244326</v>
      </c>
      <c r="C62">
        <v>-32.185070000000003</v>
      </c>
      <c r="D62">
        <v>2.7443557E-2</v>
      </c>
      <c r="E62">
        <v>97.613550000000004</v>
      </c>
      <c r="F62">
        <v>10.581899999999999</v>
      </c>
      <c r="G62">
        <v>10.471830000000001</v>
      </c>
      <c r="H62">
        <v>2</v>
      </c>
      <c r="I62">
        <v>295</v>
      </c>
      <c r="J62">
        <v>2.8591643E-2</v>
      </c>
      <c r="K62">
        <v>2.6788630229999999</v>
      </c>
      <c r="L62">
        <v>0</v>
      </c>
      <c r="M62">
        <f t="shared" si="0"/>
        <v>283.7319</v>
      </c>
    </row>
    <row r="63" spans="1:13" x14ac:dyDescent="0.3">
      <c r="A63">
        <v>151610.1354</v>
      </c>
      <c r="B63">
        <v>3.2442980000000001</v>
      </c>
      <c r="C63">
        <v>-32.17841</v>
      </c>
      <c r="D63">
        <v>2.790086E-2</v>
      </c>
      <c r="E63">
        <v>97.613550000000004</v>
      </c>
      <c r="F63">
        <v>10.668189999999999</v>
      </c>
      <c r="G63">
        <v>10.52131</v>
      </c>
      <c r="H63">
        <v>2</v>
      </c>
      <c r="I63">
        <v>300</v>
      </c>
      <c r="J63">
        <v>2.9076247999999999E-2</v>
      </c>
      <c r="K63">
        <v>2.7235019930000002</v>
      </c>
      <c r="L63">
        <v>0</v>
      </c>
      <c r="M63">
        <f t="shared" si="0"/>
        <v>283.81818999999996</v>
      </c>
    </row>
    <row r="64" spans="1:13" x14ac:dyDescent="0.3">
      <c r="A64">
        <v>151615.136</v>
      </c>
      <c r="B64">
        <v>3.2439629999999999</v>
      </c>
      <c r="C64">
        <v>-32.190860000000001</v>
      </c>
      <c r="D64">
        <v>2.8358234999999999E-2</v>
      </c>
      <c r="E64">
        <v>97.613550000000004</v>
      </c>
      <c r="F64">
        <v>10.63794</v>
      </c>
      <c r="G64">
        <v>10.483689999999999</v>
      </c>
      <c r="H64">
        <v>2</v>
      </c>
      <c r="I64">
        <v>305</v>
      </c>
      <c r="J64">
        <v>2.9560851999999999E-2</v>
      </c>
      <c r="K64">
        <v>2.7681479900000001</v>
      </c>
      <c r="L64">
        <v>0</v>
      </c>
      <c r="M64">
        <f t="shared" si="0"/>
        <v>283.78793999999999</v>
      </c>
    </row>
    <row r="65" spans="1:13" x14ac:dyDescent="0.3">
      <c r="A65">
        <v>151620.13560000001</v>
      </c>
      <c r="B65">
        <v>3.24397</v>
      </c>
      <c r="C65">
        <v>-32.186770000000003</v>
      </c>
      <c r="D65">
        <v>2.8815631000000001E-2</v>
      </c>
      <c r="E65">
        <v>97.613550000000004</v>
      </c>
      <c r="F65">
        <v>10.62476</v>
      </c>
      <c r="G65">
        <v>10.433669999999999</v>
      </c>
      <c r="H65">
        <v>2</v>
      </c>
      <c r="I65">
        <v>310</v>
      </c>
      <c r="J65">
        <v>3.0045456000000002E-2</v>
      </c>
      <c r="K65">
        <v>2.812796037</v>
      </c>
      <c r="L65">
        <v>0</v>
      </c>
      <c r="M65">
        <f t="shared" si="0"/>
        <v>283.77475999999996</v>
      </c>
    </row>
    <row r="66" spans="1:13" x14ac:dyDescent="0.3">
      <c r="A66">
        <v>151625.13589999999</v>
      </c>
      <c r="B66">
        <v>3.2443369999999998</v>
      </c>
      <c r="C66">
        <v>-32.181080000000001</v>
      </c>
      <c r="D66">
        <v>2.9273159E-2</v>
      </c>
      <c r="E66">
        <v>97.613550000000004</v>
      </c>
      <c r="F66">
        <v>10.6327</v>
      </c>
      <c r="G66">
        <v>10.441599999999999</v>
      </c>
      <c r="H66">
        <v>2</v>
      </c>
      <c r="I66">
        <v>315</v>
      </c>
      <c r="J66">
        <v>3.0530060000000001E-2</v>
      </c>
      <c r="K66">
        <v>2.8574569699999999</v>
      </c>
      <c r="L66">
        <v>0</v>
      </c>
      <c r="M66">
        <f t="shared" si="0"/>
        <v>283.78269999999998</v>
      </c>
    </row>
    <row r="67" spans="1:13" x14ac:dyDescent="0.3">
      <c r="A67">
        <v>151630.13579999999</v>
      </c>
      <c r="B67">
        <v>3.2440349999999998</v>
      </c>
      <c r="C67">
        <v>-32.181379999999997</v>
      </c>
      <c r="D67">
        <v>2.9730637000000001E-2</v>
      </c>
      <c r="E67">
        <v>97.613550000000004</v>
      </c>
      <c r="F67">
        <v>10.644550000000001</v>
      </c>
      <c r="G67">
        <v>10.43872</v>
      </c>
      <c r="H67">
        <v>2</v>
      </c>
      <c r="I67">
        <v>320</v>
      </c>
      <c r="J67">
        <v>3.1014664000000001E-2</v>
      </c>
      <c r="K67">
        <v>2.9021130209999999</v>
      </c>
      <c r="L67">
        <v>0</v>
      </c>
      <c r="M67">
        <f t="shared" ref="M67:M130" si="1">F67+273.15</f>
        <v>283.79454999999996</v>
      </c>
    </row>
    <row r="68" spans="1:13" x14ac:dyDescent="0.3">
      <c r="A68">
        <v>151635.13560000001</v>
      </c>
      <c r="B68">
        <v>3.2440009999999999</v>
      </c>
      <c r="C68">
        <v>-32.179380000000002</v>
      </c>
      <c r="D68">
        <v>3.0187960999999999E-2</v>
      </c>
      <c r="E68">
        <v>97.613550000000004</v>
      </c>
      <c r="F68">
        <v>10.51078</v>
      </c>
      <c r="G68">
        <v>10.34174</v>
      </c>
      <c r="H68">
        <v>2</v>
      </c>
      <c r="I68">
        <v>325</v>
      </c>
      <c r="J68">
        <v>3.1499267999999997E-2</v>
      </c>
      <c r="K68">
        <v>2.9467540400000001</v>
      </c>
      <c r="L68">
        <v>0</v>
      </c>
      <c r="M68">
        <f t="shared" si="1"/>
        <v>283.66077999999999</v>
      </c>
    </row>
    <row r="69" spans="1:13" x14ac:dyDescent="0.3">
      <c r="A69">
        <v>151640.13560000001</v>
      </c>
      <c r="B69">
        <v>3.2438449999999999</v>
      </c>
      <c r="C69">
        <v>-32.182049999999997</v>
      </c>
      <c r="D69">
        <v>3.0645202E-2</v>
      </c>
      <c r="E69">
        <v>97.613550000000004</v>
      </c>
      <c r="F69">
        <v>10.60905</v>
      </c>
      <c r="G69">
        <v>10.42531</v>
      </c>
      <c r="H69">
        <v>2</v>
      </c>
      <c r="I69">
        <v>330</v>
      </c>
      <c r="J69">
        <v>3.1983872000000003E-2</v>
      </c>
      <c r="K69">
        <v>2.9913869580000001</v>
      </c>
      <c r="L69">
        <v>0</v>
      </c>
      <c r="M69">
        <f t="shared" si="1"/>
        <v>283.75905</v>
      </c>
    </row>
    <row r="70" spans="1:13" x14ac:dyDescent="0.3">
      <c r="A70">
        <v>151645.136</v>
      </c>
      <c r="B70">
        <v>3.244046</v>
      </c>
      <c r="C70">
        <v>-32.186279999999996</v>
      </c>
      <c r="D70">
        <v>3.1102659000000001E-2</v>
      </c>
      <c r="E70">
        <v>97.613550000000004</v>
      </c>
      <c r="F70">
        <v>10.567170000000001</v>
      </c>
      <c r="G70">
        <v>10.34657</v>
      </c>
      <c r="H70">
        <v>2</v>
      </c>
      <c r="I70">
        <v>335</v>
      </c>
      <c r="J70">
        <v>3.2468477000000003E-2</v>
      </c>
      <c r="K70">
        <v>3.0360409590000002</v>
      </c>
      <c r="L70">
        <v>0</v>
      </c>
      <c r="M70">
        <f t="shared" si="1"/>
        <v>283.71716999999995</v>
      </c>
    </row>
    <row r="71" spans="1:13" x14ac:dyDescent="0.3">
      <c r="A71">
        <v>151650.13560000001</v>
      </c>
      <c r="B71">
        <v>3.2439480000000001</v>
      </c>
      <c r="C71">
        <v>-32.177520000000001</v>
      </c>
      <c r="D71">
        <v>3.1560096000000003E-2</v>
      </c>
      <c r="E71">
        <v>97.613550000000004</v>
      </c>
      <c r="F71">
        <v>10.553419999999999</v>
      </c>
      <c r="G71">
        <v>10.391769999999999</v>
      </c>
      <c r="H71">
        <v>2</v>
      </c>
      <c r="I71">
        <v>340</v>
      </c>
      <c r="J71">
        <v>3.2953081000000002E-2</v>
      </c>
      <c r="K71">
        <v>3.080693009</v>
      </c>
      <c r="L71">
        <v>0</v>
      </c>
      <c r="M71">
        <f t="shared" si="1"/>
        <v>283.70341999999999</v>
      </c>
    </row>
    <row r="72" spans="1:13" x14ac:dyDescent="0.3">
      <c r="A72">
        <v>151655.13560000001</v>
      </c>
      <c r="B72">
        <v>3.2441390000000001</v>
      </c>
      <c r="C72">
        <v>-32.174939999999999</v>
      </c>
      <c r="D72">
        <v>3.2017573000000001E-2</v>
      </c>
      <c r="E72">
        <v>97.613550000000004</v>
      </c>
      <c r="F72">
        <v>10.66004</v>
      </c>
      <c r="G72">
        <v>10.49105</v>
      </c>
      <c r="H72">
        <v>2</v>
      </c>
      <c r="I72">
        <v>345</v>
      </c>
      <c r="J72">
        <v>3.3437685000000002E-2</v>
      </c>
      <c r="K72">
        <v>3.125348963</v>
      </c>
      <c r="L72">
        <v>0</v>
      </c>
      <c r="M72">
        <f t="shared" si="1"/>
        <v>283.81003999999996</v>
      </c>
    </row>
    <row r="73" spans="1:13" x14ac:dyDescent="0.3">
      <c r="A73">
        <v>151660.136</v>
      </c>
      <c r="B73">
        <v>3.2438150000000001</v>
      </c>
      <c r="C73">
        <v>-32.17192</v>
      </c>
      <c r="D73">
        <v>3.2474989000000003E-2</v>
      </c>
      <c r="E73">
        <v>97.613550000000004</v>
      </c>
      <c r="F73">
        <v>10.597619999999999</v>
      </c>
      <c r="G73">
        <v>10.362299999999999</v>
      </c>
      <c r="H73">
        <v>2</v>
      </c>
      <c r="I73">
        <v>350</v>
      </c>
      <c r="J73">
        <v>3.3922289000000001E-2</v>
      </c>
      <c r="K73">
        <v>3.1699989629999998</v>
      </c>
      <c r="L73">
        <v>0</v>
      </c>
      <c r="M73">
        <f t="shared" si="1"/>
        <v>283.74761999999998</v>
      </c>
    </row>
    <row r="74" spans="1:13" x14ac:dyDescent="0.3">
      <c r="A74">
        <v>151665.13589999999</v>
      </c>
      <c r="B74">
        <v>3.2437309999999999</v>
      </c>
      <c r="C74">
        <v>-32.178150000000002</v>
      </c>
      <c r="D74">
        <v>3.2932385000000002E-2</v>
      </c>
      <c r="E74">
        <v>97.613550000000004</v>
      </c>
      <c r="F74">
        <v>10.51793</v>
      </c>
      <c r="G74">
        <v>10.356260000000001</v>
      </c>
      <c r="H74">
        <v>2</v>
      </c>
      <c r="I74">
        <v>355</v>
      </c>
      <c r="J74">
        <v>3.4406893000000001E-2</v>
      </c>
      <c r="K74">
        <v>3.2146470100000002</v>
      </c>
      <c r="L74">
        <v>0</v>
      </c>
      <c r="M74">
        <f t="shared" si="1"/>
        <v>283.66792999999996</v>
      </c>
    </row>
    <row r="75" spans="1:13" x14ac:dyDescent="0.3">
      <c r="A75">
        <v>151670.136</v>
      </c>
      <c r="B75">
        <v>3.2437689999999999</v>
      </c>
      <c r="C75">
        <v>-32.181260000000002</v>
      </c>
      <c r="D75">
        <v>3.3389832000000001E-2</v>
      </c>
      <c r="E75">
        <v>97.613550000000004</v>
      </c>
      <c r="F75">
        <v>10.639720000000001</v>
      </c>
      <c r="G75">
        <v>10.5223</v>
      </c>
      <c r="H75">
        <v>2</v>
      </c>
      <c r="I75">
        <v>360</v>
      </c>
      <c r="J75">
        <v>3.4891497E-2</v>
      </c>
      <c r="K75">
        <v>3.2593000349999999</v>
      </c>
      <c r="L75">
        <v>0</v>
      </c>
      <c r="M75">
        <f t="shared" si="1"/>
        <v>283.78971999999999</v>
      </c>
    </row>
    <row r="76" spans="1:13" x14ac:dyDescent="0.3">
      <c r="A76">
        <v>151675.1354</v>
      </c>
      <c r="B76">
        <v>3.2437209999999999</v>
      </c>
      <c r="C76">
        <v>-32.17418</v>
      </c>
      <c r="D76">
        <v>3.3847094000000001E-2</v>
      </c>
      <c r="E76">
        <v>97.613550000000004</v>
      </c>
      <c r="F76">
        <v>10.573779999999999</v>
      </c>
      <c r="G76">
        <v>10.39739</v>
      </c>
      <c r="H76">
        <v>2</v>
      </c>
      <c r="I76">
        <v>365</v>
      </c>
      <c r="J76">
        <v>3.5376101E-2</v>
      </c>
      <c r="K76">
        <v>3.3039350029999999</v>
      </c>
      <c r="L76">
        <v>0</v>
      </c>
      <c r="M76">
        <f t="shared" si="1"/>
        <v>283.72377999999998</v>
      </c>
    </row>
    <row r="77" spans="1:13" x14ac:dyDescent="0.3">
      <c r="A77">
        <v>151680.13560000001</v>
      </c>
      <c r="B77">
        <v>3.2436889999999998</v>
      </c>
      <c r="C77">
        <v>-32.181559999999998</v>
      </c>
      <c r="D77">
        <v>3.4304489000000001E-2</v>
      </c>
      <c r="E77">
        <v>97.613550000000004</v>
      </c>
      <c r="F77">
        <v>10.63794</v>
      </c>
      <c r="G77">
        <v>10.43948</v>
      </c>
      <c r="H77">
        <v>2</v>
      </c>
      <c r="I77">
        <v>370</v>
      </c>
      <c r="J77">
        <v>3.5860705E-2</v>
      </c>
      <c r="K77">
        <v>3.3485829520000001</v>
      </c>
      <c r="L77">
        <v>0</v>
      </c>
      <c r="M77">
        <f t="shared" si="1"/>
        <v>283.78793999999999</v>
      </c>
    </row>
    <row r="78" spans="1:13" x14ac:dyDescent="0.3">
      <c r="A78">
        <v>151685.1354</v>
      </c>
      <c r="B78">
        <v>3.2436060000000002</v>
      </c>
      <c r="C78">
        <v>-32.190019999999997</v>
      </c>
      <c r="D78">
        <v>3.4761895000000001E-2</v>
      </c>
      <c r="E78">
        <v>97.613550000000004</v>
      </c>
      <c r="F78">
        <v>10.58771</v>
      </c>
      <c r="G78">
        <v>10.396599999999999</v>
      </c>
      <c r="H78">
        <v>2</v>
      </c>
      <c r="I78">
        <v>375</v>
      </c>
      <c r="J78">
        <v>3.6345309999999999E-2</v>
      </c>
      <c r="K78">
        <v>3.393231976</v>
      </c>
      <c r="L78">
        <v>0</v>
      </c>
      <c r="M78">
        <f t="shared" si="1"/>
        <v>283.73770999999999</v>
      </c>
    </row>
    <row r="79" spans="1:13" x14ac:dyDescent="0.3">
      <c r="A79">
        <v>151690.1361</v>
      </c>
      <c r="B79">
        <v>3.2433559999999999</v>
      </c>
      <c r="C79">
        <v>-32.180540000000001</v>
      </c>
      <c r="D79">
        <v>3.5219383E-2</v>
      </c>
      <c r="E79">
        <v>97.613550000000004</v>
      </c>
      <c r="F79">
        <v>10.56057</v>
      </c>
      <c r="G79">
        <v>10.33259</v>
      </c>
      <c r="H79">
        <v>2</v>
      </c>
      <c r="I79">
        <v>380</v>
      </c>
      <c r="J79">
        <v>3.6829913999999998E-2</v>
      </c>
      <c r="K79">
        <v>3.437889003</v>
      </c>
      <c r="L79">
        <v>0</v>
      </c>
      <c r="M79">
        <f t="shared" si="1"/>
        <v>283.71056999999996</v>
      </c>
    </row>
    <row r="80" spans="1:13" x14ac:dyDescent="0.3">
      <c r="A80">
        <v>151695.13560000001</v>
      </c>
      <c r="B80">
        <v>3.2434509999999999</v>
      </c>
      <c r="C80">
        <v>-32.186549999999997</v>
      </c>
      <c r="D80">
        <v>3.5676615000000002E-2</v>
      </c>
      <c r="E80">
        <v>97.613550000000004</v>
      </c>
      <c r="F80">
        <v>10.573779999999999</v>
      </c>
      <c r="G80">
        <v>10.308960000000001</v>
      </c>
      <c r="H80">
        <v>2</v>
      </c>
      <c r="I80">
        <v>385</v>
      </c>
      <c r="J80">
        <v>3.7314517999999998E-2</v>
      </c>
      <c r="K80">
        <v>3.4825210420000001</v>
      </c>
      <c r="L80">
        <v>0</v>
      </c>
      <c r="M80">
        <f t="shared" si="1"/>
        <v>283.72377999999998</v>
      </c>
    </row>
    <row r="81" spans="1:13" x14ac:dyDescent="0.3">
      <c r="A81">
        <v>151700.13589999999</v>
      </c>
      <c r="B81">
        <v>3.2436060000000002</v>
      </c>
      <c r="C81">
        <v>-32.184190000000001</v>
      </c>
      <c r="D81">
        <v>3.6134194000000001E-2</v>
      </c>
      <c r="E81">
        <v>97.613550000000004</v>
      </c>
      <c r="F81">
        <v>10.572979999999999</v>
      </c>
      <c r="G81">
        <v>10.418699999999999</v>
      </c>
      <c r="H81">
        <v>2</v>
      </c>
      <c r="I81">
        <v>390</v>
      </c>
      <c r="J81">
        <v>3.7799121999999998E-2</v>
      </c>
      <c r="K81">
        <v>3.5271869530000002</v>
      </c>
      <c r="L81">
        <v>0</v>
      </c>
      <c r="M81">
        <f t="shared" si="1"/>
        <v>283.72297999999995</v>
      </c>
    </row>
    <row r="82" spans="1:13" x14ac:dyDescent="0.3">
      <c r="A82">
        <v>151705.13579999999</v>
      </c>
      <c r="B82">
        <v>3.2434620000000001</v>
      </c>
      <c r="C82">
        <v>-32.184330000000003</v>
      </c>
      <c r="D82">
        <v>3.6591518000000003E-2</v>
      </c>
      <c r="E82">
        <v>97.613550000000004</v>
      </c>
      <c r="F82">
        <v>10.66489</v>
      </c>
      <c r="G82">
        <v>10.48854</v>
      </c>
      <c r="H82">
        <v>2</v>
      </c>
      <c r="I82">
        <v>395</v>
      </c>
      <c r="J82">
        <v>3.8283725999999997E-2</v>
      </c>
      <c r="K82">
        <v>3.5718279719999999</v>
      </c>
      <c r="L82">
        <v>0</v>
      </c>
      <c r="M82">
        <f t="shared" si="1"/>
        <v>283.81488999999999</v>
      </c>
    </row>
    <row r="83" spans="1:13" x14ac:dyDescent="0.3">
      <c r="A83">
        <v>151710.13529999999</v>
      </c>
      <c r="B83">
        <v>3.243646</v>
      </c>
      <c r="C83">
        <v>-32.181469999999997</v>
      </c>
      <c r="D83">
        <v>3.7048852E-2</v>
      </c>
      <c r="E83">
        <v>97.613550000000004</v>
      </c>
      <c r="F83">
        <v>10.6707</v>
      </c>
      <c r="G83">
        <v>10.464880000000001</v>
      </c>
      <c r="H83">
        <v>2</v>
      </c>
      <c r="I83">
        <v>400</v>
      </c>
      <c r="J83">
        <v>3.8768329999999997E-2</v>
      </c>
      <c r="K83">
        <v>3.616469967</v>
      </c>
      <c r="L83">
        <v>0</v>
      </c>
      <c r="M83">
        <f t="shared" si="1"/>
        <v>283.82069999999999</v>
      </c>
    </row>
    <row r="84" spans="1:13" x14ac:dyDescent="0.3">
      <c r="A84">
        <v>151715.136</v>
      </c>
      <c r="B84">
        <v>3.2435170000000002</v>
      </c>
      <c r="C84">
        <v>-32.184190000000001</v>
      </c>
      <c r="D84">
        <v>3.7506237999999997E-2</v>
      </c>
      <c r="E84">
        <v>97.613550000000004</v>
      </c>
      <c r="F84">
        <v>10.61895</v>
      </c>
      <c r="G84">
        <v>10.405749999999999</v>
      </c>
      <c r="H84">
        <v>2</v>
      </c>
      <c r="I84">
        <v>405</v>
      </c>
      <c r="J84">
        <v>3.9252934000000003E-2</v>
      </c>
      <c r="K84">
        <v>3.661117038</v>
      </c>
      <c r="L84">
        <v>0</v>
      </c>
      <c r="M84">
        <f t="shared" si="1"/>
        <v>283.76894999999996</v>
      </c>
    </row>
    <row r="85" spans="1:13" x14ac:dyDescent="0.3">
      <c r="A85">
        <v>151720.136</v>
      </c>
      <c r="B85">
        <v>3.2435170000000002</v>
      </c>
      <c r="C85">
        <v>-32.18085</v>
      </c>
      <c r="D85">
        <v>3.7963642999999998E-2</v>
      </c>
      <c r="E85">
        <v>97.613550000000004</v>
      </c>
      <c r="F85">
        <v>10.67886</v>
      </c>
      <c r="G85">
        <v>10.443580000000001</v>
      </c>
      <c r="H85">
        <v>2</v>
      </c>
      <c r="I85">
        <v>410</v>
      </c>
      <c r="J85">
        <v>3.9737538000000003E-2</v>
      </c>
      <c r="K85">
        <v>3.7057659639999998</v>
      </c>
      <c r="L85">
        <v>0</v>
      </c>
      <c r="M85">
        <f t="shared" si="1"/>
        <v>283.82885999999996</v>
      </c>
    </row>
    <row r="86" spans="1:13" x14ac:dyDescent="0.3">
      <c r="A86">
        <v>151725.13560000001</v>
      </c>
      <c r="B86">
        <v>3.2433540000000001</v>
      </c>
      <c r="C86">
        <v>-32.185749999999999</v>
      </c>
      <c r="D86">
        <v>3.8421254000000002E-2</v>
      </c>
      <c r="E86">
        <v>97.613550000000004</v>
      </c>
      <c r="F86">
        <v>10.677300000000001</v>
      </c>
      <c r="G86">
        <v>10.471489999999999</v>
      </c>
      <c r="H86">
        <v>2</v>
      </c>
      <c r="I86">
        <v>415</v>
      </c>
      <c r="J86">
        <v>4.0222143000000002E-2</v>
      </c>
      <c r="K86">
        <v>3.7504349979999998</v>
      </c>
      <c r="L86">
        <v>0</v>
      </c>
      <c r="M86">
        <f t="shared" si="1"/>
        <v>283.82729999999998</v>
      </c>
    </row>
    <row r="87" spans="1:13" x14ac:dyDescent="0.3">
      <c r="A87">
        <v>151730.1354</v>
      </c>
      <c r="B87">
        <v>3.2434639999999999</v>
      </c>
      <c r="C87">
        <v>-32.180770000000003</v>
      </c>
      <c r="D87">
        <v>3.8878639E-2</v>
      </c>
      <c r="E87">
        <v>97.613550000000004</v>
      </c>
      <c r="F87">
        <v>10.590249999999999</v>
      </c>
      <c r="G87">
        <v>10.428610000000001</v>
      </c>
      <c r="H87">
        <v>2</v>
      </c>
      <c r="I87">
        <v>420</v>
      </c>
      <c r="J87">
        <v>4.0706747000000001E-2</v>
      </c>
      <c r="K87">
        <v>3.7950819720000002</v>
      </c>
      <c r="L87">
        <v>0</v>
      </c>
      <c r="M87">
        <f t="shared" si="1"/>
        <v>283.74025</v>
      </c>
    </row>
    <row r="88" spans="1:13" x14ac:dyDescent="0.3">
      <c r="A88">
        <v>151735.13570000001</v>
      </c>
      <c r="B88">
        <v>3.243322</v>
      </c>
      <c r="C88">
        <v>-32.188809999999997</v>
      </c>
      <c r="D88">
        <v>3.9336126999999999E-2</v>
      </c>
      <c r="E88">
        <v>97.613550000000004</v>
      </c>
      <c r="F88">
        <v>10.63137</v>
      </c>
      <c r="G88">
        <v>10.45501</v>
      </c>
      <c r="H88">
        <v>2</v>
      </c>
      <c r="I88">
        <v>425</v>
      </c>
      <c r="J88">
        <v>4.1191351000000001E-2</v>
      </c>
      <c r="K88">
        <v>3.8397389999999998</v>
      </c>
      <c r="L88">
        <v>0</v>
      </c>
      <c r="M88">
        <f t="shared" si="1"/>
        <v>283.78136999999998</v>
      </c>
    </row>
    <row r="89" spans="1:13" x14ac:dyDescent="0.3">
      <c r="A89">
        <v>151740.1361</v>
      </c>
      <c r="B89">
        <v>3.2430020000000002</v>
      </c>
      <c r="C89">
        <v>-32.18909</v>
      </c>
      <c r="D89">
        <v>3.9793573999999998E-2</v>
      </c>
      <c r="E89">
        <v>97.613550000000004</v>
      </c>
      <c r="F89">
        <v>10.58365</v>
      </c>
      <c r="G89">
        <v>10.42201</v>
      </c>
      <c r="H89">
        <v>2</v>
      </c>
      <c r="I89">
        <v>430</v>
      </c>
      <c r="J89">
        <v>4.1675955000000001E-2</v>
      </c>
      <c r="K89">
        <v>3.8843920249999999</v>
      </c>
      <c r="L89">
        <v>0</v>
      </c>
      <c r="M89">
        <f t="shared" si="1"/>
        <v>283.73364999999995</v>
      </c>
    </row>
    <row r="90" spans="1:13" x14ac:dyDescent="0.3">
      <c r="A90">
        <v>151745.1354</v>
      </c>
      <c r="B90">
        <v>3.2431719999999999</v>
      </c>
      <c r="C90">
        <v>-32.178730000000002</v>
      </c>
      <c r="D90">
        <v>4.0250886999999999E-2</v>
      </c>
      <c r="E90">
        <v>97.613550000000004</v>
      </c>
      <c r="F90">
        <v>10.63388</v>
      </c>
      <c r="G90">
        <v>10.457520000000001</v>
      </c>
      <c r="H90">
        <v>2</v>
      </c>
      <c r="I90">
        <v>435</v>
      </c>
      <c r="J90">
        <v>4.2160559E-2</v>
      </c>
      <c r="K90">
        <v>3.9290319710000001</v>
      </c>
      <c r="L90">
        <v>0</v>
      </c>
      <c r="M90">
        <f t="shared" si="1"/>
        <v>283.78387999999995</v>
      </c>
    </row>
    <row r="91" spans="1:13" x14ac:dyDescent="0.3">
      <c r="A91">
        <v>151750.136</v>
      </c>
      <c r="B91">
        <v>3.243201</v>
      </c>
      <c r="C91">
        <v>-32.182859999999998</v>
      </c>
      <c r="D91">
        <v>4.0708425999999999E-2</v>
      </c>
      <c r="E91">
        <v>97.613550000000004</v>
      </c>
      <c r="F91">
        <v>10.635429999999999</v>
      </c>
      <c r="G91">
        <v>10.49591</v>
      </c>
      <c r="H91">
        <v>2</v>
      </c>
      <c r="I91">
        <v>440</v>
      </c>
      <c r="J91">
        <v>4.2645163E-2</v>
      </c>
      <c r="K91">
        <v>3.9736939769999999</v>
      </c>
      <c r="L91">
        <v>0</v>
      </c>
      <c r="M91">
        <f t="shared" si="1"/>
        <v>283.78542999999996</v>
      </c>
    </row>
    <row r="92" spans="1:13" x14ac:dyDescent="0.3">
      <c r="A92">
        <v>151755.13579999999</v>
      </c>
      <c r="B92">
        <v>3.2430810000000001</v>
      </c>
      <c r="C92">
        <v>-32.178449999999998</v>
      </c>
      <c r="D92">
        <v>4.1165636999999998E-2</v>
      </c>
      <c r="E92">
        <v>97.613550000000004</v>
      </c>
      <c r="F92">
        <v>10.67051</v>
      </c>
      <c r="G92">
        <v>10.457319999999999</v>
      </c>
      <c r="H92">
        <v>2</v>
      </c>
      <c r="I92">
        <v>445</v>
      </c>
      <c r="J92">
        <v>4.3129766999999999E-2</v>
      </c>
      <c r="K92">
        <v>4.0183239659999996</v>
      </c>
      <c r="L92">
        <v>0</v>
      </c>
      <c r="M92">
        <f t="shared" si="1"/>
        <v>283.82050999999996</v>
      </c>
    </row>
    <row r="93" spans="1:13" x14ac:dyDescent="0.3">
      <c r="A93">
        <v>151760.1354</v>
      </c>
      <c r="B93">
        <v>3.2431510000000001</v>
      </c>
      <c r="C93">
        <v>-32.17427</v>
      </c>
      <c r="D93">
        <v>4.1622909999999999E-2</v>
      </c>
      <c r="E93">
        <v>97.613550000000004</v>
      </c>
      <c r="F93">
        <v>10.705769999999999</v>
      </c>
      <c r="G93">
        <v>10.477869999999999</v>
      </c>
      <c r="H93">
        <v>2</v>
      </c>
      <c r="I93">
        <v>450</v>
      </c>
      <c r="J93">
        <v>4.3614370999999999E-2</v>
      </c>
      <c r="K93">
        <v>4.062960006</v>
      </c>
      <c r="L93">
        <v>0</v>
      </c>
      <c r="M93">
        <f t="shared" si="1"/>
        <v>283.85576999999995</v>
      </c>
    </row>
    <row r="94" spans="1:13" x14ac:dyDescent="0.3">
      <c r="A94">
        <v>151765.13579999999</v>
      </c>
      <c r="B94">
        <v>3.2429830000000002</v>
      </c>
      <c r="C94">
        <v>-32.189349999999997</v>
      </c>
      <c r="D94">
        <v>4.2080469000000002E-2</v>
      </c>
      <c r="E94">
        <v>97.613550000000004</v>
      </c>
      <c r="F94">
        <v>10.681139999999999</v>
      </c>
      <c r="G94">
        <v>10.43112</v>
      </c>
      <c r="H94">
        <v>2</v>
      </c>
      <c r="I94">
        <v>455</v>
      </c>
      <c r="J94">
        <v>4.4098975999999998E-2</v>
      </c>
      <c r="K94">
        <v>4.1076239650000002</v>
      </c>
      <c r="L94">
        <v>0</v>
      </c>
      <c r="M94">
        <f t="shared" si="1"/>
        <v>283.83114</v>
      </c>
    </row>
    <row r="95" spans="1:13" x14ac:dyDescent="0.3">
      <c r="A95">
        <v>151770.13579999999</v>
      </c>
      <c r="B95">
        <v>3.2427630000000001</v>
      </c>
      <c r="C95">
        <v>-32.185789999999997</v>
      </c>
      <c r="D95">
        <v>4.2537588000000001E-2</v>
      </c>
      <c r="E95">
        <v>97.613550000000004</v>
      </c>
      <c r="F95">
        <v>10.72578</v>
      </c>
      <c r="G95">
        <v>10.46105</v>
      </c>
      <c r="H95">
        <v>2</v>
      </c>
      <c r="I95">
        <v>460</v>
      </c>
      <c r="J95">
        <v>4.4583579999999998E-2</v>
      </c>
      <c r="K95">
        <v>4.1522449730000002</v>
      </c>
      <c r="L95">
        <v>0</v>
      </c>
      <c r="M95">
        <f t="shared" si="1"/>
        <v>283.87577999999996</v>
      </c>
    </row>
    <row r="96" spans="1:13" x14ac:dyDescent="0.3">
      <c r="A96">
        <v>151775.13529999999</v>
      </c>
      <c r="B96">
        <v>3.242788</v>
      </c>
      <c r="C96">
        <v>-32.185299999999998</v>
      </c>
      <c r="D96">
        <v>4.2995147999999997E-2</v>
      </c>
      <c r="E96">
        <v>97.613550000000004</v>
      </c>
      <c r="F96">
        <v>10.63213</v>
      </c>
      <c r="G96">
        <v>10.38208</v>
      </c>
      <c r="H96">
        <v>2</v>
      </c>
      <c r="I96">
        <v>465</v>
      </c>
      <c r="J96">
        <v>4.5068183999999997E-2</v>
      </c>
      <c r="K96">
        <v>4.1969090290000004</v>
      </c>
      <c r="L96">
        <v>0</v>
      </c>
      <c r="M96">
        <f t="shared" si="1"/>
        <v>283.78213</v>
      </c>
    </row>
    <row r="97" spans="1:13" x14ac:dyDescent="0.3">
      <c r="A97">
        <v>151780.13579999999</v>
      </c>
      <c r="B97">
        <v>3.2429359999999998</v>
      </c>
      <c r="C97">
        <v>-32.183349999999997</v>
      </c>
      <c r="D97">
        <v>4.3452471999999999E-2</v>
      </c>
      <c r="E97">
        <v>97.613550000000004</v>
      </c>
      <c r="F97">
        <v>10.59629</v>
      </c>
      <c r="G97">
        <v>10.39781</v>
      </c>
      <c r="H97">
        <v>2</v>
      </c>
      <c r="I97">
        <v>470</v>
      </c>
      <c r="J97">
        <v>4.5552787999999997E-2</v>
      </c>
      <c r="K97">
        <v>4.2415500479999997</v>
      </c>
      <c r="L97">
        <v>0</v>
      </c>
      <c r="M97">
        <f t="shared" si="1"/>
        <v>283.74628999999999</v>
      </c>
    </row>
    <row r="98" spans="1:13" x14ac:dyDescent="0.3">
      <c r="A98">
        <v>151785.13560000001</v>
      </c>
      <c r="B98">
        <v>3.2430810000000001</v>
      </c>
      <c r="C98">
        <v>-32.190370000000001</v>
      </c>
      <c r="D98">
        <v>4.3909939000000002E-2</v>
      </c>
      <c r="E98">
        <v>97.613550000000004</v>
      </c>
      <c r="F98">
        <v>10.6275</v>
      </c>
      <c r="G98">
        <v>10.48061</v>
      </c>
      <c r="H98">
        <v>2</v>
      </c>
      <c r="I98">
        <v>475</v>
      </c>
      <c r="J98">
        <v>4.6037392000000003E-2</v>
      </c>
      <c r="K98">
        <v>4.2862050260000002</v>
      </c>
      <c r="L98">
        <v>0</v>
      </c>
      <c r="M98">
        <f t="shared" si="1"/>
        <v>283.77749999999997</v>
      </c>
    </row>
    <row r="99" spans="1:13" x14ac:dyDescent="0.3">
      <c r="A99">
        <v>151790.136</v>
      </c>
      <c r="B99">
        <v>3.243163</v>
      </c>
      <c r="C99">
        <v>-32.183839999999996</v>
      </c>
      <c r="D99">
        <v>4.4367272999999999E-2</v>
      </c>
      <c r="E99">
        <v>97.613550000000004</v>
      </c>
      <c r="F99">
        <v>10.583460000000001</v>
      </c>
      <c r="G99">
        <v>10.35549</v>
      </c>
      <c r="H99">
        <v>2</v>
      </c>
      <c r="I99">
        <v>480</v>
      </c>
      <c r="J99">
        <v>4.6521996000000003E-2</v>
      </c>
      <c r="K99">
        <v>4.3308470210000003</v>
      </c>
      <c r="L99">
        <v>0</v>
      </c>
      <c r="M99">
        <f t="shared" si="1"/>
        <v>283.73345999999998</v>
      </c>
    </row>
    <row r="100" spans="1:13" x14ac:dyDescent="0.3">
      <c r="A100">
        <v>151795.136</v>
      </c>
      <c r="B100">
        <v>3.2427809999999999</v>
      </c>
      <c r="C100">
        <v>-32.176220000000001</v>
      </c>
      <c r="D100">
        <v>4.482473E-2</v>
      </c>
      <c r="E100">
        <v>97.613550000000004</v>
      </c>
      <c r="F100">
        <v>10.67423</v>
      </c>
      <c r="G100">
        <v>10.44632</v>
      </c>
      <c r="H100">
        <v>2</v>
      </c>
      <c r="I100">
        <v>485</v>
      </c>
      <c r="J100">
        <v>4.7006600000000003E-2</v>
      </c>
      <c r="K100">
        <v>4.375501023</v>
      </c>
      <c r="L100">
        <v>0</v>
      </c>
      <c r="M100">
        <f t="shared" si="1"/>
        <v>283.82423</v>
      </c>
    </row>
    <row r="101" spans="1:13" x14ac:dyDescent="0.3">
      <c r="A101">
        <v>151800.13589999999</v>
      </c>
      <c r="B101">
        <v>3.2429649999999999</v>
      </c>
      <c r="C101">
        <v>-32.185929999999999</v>
      </c>
      <c r="D101">
        <v>4.5282187000000002E-2</v>
      </c>
      <c r="E101">
        <v>97.613550000000004</v>
      </c>
      <c r="F101">
        <v>10.65422</v>
      </c>
      <c r="G101">
        <v>10.44103</v>
      </c>
      <c r="H101">
        <v>2</v>
      </c>
      <c r="I101">
        <v>490</v>
      </c>
      <c r="J101">
        <v>4.7491204000000002E-2</v>
      </c>
      <c r="K101">
        <v>4.4201550249999997</v>
      </c>
      <c r="L101">
        <v>0</v>
      </c>
      <c r="M101">
        <f t="shared" si="1"/>
        <v>283.80421999999999</v>
      </c>
    </row>
    <row r="102" spans="1:13" x14ac:dyDescent="0.3">
      <c r="A102">
        <v>151805.13570000001</v>
      </c>
      <c r="B102">
        <v>3.2428759999999999</v>
      </c>
      <c r="C102">
        <v>-32.177289999999999</v>
      </c>
      <c r="D102">
        <v>4.5739459000000003E-2</v>
      </c>
      <c r="E102">
        <v>97.613550000000004</v>
      </c>
      <c r="F102">
        <v>10.67886</v>
      </c>
      <c r="G102">
        <v>10.465680000000001</v>
      </c>
      <c r="H102">
        <v>2</v>
      </c>
      <c r="I102">
        <v>495</v>
      </c>
      <c r="J102">
        <v>4.7975809000000001E-2</v>
      </c>
      <c r="K102">
        <v>4.464790968</v>
      </c>
      <c r="L102">
        <v>0</v>
      </c>
      <c r="M102">
        <f t="shared" si="1"/>
        <v>283.82885999999996</v>
      </c>
    </row>
    <row r="103" spans="1:13" x14ac:dyDescent="0.3">
      <c r="A103">
        <v>151810.13570000001</v>
      </c>
      <c r="B103">
        <v>3.2426689999999998</v>
      </c>
      <c r="C103">
        <v>-32.183839999999996</v>
      </c>
      <c r="D103">
        <v>4.6196998000000003E-2</v>
      </c>
      <c r="E103">
        <v>97.613550000000004</v>
      </c>
      <c r="F103">
        <v>10.63081</v>
      </c>
      <c r="G103">
        <v>10.45444</v>
      </c>
      <c r="H103">
        <v>2</v>
      </c>
      <c r="I103">
        <v>500</v>
      </c>
      <c r="J103">
        <v>4.8460413000000001E-2</v>
      </c>
      <c r="K103">
        <v>4.5094529740000002</v>
      </c>
      <c r="L103">
        <v>0</v>
      </c>
      <c r="M103">
        <f t="shared" si="1"/>
        <v>283.78080999999997</v>
      </c>
    </row>
    <row r="104" spans="1:13" x14ac:dyDescent="0.3">
      <c r="A104">
        <v>151815.13560000001</v>
      </c>
      <c r="B104">
        <v>3.2425670000000002</v>
      </c>
      <c r="C104">
        <v>-32.18967</v>
      </c>
      <c r="D104">
        <v>4.6654384E-2</v>
      </c>
      <c r="E104">
        <v>97.613550000000004</v>
      </c>
      <c r="F104">
        <v>10.689500000000001</v>
      </c>
      <c r="G104">
        <v>10.468959999999999</v>
      </c>
      <c r="H104">
        <v>2</v>
      </c>
      <c r="I104">
        <v>505</v>
      </c>
      <c r="J104">
        <v>4.8945017E-2</v>
      </c>
      <c r="K104">
        <v>4.5541000450000002</v>
      </c>
      <c r="L104">
        <v>0</v>
      </c>
      <c r="M104">
        <f t="shared" si="1"/>
        <v>283.83949999999999</v>
      </c>
    </row>
    <row r="105" spans="1:13" x14ac:dyDescent="0.3">
      <c r="A105">
        <v>151820.1354</v>
      </c>
      <c r="B105">
        <v>3.2427830000000002</v>
      </c>
      <c r="C105">
        <v>-32.18103</v>
      </c>
      <c r="D105">
        <v>4.7111789000000001E-2</v>
      </c>
      <c r="E105">
        <v>97.613550000000004</v>
      </c>
      <c r="F105">
        <v>10.705439999999999</v>
      </c>
      <c r="G105">
        <v>10.47017</v>
      </c>
      <c r="H105">
        <v>2</v>
      </c>
      <c r="I105">
        <v>510</v>
      </c>
      <c r="J105">
        <v>4.9429621E-2</v>
      </c>
      <c r="K105">
        <v>4.598748971</v>
      </c>
      <c r="L105">
        <v>0</v>
      </c>
      <c r="M105">
        <f t="shared" si="1"/>
        <v>283.85543999999999</v>
      </c>
    </row>
    <row r="106" spans="1:13" x14ac:dyDescent="0.3">
      <c r="A106">
        <v>151825.1355</v>
      </c>
      <c r="B106">
        <v>3.242572</v>
      </c>
      <c r="C106">
        <v>-32.18486</v>
      </c>
      <c r="D106">
        <v>4.7569225999999999E-2</v>
      </c>
      <c r="E106">
        <v>97.613550000000004</v>
      </c>
      <c r="F106">
        <v>10.58057</v>
      </c>
      <c r="G106">
        <v>10.41893</v>
      </c>
      <c r="H106">
        <v>2</v>
      </c>
      <c r="I106">
        <v>515</v>
      </c>
      <c r="J106">
        <v>4.9914225E-2</v>
      </c>
      <c r="K106">
        <v>4.6434010209999999</v>
      </c>
      <c r="L106">
        <v>0</v>
      </c>
      <c r="M106">
        <f t="shared" si="1"/>
        <v>283.73057</v>
      </c>
    </row>
    <row r="107" spans="1:13" x14ac:dyDescent="0.3">
      <c r="A107">
        <v>151830.13589999999</v>
      </c>
      <c r="B107">
        <v>3.2426379999999999</v>
      </c>
      <c r="C107">
        <v>-32.180239999999998</v>
      </c>
      <c r="D107">
        <v>4.8026683000000001E-2</v>
      </c>
      <c r="E107">
        <v>97.613550000000004</v>
      </c>
      <c r="F107">
        <v>10.691039999999999</v>
      </c>
      <c r="G107">
        <v>10.448399999999999</v>
      </c>
      <c r="H107">
        <v>2</v>
      </c>
      <c r="I107">
        <v>520</v>
      </c>
      <c r="J107">
        <v>5.0398828999999999E-2</v>
      </c>
      <c r="K107">
        <v>4.6880550220000003</v>
      </c>
      <c r="L107">
        <v>0</v>
      </c>
      <c r="M107">
        <f t="shared" si="1"/>
        <v>283.84103999999996</v>
      </c>
    </row>
    <row r="108" spans="1:13" x14ac:dyDescent="0.3">
      <c r="A108">
        <v>151835.1355</v>
      </c>
      <c r="B108">
        <v>3.2427630000000001</v>
      </c>
      <c r="C108">
        <v>-32.175640000000001</v>
      </c>
      <c r="D108">
        <v>4.8484037000000001E-2</v>
      </c>
      <c r="E108">
        <v>97.613550000000004</v>
      </c>
      <c r="F108">
        <v>10.66334</v>
      </c>
      <c r="G108">
        <v>10.428039999999999</v>
      </c>
      <c r="H108">
        <v>2</v>
      </c>
      <c r="I108">
        <v>525</v>
      </c>
      <c r="J108">
        <v>5.0883432999999999E-2</v>
      </c>
      <c r="K108">
        <v>4.7326989700000004</v>
      </c>
      <c r="L108">
        <v>0</v>
      </c>
      <c r="M108">
        <f t="shared" si="1"/>
        <v>283.81333999999998</v>
      </c>
    </row>
    <row r="109" spans="1:13" x14ac:dyDescent="0.3">
      <c r="A109">
        <v>151840.13560000001</v>
      </c>
      <c r="B109">
        <v>3.2426879999999998</v>
      </c>
      <c r="C109">
        <v>-32.173070000000003</v>
      </c>
      <c r="D109">
        <v>4.8941392E-2</v>
      </c>
      <c r="E109">
        <v>97.613550000000004</v>
      </c>
      <c r="F109">
        <v>10.675750000000001</v>
      </c>
      <c r="G109">
        <v>10.440469999999999</v>
      </c>
      <c r="H109">
        <v>2</v>
      </c>
      <c r="I109">
        <v>530</v>
      </c>
      <c r="J109">
        <v>5.1368036999999998E-2</v>
      </c>
      <c r="K109">
        <v>4.7773430149999996</v>
      </c>
      <c r="L109">
        <v>0</v>
      </c>
      <c r="M109">
        <f t="shared" si="1"/>
        <v>283.82574999999997</v>
      </c>
    </row>
    <row r="110" spans="1:13" x14ac:dyDescent="0.3">
      <c r="A110">
        <v>151845.13560000001</v>
      </c>
      <c r="B110">
        <v>3.2427359999999998</v>
      </c>
      <c r="C110">
        <v>-32.170580000000001</v>
      </c>
      <c r="D110">
        <v>4.9398839E-2</v>
      </c>
      <c r="E110">
        <v>97.613550000000004</v>
      </c>
      <c r="F110">
        <v>10.70654</v>
      </c>
      <c r="G110">
        <v>10.486000000000001</v>
      </c>
      <c r="H110">
        <v>2</v>
      </c>
      <c r="I110">
        <v>535</v>
      </c>
      <c r="J110">
        <v>5.1852641999999997E-2</v>
      </c>
      <c r="K110">
        <v>4.8219960410000002</v>
      </c>
      <c r="L110">
        <v>0</v>
      </c>
      <c r="M110">
        <f t="shared" si="1"/>
        <v>283.85654</v>
      </c>
    </row>
    <row r="111" spans="1:13" x14ac:dyDescent="0.3">
      <c r="A111">
        <v>151850.13560000001</v>
      </c>
      <c r="B111">
        <v>3.2426110000000001</v>
      </c>
      <c r="C111">
        <v>-32.176319999999997</v>
      </c>
      <c r="D111">
        <v>4.9856223999999998E-2</v>
      </c>
      <c r="E111">
        <v>97.613550000000004</v>
      </c>
      <c r="F111">
        <v>10.620480000000001</v>
      </c>
      <c r="G111">
        <v>10.45148</v>
      </c>
      <c r="H111">
        <v>2</v>
      </c>
      <c r="I111">
        <v>540</v>
      </c>
      <c r="J111">
        <v>5.2337245999999997E-2</v>
      </c>
      <c r="K111">
        <v>4.8666430140000001</v>
      </c>
      <c r="L111">
        <v>0</v>
      </c>
      <c r="M111">
        <f t="shared" si="1"/>
        <v>283.77047999999996</v>
      </c>
    </row>
    <row r="112" spans="1:13" x14ac:dyDescent="0.3">
      <c r="A112">
        <v>151855.1354</v>
      </c>
      <c r="B112">
        <v>3.2425899999999999</v>
      </c>
      <c r="C112">
        <v>-32.18459</v>
      </c>
      <c r="D112">
        <v>5.0313660000000003E-2</v>
      </c>
      <c r="E112">
        <v>97.613550000000004</v>
      </c>
      <c r="F112">
        <v>10.738960000000001</v>
      </c>
      <c r="G112">
        <v>10.57</v>
      </c>
      <c r="H112">
        <v>2</v>
      </c>
      <c r="I112">
        <v>545</v>
      </c>
      <c r="J112">
        <v>5.2821849999999997E-2</v>
      </c>
      <c r="K112">
        <v>4.9112949659999998</v>
      </c>
      <c r="L112">
        <v>0</v>
      </c>
      <c r="M112">
        <f t="shared" si="1"/>
        <v>283.88896</v>
      </c>
    </row>
    <row r="113" spans="1:13" x14ac:dyDescent="0.3">
      <c r="A113">
        <v>151860.13529999999</v>
      </c>
      <c r="B113">
        <v>3.2425290000000002</v>
      </c>
      <c r="C113">
        <v>-32.189929999999997</v>
      </c>
      <c r="D113">
        <v>5.0770912000000001E-2</v>
      </c>
      <c r="E113">
        <v>97.613550000000004</v>
      </c>
      <c r="F113">
        <v>10.682700000000001</v>
      </c>
      <c r="G113">
        <v>10.42531</v>
      </c>
      <c r="H113">
        <v>2</v>
      </c>
      <c r="I113">
        <v>550</v>
      </c>
      <c r="J113">
        <v>5.3306454000000003E-2</v>
      </c>
      <c r="K113">
        <v>4.9559289570000002</v>
      </c>
      <c r="L113">
        <v>0</v>
      </c>
      <c r="M113">
        <f t="shared" si="1"/>
        <v>283.83269999999999</v>
      </c>
    </row>
    <row r="114" spans="1:13" x14ac:dyDescent="0.3">
      <c r="A114">
        <v>151865.13570000001</v>
      </c>
      <c r="B114">
        <v>3.2424789999999999</v>
      </c>
      <c r="C114">
        <v>-32.166139999999999</v>
      </c>
      <c r="D114">
        <v>5.1228554000000003E-2</v>
      </c>
      <c r="E114">
        <v>97.613550000000004</v>
      </c>
      <c r="F114">
        <v>10.674569999999999</v>
      </c>
      <c r="G114">
        <v>10.44665</v>
      </c>
      <c r="H114">
        <v>2</v>
      </c>
      <c r="I114">
        <v>555</v>
      </c>
      <c r="J114">
        <v>5.3791058000000003E-2</v>
      </c>
      <c r="K114">
        <v>5.0006010170000001</v>
      </c>
      <c r="L114">
        <v>0</v>
      </c>
      <c r="M114">
        <f t="shared" si="1"/>
        <v>283.82456999999999</v>
      </c>
    </row>
    <row r="115" spans="1:13" x14ac:dyDescent="0.3">
      <c r="A115">
        <v>151870.13579999999</v>
      </c>
      <c r="B115">
        <v>3.2426110000000001</v>
      </c>
      <c r="C115">
        <v>-32.187530000000002</v>
      </c>
      <c r="D115">
        <v>5.1685816000000002E-2</v>
      </c>
      <c r="E115">
        <v>97.613550000000004</v>
      </c>
      <c r="F115">
        <v>10.7659</v>
      </c>
      <c r="G115">
        <v>10.523289999999999</v>
      </c>
      <c r="H115">
        <v>2</v>
      </c>
      <c r="I115">
        <v>560</v>
      </c>
      <c r="J115">
        <v>5.4275662000000002E-2</v>
      </c>
      <c r="K115">
        <v>5.0452359839999996</v>
      </c>
      <c r="L115">
        <v>0</v>
      </c>
      <c r="M115">
        <f t="shared" si="1"/>
        <v>283.91589999999997</v>
      </c>
    </row>
    <row r="116" spans="1:13" x14ac:dyDescent="0.3">
      <c r="A116">
        <v>151875.1361</v>
      </c>
      <c r="B116">
        <v>3.2425830000000002</v>
      </c>
      <c r="C116">
        <v>-32.176670000000001</v>
      </c>
      <c r="D116">
        <v>5.2143386E-2</v>
      </c>
      <c r="E116">
        <v>97.613550000000004</v>
      </c>
      <c r="F116">
        <v>10.68543</v>
      </c>
      <c r="G116">
        <v>10.413309999999999</v>
      </c>
      <c r="H116">
        <v>2</v>
      </c>
      <c r="I116">
        <v>565</v>
      </c>
      <c r="J116">
        <v>5.4760266000000002E-2</v>
      </c>
      <c r="K116">
        <v>5.0899010159999998</v>
      </c>
      <c r="L116">
        <v>0</v>
      </c>
      <c r="M116">
        <f t="shared" si="1"/>
        <v>283.83542999999997</v>
      </c>
    </row>
    <row r="117" spans="1:13" x14ac:dyDescent="0.3">
      <c r="A117">
        <v>151880.136</v>
      </c>
      <c r="B117">
        <v>3.2426200000000001</v>
      </c>
      <c r="C117">
        <v>-32.175609999999999</v>
      </c>
      <c r="D117">
        <v>5.2600884000000001E-2</v>
      </c>
      <c r="E117">
        <v>97.613550000000004</v>
      </c>
      <c r="F117">
        <v>10.69533</v>
      </c>
      <c r="G117">
        <v>10.423220000000001</v>
      </c>
      <c r="H117">
        <v>2</v>
      </c>
      <c r="I117">
        <v>570</v>
      </c>
      <c r="J117">
        <v>5.5244870000000001E-2</v>
      </c>
      <c r="K117">
        <v>5.1345590200000002</v>
      </c>
      <c r="L117">
        <v>0</v>
      </c>
      <c r="M117">
        <f t="shared" si="1"/>
        <v>283.84532999999999</v>
      </c>
    </row>
    <row r="118" spans="1:13" x14ac:dyDescent="0.3">
      <c r="A118">
        <v>151885.13579999999</v>
      </c>
      <c r="B118">
        <v>3.2425579999999998</v>
      </c>
      <c r="C118">
        <v>-32.16872</v>
      </c>
      <c r="D118">
        <v>5.3058176999999998E-2</v>
      </c>
      <c r="E118">
        <v>97.613550000000004</v>
      </c>
      <c r="F118">
        <v>10.62731</v>
      </c>
      <c r="G118">
        <v>10.414099999999999</v>
      </c>
      <c r="H118">
        <v>2</v>
      </c>
      <c r="I118">
        <v>575</v>
      </c>
      <c r="J118">
        <v>5.5729475000000001E-2</v>
      </c>
      <c r="K118">
        <v>5.1791970129999996</v>
      </c>
      <c r="L118">
        <v>0</v>
      </c>
      <c r="M118">
        <f t="shared" si="1"/>
        <v>283.77731</v>
      </c>
    </row>
    <row r="119" spans="1:13" x14ac:dyDescent="0.3">
      <c r="A119">
        <v>151890.13589999999</v>
      </c>
      <c r="B119">
        <v>3.2424490000000001</v>
      </c>
      <c r="C119">
        <v>-32.175829999999998</v>
      </c>
      <c r="D119">
        <v>5.3515685E-2</v>
      </c>
      <c r="E119">
        <v>97.613550000000004</v>
      </c>
      <c r="F119">
        <v>10.66376</v>
      </c>
      <c r="G119">
        <v>10.465310000000001</v>
      </c>
      <c r="H119">
        <v>2</v>
      </c>
      <c r="I119">
        <v>580</v>
      </c>
      <c r="J119">
        <v>5.6214079E-2</v>
      </c>
      <c r="K119">
        <v>5.223855994</v>
      </c>
      <c r="L119">
        <v>0</v>
      </c>
      <c r="M119">
        <f t="shared" si="1"/>
        <v>283.81376</v>
      </c>
    </row>
    <row r="120" spans="1:13" x14ac:dyDescent="0.3">
      <c r="A120">
        <v>151895.13570000001</v>
      </c>
      <c r="B120">
        <v>3.2422909999999998</v>
      </c>
      <c r="C120">
        <v>-32.17747</v>
      </c>
      <c r="D120">
        <v>5.3973101000000002E-2</v>
      </c>
      <c r="E120">
        <v>97.613550000000004</v>
      </c>
      <c r="F120">
        <v>10.65851</v>
      </c>
      <c r="G120">
        <v>10.45269</v>
      </c>
      <c r="H120">
        <v>2</v>
      </c>
      <c r="I120">
        <v>585</v>
      </c>
      <c r="J120">
        <v>5.6698683E-2</v>
      </c>
      <c r="K120">
        <v>5.2685059929999998</v>
      </c>
      <c r="L120">
        <v>0</v>
      </c>
      <c r="M120">
        <f t="shared" si="1"/>
        <v>283.80850999999996</v>
      </c>
    </row>
    <row r="121" spans="1:13" x14ac:dyDescent="0.3">
      <c r="A121">
        <v>151900.136</v>
      </c>
      <c r="B121">
        <v>3.242451</v>
      </c>
      <c r="C121">
        <v>-32.192689999999999</v>
      </c>
      <c r="D121">
        <v>5.4430567999999999E-2</v>
      </c>
      <c r="E121">
        <v>97.613550000000004</v>
      </c>
      <c r="F121">
        <v>10.697839999999999</v>
      </c>
      <c r="G121">
        <v>10.506779999999999</v>
      </c>
      <c r="H121">
        <v>2</v>
      </c>
      <c r="I121">
        <v>590</v>
      </c>
      <c r="J121">
        <v>5.7183286999999999E-2</v>
      </c>
      <c r="K121">
        <v>5.3131609710000003</v>
      </c>
      <c r="L121">
        <v>0</v>
      </c>
      <c r="M121">
        <f t="shared" si="1"/>
        <v>283.84783999999996</v>
      </c>
    </row>
    <row r="122" spans="1:13" x14ac:dyDescent="0.3">
      <c r="A122">
        <v>151905.13579999999</v>
      </c>
      <c r="B122">
        <v>3.2422610000000001</v>
      </c>
      <c r="C122">
        <v>-32.178269999999998</v>
      </c>
      <c r="D122">
        <v>5.4887913000000003E-2</v>
      </c>
      <c r="E122">
        <v>97.613550000000004</v>
      </c>
      <c r="F122">
        <v>10.697089999999999</v>
      </c>
      <c r="G122">
        <v>10.483919999999999</v>
      </c>
      <c r="H122">
        <v>2</v>
      </c>
      <c r="I122">
        <v>595</v>
      </c>
      <c r="J122">
        <v>5.7667890999999999E-2</v>
      </c>
      <c r="K122">
        <v>5.3578040400000004</v>
      </c>
      <c r="L122">
        <v>0</v>
      </c>
      <c r="M122">
        <f t="shared" si="1"/>
        <v>283.84708999999998</v>
      </c>
    </row>
    <row r="123" spans="1:13" x14ac:dyDescent="0.3">
      <c r="A123">
        <v>151910.13560000001</v>
      </c>
      <c r="B123">
        <v>3.2425199999999998</v>
      </c>
      <c r="C123">
        <v>-32.190689999999996</v>
      </c>
      <c r="D123">
        <v>5.5345308000000003E-2</v>
      </c>
      <c r="E123">
        <v>97.613550000000004</v>
      </c>
      <c r="F123">
        <v>10.706</v>
      </c>
      <c r="G123">
        <v>10.529669999999999</v>
      </c>
      <c r="H123">
        <v>2</v>
      </c>
      <c r="I123">
        <v>600</v>
      </c>
      <c r="J123">
        <v>5.8152494999999998E-2</v>
      </c>
      <c r="K123">
        <v>5.4024519900000003</v>
      </c>
      <c r="L123">
        <v>0</v>
      </c>
      <c r="M123">
        <f t="shared" si="1"/>
        <v>283.85599999999999</v>
      </c>
    </row>
    <row r="124" spans="1:13" x14ac:dyDescent="0.3">
      <c r="A124">
        <v>151915.13579999999</v>
      </c>
      <c r="B124">
        <v>3.2422080000000002</v>
      </c>
      <c r="C124">
        <v>-32.195450000000001</v>
      </c>
      <c r="D124">
        <v>5.5802826999999999E-2</v>
      </c>
      <c r="E124">
        <v>97.613550000000004</v>
      </c>
      <c r="F124">
        <v>10.708740000000001</v>
      </c>
      <c r="G124">
        <v>10.502940000000001</v>
      </c>
      <c r="H124">
        <v>2</v>
      </c>
      <c r="I124">
        <v>605</v>
      </c>
      <c r="J124">
        <v>5.8637098999999998E-2</v>
      </c>
      <c r="K124">
        <v>5.4471120439999998</v>
      </c>
      <c r="L124">
        <v>0</v>
      </c>
      <c r="M124">
        <f t="shared" si="1"/>
        <v>283.85873999999995</v>
      </c>
    </row>
    <row r="125" spans="1:13" x14ac:dyDescent="0.3">
      <c r="A125">
        <v>151920.13620000001</v>
      </c>
      <c r="B125">
        <v>3.2421980000000001</v>
      </c>
      <c r="C125">
        <v>-32.175870000000003</v>
      </c>
      <c r="D125">
        <v>5.6260284000000001E-2</v>
      </c>
      <c r="E125">
        <v>97.613550000000004</v>
      </c>
      <c r="F125">
        <v>10.63156</v>
      </c>
      <c r="G125">
        <v>10.41836</v>
      </c>
      <c r="H125">
        <v>2</v>
      </c>
      <c r="I125">
        <v>610</v>
      </c>
      <c r="J125">
        <v>5.9121702999999998E-2</v>
      </c>
      <c r="K125">
        <v>5.4917660450000003</v>
      </c>
      <c r="L125">
        <v>0</v>
      </c>
      <c r="M125">
        <f t="shared" si="1"/>
        <v>283.78155999999996</v>
      </c>
    </row>
    <row r="126" spans="1:13" x14ac:dyDescent="0.3">
      <c r="A126">
        <v>151925.1354</v>
      </c>
      <c r="B126">
        <v>3.2422789999999999</v>
      </c>
      <c r="C126">
        <v>-32.184100000000001</v>
      </c>
      <c r="D126">
        <v>5.6717597000000002E-2</v>
      </c>
      <c r="E126">
        <v>97.613550000000004</v>
      </c>
      <c r="F126">
        <v>10.673999999999999</v>
      </c>
      <c r="G126">
        <v>10.43872</v>
      </c>
      <c r="H126">
        <v>2</v>
      </c>
      <c r="I126">
        <v>615</v>
      </c>
      <c r="J126">
        <v>5.9606307999999997E-2</v>
      </c>
      <c r="K126">
        <v>5.5364059909999996</v>
      </c>
      <c r="L126">
        <v>0</v>
      </c>
      <c r="M126">
        <f t="shared" si="1"/>
        <v>283.82399999999996</v>
      </c>
    </row>
    <row r="127" spans="1:13" x14ac:dyDescent="0.3">
      <c r="A127">
        <v>151930.1355</v>
      </c>
      <c r="B127">
        <v>3.2423009999999999</v>
      </c>
      <c r="C127">
        <v>-32.182009999999998</v>
      </c>
      <c r="D127">
        <v>5.7174920999999997E-2</v>
      </c>
      <c r="E127">
        <v>97.613550000000004</v>
      </c>
      <c r="F127">
        <v>10.66588</v>
      </c>
      <c r="G127">
        <v>10.393750000000001</v>
      </c>
      <c r="H127">
        <v>2</v>
      </c>
      <c r="I127">
        <v>620</v>
      </c>
      <c r="J127">
        <v>6.0090912000000003E-2</v>
      </c>
      <c r="K127">
        <v>5.5810470099999998</v>
      </c>
      <c r="L127">
        <v>0</v>
      </c>
      <c r="M127">
        <f t="shared" si="1"/>
        <v>283.81587999999999</v>
      </c>
    </row>
    <row r="128" spans="1:13" x14ac:dyDescent="0.3">
      <c r="A128">
        <v>151935.1355</v>
      </c>
      <c r="B128">
        <v>3.2418589999999998</v>
      </c>
      <c r="C128">
        <v>-32.183120000000002</v>
      </c>
      <c r="D128">
        <v>5.7632265000000002E-2</v>
      </c>
      <c r="E128">
        <v>97.613550000000004</v>
      </c>
      <c r="F128">
        <v>10.610799999999999</v>
      </c>
      <c r="G128">
        <v>10.390219999999999</v>
      </c>
      <c r="H128">
        <v>2</v>
      </c>
      <c r="I128">
        <v>625</v>
      </c>
      <c r="J128">
        <v>6.0575516000000003E-2</v>
      </c>
      <c r="K128">
        <v>5.6256899809999998</v>
      </c>
      <c r="L128">
        <v>0</v>
      </c>
      <c r="M128">
        <f t="shared" si="1"/>
        <v>283.76079999999996</v>
      </c>
    </row>
    <row r="129" spans="1:13" x14ac:dyDescent="0.3">
      <c r="A129">
        <v>151940.1354</v>
      </c>
      <c r="B129">
        <v>3.2422610000000001</v>
      </c>
      <c r="C129">
        <v>-32.182769999999998</v>
      </c>
      <c r="D129">
        <v>5.808965E-2</v>
      </c>
      <c r="E129">
        <v>97.613550000000004</v>
      </c>
      <c r="F129">
        <v>10.658289999999999</v>
      </c>
      <c r="G129">
        <v>10.47457</v>
      </c>
      <c r="H129">
        <v>2</v>
      </c>
      <c r="I129">
        <v>630</v>
      </c>
      <c r="J129">
        <v>6.1060120000000002E-2</v>
      </c>
      <c r="K129">
        <v>5.6703369549999998</v>
      </c>
      <c r="L129">
        <v>0</v>
      </c>
      <c r="M129">
        <f t="shared" si="1"/>
        <v>283.80829</v>
      </c>
    </row>
    <row r="130" spans="1:13" x14ac:dyDescent="0.3">
      <c r="A130">
        <v>151945.13570000001</v>
      </c>
      <c r="B130">
        <v>3.242191</v>
      </c>
      <c r="C130">
        <v>-32.17409</v>
      </c>
      <c r="D130">
        <v>5.8547188999999999E-2</v>
      </c>
      <c r="E130">
        <v>97.613550000000004</v>
      </c>
      <c r="F130">
        <v>10.768409999999999</v>
      </c>
      <c r="G130">
        <v>10.4816</v>
      </c>
      <c r="H130">
        <v>2</v>
      </c>
      <c r="I130">
        <v>635</v>
      </c>
      <c r="J130">
        <v>6.1544724000000002E-2</v>
      </c>
      <c r="K130">
        <v>5.714998961</v>
      </c>
      <c r="L130">
        <v>0</v>
      </c>
      <c r="M130">
        <f t="shared" si="1"/>
        <v>283.91840999999999</v>
      </c>
    </row>
    <row r="131" spans="1:13" x14ac:dyDescent="0.3">
      <c r="A131">
        <v>151950.1361</v>
      </c>
      <c r="B131">
        <v>3.242229</v>
      </c>
      <c r="C131">
        <v>-32.174939999999999</v>
      </c>
      <c r="D131">
        <v>5.9004616000000003E-2</v>
      </c>
      <c r="E131">
        <v>97.613550000000004</v>
      </c>
      <c r="F131">
        <v>10.66994</v>
      </c>
      <c r="G131">
        <v>10.43465</v>
      </c>
      <c r="H131">
        <v>2</v>
      </c>
      <c r="I131">
        <v>640</v>
      </c>
      <c r="J131">
        <v>6.2029328000000002E-2</v>
      </c>
      <c r="K131">
        <v>5.7596500339999999</v>
      </c>
      <c r="L131">
        <v>0</v>
      </c>
      <c r="M131">
        <f t="shared" ref="M131:M194" si="2">F131+273.15</f>
        <v>283.81993999999997</v>
      </c>
    </row>
    <row r="132" spans="1:13" x14ac:dyDescent="0.3">
      <c r="A132">
        <v>151955.136</v>
      </c>
      <c r="B132">
        <v>3.2421479999999998</v>
      </c>
      <c r="C132">
        <v>-32.169510000000002</v>
      </c>
      <c r="D132">
        <v>5.9462103000000002E-2</v>
      </c>
      <c r="E132">
        <v>97.613550000000004</v>
      </c>
      <c r="F132">
        <v>10.6174</v>
      </c>
      <c r="G132">
        <v>10.38946</v>
      </c>
      <c r="H132">
        <v>2</v>
      </c>
      <c r="I132">
        <v>645</v>
      </c>
      <c r="J132">
        <v>6.2513931999999994E-2</v>
      </c>
      <c r="K132">
        <v>5.8043069640000002</v>
      </c>
      <c r="L132">
        <v>0</v>
      </c>
      <c r="M132">
        <f t="shared" si="2"/>
        <v>283.76739999999995</v>
      </c>
    </row>
    <row r="133" spans="1:13" x14ac:dyDescent="0.3">
      <c r="A133">
        <v>151960.13579999999</v>
      </c>
      <c r="B133">
        <v>3.242181</v>
      </c>
      <c r="C133">
        <v>-32.166629999999998</v>
      </c>
      <c r="D133">
        <v>5.991954E-2</v>
      </c>
      <c r="E133">
        <v>97.613550000000004</v>
      </c>
      <c r="F133">
        <v>10.71106</v>
      </c>
      <c r="G133">
        <v>10.46842</v>
      </c>
      <c r="H133">
        <v>2</v>
      </c>
      <c r="I133">
        <v>650</v>
      </c>
      <c r="J133">
        <v>6.2998535999999994E-2</v>
      </c>
      <c r="K133">
        <v>5.8489590140000001</v>
      </c>
      <c r="L133">
        <v>0</v>
      </c>
      <c r="M133">
        <f t="shared" si="2"/>
        <v>283.86105999999995</v>
      </c>
    </row>
    <row r="134" spans="1:13" x14ac:dyDescent="0.3">
      <c r="A134">
        <v>151965.1361</v>
      </c>
      <c r="B134">
        <v>3.2421380000000002</v>
      </c>
      <c r="C134">
        <v>-32.17427</v>
      </c>
      <c r="D134">
        <v>6.0376987E-2</v>
      </c>
      <c r="E134">
        <v>97.613550000000004</v>
      </c>
      <c r="F134">
        <v>10.637180000000001</v>
      </c>
      <c r="G134">
        <v>10.40188</v>
      </c>
      <c r="H134">
        <v>2</v>
      </c>
      <c r="I134">
        <v>655</v>
      </c>
      <c r="J134">
        <v>6.3483141000000007E-2</v>
      </c>
      <c r="K134">
        <v>5.8936120389999997</v>
      </c>
      <c r="L134">
        <v>0</v>
      </c>
      <c r="M134">
        <f t="shared" si="2"/>
        <v>283.78717999999998</v>
      </c>
    </row>
    <row r="135" spans="1:13" x14ac:dyDescent="0.3">
      <c r="A135">
        <v>151970.136</v>
      </c>
      <c r="B135">
        <v>3.2420270000000002</v>
      </c>
      <c r="C135">
        <v>-32.170439999999999</v>
      </c>
      <c r="D135">
        <v>6.0834412999999997E-2</v>
      </c>
      <c r="E135">
        <v>97.613550000000004</v>
      </c>
      <c r="F135">
        <v>10.728289999999999</v>
      </c>
      <c r="G135">
        <v>10.470929999999999</v>
      </c>
      <c r="H135">
        <v>2</v>
      </c>
      <c r="I135">
        <v>660</v>
      </c>
      <c r="J135">
        <v>6.3967745000000006E-2</v>
      </c>
      <c r="K135">
        <v>5.9382630150000004</v>
      </c>
      <c r="L135">
        <v>0</v>
      </c>
      <c r="M135">
        <f t="shared" si="2"/>
        <v>283.87828999999999</v>
      </c>
    </row>
    <row r="136" spans="1:13" x14ac:dyDescent="0.3">
      <c r="A136">
        <v>151975.13579999999</v>
      </c>
      <c r="B136">
        <v>3.2419929999999999</v>
      </c>
      <c r="C136">
        <v>-32.188949999999998</v>
      </c>
      <c r="D136">
        <v>6.1291788E-2</v>
      </c>
      <c r="E136">
        <v>97.613550000000004</v>
      </c>
      <c r="F136">
        <v>10.67962</v>
      </c>
      <c r="G136">
        <v>10.378019999999999</v>
      </c>
      <c r="H136">
        <v>2</v>
      </c>
      <c r="I136">
        <v>665</v>
      </c>
      <c r="J136">
        <v>6.4452349000000006E-2</v>
      </c>
      <c r="K136">
        <v>5.9829090130000004</v>
      </c>
      <c r="L136">
        <v>0</v>
      </c>
      <c r="M136">
        <f t="shared" si="2"/>
        <v>283.82961999999998</v>
      </c>
    </row>
    <row r="137" spans="1:13" x14ac:dyDescent="0.3">
      <c r="A137">
        <v>151980.1354</v>
      </c>
      <c r="B137">
        <v>3.241959</v>
      </c>
      <c r="C137">
        <v>-32.18291</v>
      </c>
      <c r="D137">
        <v>6.1749223999999998E-2</v>
      </c>
      <c r="E137">
        <v>97.613550000000004</v>
      </c>
      <c r="F137">
        <v>10.65366</v>
      </c>
      <c r="G137">
        <v>10.411</v>
      </c>
      <c r="H137">
        <v>2</v>
      </c>
      <c r="I137">
        <v>670</v>
      </c>
      <c r="J137">
        <v>6.4936953000000006E-2</v>
      </c>
      <c r="K137">
        <v>6.0275609640000001</v>
      </c>
      <c r="L137">
        <v>0</v>
      </c>
      <c r="M137">
        <f t="shared" si="2"/>
        <v>283.80365999999998</v>
      </c>
    </row>
    <row r="138" spans="1:13" x14ac:dyDescent="0.3">
      <c r="A138">
        <v>151985.1354</v>
      </c>
      <c r="B138">
        <v>3.2421090000000001</v>
      </c>
      <c r="C138">
        <v>-32.188189999999999</v>
      </c>
      <c r="D138">
        <v>6.2206507000000001E-2</v>
      </c>
      <c r="E138">
        <v>97.613550000000004</v>
      </c>
      <c r="F138">
        <v>10.68718</v>
      </c>
      <c r="G138">
        <v>10.4519</v>
      </c>
      <c r="H138">
        <v>2</v>
      </c>
      <c r="I138">
        <v>675</v>
      </c>
      <c r="J138">
        <v>6.5421557000000005E-2</v>
      </c>
      <c r="K138">
        <v>6.0721979810000004</v>
      </c>
      <c r="L138">
        <v>0</v>
      </c>
      <c r="M138">
        <f t="shared" si="2"/>
        <v>283.83717999999999</v>
      </c>
    </row>
    <row r="139" spans="1:13" x14ac:dyDescent="0.3">
      <c r="A139">
        <v>151990.1361</v>
      </c>
      <c r="B139">
        <v>3.242016</v>
      </c>
      <c r="C139">
        <v>-32.196060000000003</v>
      </c>
      <c r="D139">
        <v>6.2664097000000002E-2</v>
      </c>
      <c r="E139">
        <v>97.613550000000004</v>
      </c>
      <c r="F139">
        <v>10.70115</v>
      </c>
      <c r="G139">
        <v>10.48061</v>
      </c>
      <c r="H139">
        <v>2</v>
      </c>
      <c r="I139">
        <v>680</v>
      </c>
      <c r="J139">
        <v>6.5906161000000005E-2</v>
      </c>
      <c r="K139">
        <v>6.1168649659999996</v>
      </c>
      <c r="L139">
        <v>0</v>
      </c>
      <c r="M139">
        <f t="shared" si="2"/>
        <v>283.85114999999996</v>
      </c>
    </row>
    <row r="140" spans="1:13" x14ac:dyDescent="0.3">
      <c r="A140">
        <v>151995.13560000001</v>
      </c>
      <c r="B140">
        <v>3.24194</v>
      </c>
      <c r="C140">
        <v>-32.181609999999999</v>
      </c>
      <c r="D140">
        <v>6.3121389999999999E-2</v>
      </c>
      <c r="E140">
        <v>97.613550000000004</v>
      </c>
      <c r="F140">
        <v>10.6639</v>
      </c>
      <c r="G140">
        <v>10.45072</v>
      </c>
      <c r="H140">
        <v>2</v>
      </c>
      <c r="I140">
        <v>685</v>
      </c>
      <c r="J140">
        <v>6.6390765000000004E-2</v>
      </c>
      <c r="K140">
        <v>6.1615029589999999</v>
      </c>
      <c r="L140">
        <v>0</v>
      </c>
      <c r="M140">
        <f t="shared" si="2"/>
        <v>283.81389999999999</v>
      </c>
    </row>
    <row r="141" spans="1:13" x14ac:dyDescent="0.3">
      <c r="A141">
        <v>152000.13589999999</v>
      </c>
      <c r="B141">
        <v>3.2419180000000001</v>
      </c>
      <c r="C141">
        <v>-32.188229999999997</v>
      </c>
      <c r="D141">
        <v>6.3578858000000002E-2</v>
      </c>
      <c r="E141">
        <v>97.613550000000004</v>
      </c>
      <c r="F141">
        <v>10.69533</v>
      </c>
      <c r="G141">
        <v>10.45269</v>
      </c>
      <c r="H141">
        <v>2</v>
      </c>
      <c r="I141">
        <v>690</v>
      </c>
      <c r="J141">
        <v>6.6875370000000003E-2</v>
      </c>
      <c r="K141">
        <v>6.2061580340000004</v>
      </c>
      <c r="L141">
        <v>0</v>
      </c>
      <c r="M141">
        <f t="shared" si="2"/>
        <v>283.84532999999999</v>
      </c>
    </row>
    <row r="142" spans="1:13" x14ac:dyDescent="0.3">
      <c r="A142">
        <v>152005.13570000001</v>
      </c>
      <c r="B142">
        <v>3.2419989999999999</v>
      </c>
      <c r="C142">
        <v>-32.180050000000001</v>
      </c>
      <c r="D142">
        <v>6.4036211999999995E-2</v>
      </c>
      <c r="E142">
        <v>97.613550000000004</v>
      </c>
      <c r="F142">
        <v>10.706759999999999</v>
      </c>
      <c r="G142">
        <v>10.442019999999999</v>
      </c>
      <c r="H142">
        <v>2</v>
      </c>
      <c r="I142">
        <v>695</v>
      </c>
      <c r="J142">
        <v>6.7359974000000003E-2</v>
      </c>
      <c r="K142">
        <v>6.2508019819999996</v>
      </c>
      <c r="L142">
        <v>0</v>
      </c>
      <c r="M142">
        <f t="shared" si="2"/>
        <v>283.85675999999995</v>
      </c>
    </row>
    <row r="143" spans="1:13" x14ac:dyDescent="0.3">
      <c r="A143">
        <v>152010.13560000001</v>
      </c>
      <c r="B143">
        <v>3.2419289999999998</v>
      </c>
      <c r="C143">
        <v>-32.180100000000003</v>
      </c>
      <c r="D143">
        <v>6.4493567000000002E-2</v>
      </c>
      <c r="E143">
        <v>97.613550000000004</v>
      </c>
      <c r="F143">
        <v>10.63893</v>
      </c>
      <c r="G143">
        <v>10.41836</v>
      </c>
      <c r="H143">
        <v>2</v>
      </c>
      <c r="I143">
        <v>700</v>
      </c>
      <c r="J143">
        <v>6.7844578000000003E-2</v>
      </c>
      <c r="K143">
        <v>6.2954460269999997</v>
      </c>
      <c r="L143">
        <v>0</v>
      </c>
      <c r="M143">
        <f t="shared" si="2"/>
        <v>283.78892999999999</v>
      </c>
    </row>
    <row r="144" spans="1:13" x14ac:dyDescent="0.3">
      <c r="A144">
        <v>152015.13589999999</v>
      </c>
      <c r="B144">
        <v>3.241625</v>
      </c>
      <c r="C144">
        <v>-32.182980000000001</v>
      </c>
      <c r="D144">
        <v>6.4951136000000007E-2</v>
      </c>
      <c r="E144">
        <v>97.613550000000004</v>
      </c>
      <c r="F144">
        <v>10.67905</v>
      </c>
      <c r="G144">
        <v>10.48061</v>
      </c>
      <c r="H144">
        <v>2</v>
      </c>
      <c r="I144">
        <v>705</v>
      </c>
      <c r="J144">
        <v>6.8329182000000002E-2</v>
      </c>
      <c r="K144">
        <v>6.3401109609999997</v>
      </c>
      <c r="L144">
        <v>0</v>
      </c>
      <c r="M144">
        <f t="shared" si="2"/>
        <v>283.82905</v>
      </c>
    </row>
    <row r="145" spans="1:13" x14ac:dyDescent="0.3">
      <c r="A145">
        <v>152020.1361</v>
      </c>
      <c r="B145">
        <v>3.2418819999999999</v>
      </c>
      <c r="C145">
        <v>-32.1877</v>
      </c>
      <c r="D145">
        <v>6.5408736999999995E-2</v>
      </c>
      <c r="E145">
        <v>97.613550000000004</v>
      </c>
      <c r="F145">
        <v>10.73489</v>
      </c>
      <c r="G145">
        <v>10.42596</v>
      </c>
      <c r="H145">
        <v>2</v>
      </c>
      <c r="I145">
        <v>710</v>
      </c>
      <c r="J145">
        <v>6.8813786000000002E-2</v>
      </c>
      <c r="K145">
        <v>6.3847790199999999</v>
      </c>
      <c r="L145">
        <v>0</v>
      </c>
      <c r="M145">
        <f t="shared" si="2"/>
        <v>283.88488999999998</v>
      </c>
    </row>
    <row r="146" spans="1:13" x14ac:dyDescent="0.3">
      <c r="A146">
        <v>152025.1361</v>
      </c>
      <c r="B146">
        <v>3.2417400000000001</v>
      </c>
      <c r="C146">
        <v>-32.179920000000003</v>
      </c>
      <c r="D146">
        <v>6.5866040000000001E-2</v>
      </c>
      <c r="E146">
        <v>97.613550000000004</v>
      </c>
      <c r="F146">
        <v>10.67093</v>
      </c>
      <c r="G146">
        <v>10.428280000000001</v>
      </c>
      <c r="H146">
        <v>2</v>
      </c>
      <c r="I146">
        <v>715</v>
      </c>
      <c r="J146">
        <v>6.9298390000000001E-2</v>
      </c>
      <c r="K146">
        <v>6.4294179890000001</v>
      </c>
      <c r="L146">
        <v>0</v>
      </c>
      <c r="M146">
        <f t="shared" si="2"/>
        <v>283.82092999999998</v>
      </c>
    </row>
    <row r="147" spans="1:13" x14ac:dyDescent="0.3">
      <c r="A147">
        <v>152030.13560000001</v>
      </c>
      <c r="B147">
        <v>3.241768</v>
      </c>
      <c r="C147">
        <v>-32.185299999999998</v>
      </c>
      <c r="D147">
        <v>6.6323220000000002E-2</v>
      </c>
      <c r="E147">
        <v>97.613550000000004</v>
      </c>
      <c r="F147">
        <v>10.755229999999999</v>
      </c>
      <c r="G147">
        <v>10.50526</v>
      </c>
      <c r="H147">
        <v>2</v>
      </c>
      <c r="I147">
        <v>720</v>
      </c>
      <c r="J147">
        <v>6.9782994000000001E-2</v>
      </c>
      <c r="K147">
        <v>6.4740449519999999</v>
      </c>
      <c r="L147">
        <v>0</v>
      </c>
      <c r="M147">
        <f t="shared" si="2"/>
        <v>283.90522999999996</v>
      </c>
    </row>
    <row r="148" spans="1:13" x14ac:dyDescent="0.3">
      <c r="A148">
        <v>152035.1355</v>
      </c>
      <c r="B148">
        <v>3.2418149999999999</v>
      </c>
      <c r="C148">
        <v>-32.169600000000003</v>
      </c>
      <c r="D148">
        <v>6.6780758999999995E-2</v>
      </c>
      <c r="E148">
        <v>97.613550000000004</v>
      </c>
      <c r="F148">
        <v>10.789210000000001</v>
      </c>
      <c r="G148">
        <v>10.458209999999999</v>
      </c>
      <c r="H148">
        <v>2</v>
      </c>
      <c r="I148">
        <v>725</v>
      </c>
      <c r="J148">
        <v>7.0267598000000001E-2</v>
      </c>
      <c r="K148">
        <v>6.5187069580000001</v>
      </c>
      <c r="L148">
        <v>0</v>
      </c>
      <c r="M148">
        <f t="shared" si="2"/>
        <v>283.93921</v>
      </c>
    </row>
    <row r="149" spans="1:13" x14ac:dyDescent="0.3">
      <c r="A149">
        <v>152040.1355</v>
      </c>
      <c r="B149">
        <v>3.2417250000000002</v>
      </c>
      <c r="C149">
        <v>-32.18486</v>
      </c>
      <c r="D149">
        <v>6.7238196E-2</v>
      </c>
      <c r="E149">
        <v>97.613550000000004</v>
      </c>
      <c r="F149">
        <v>10.75137</v>
      </c>
      <c r="G149">
        <v>10.486660000000001</v>
      </c>
      <c r="H149">
        <v>2</v>
      </c>
      <c r="I149">
        <v>730</v>
      </c>
      <c r="J149">
        <v>7.0752203E-2</v>
      </c>
      <c r="K149">
        <v>6.5633590069999999</v>
      </c>
      <c r="L149">
        <v>0</v>
      </c>
      <c r="M149">
        <f t="shared" si="2"/>
        <v>283.90136999999999</v>
      </c>
    </row>
    <row r="150" spans="1:13" x14ac:dyDescent="0.3">
      <c r="A150">
        <v>152045.13560000001</v>
      </c>
      <c r="B150">
        <v>3.2416749999999999</v>
      </c>
      <c r="C150">
        <v>-32.18291</v>
      </c>
      <c r="D150">
        <v>6.7695570999999996E-2</v>
      </c>
      <c r="E150">
        <v>97.613550000000004</v>
      </c>
      <c r="F150">
        <v>10.73235</v>
      </c>
      <c r="G150">
        <v>10.50446</v>
      </c>
      <c r="H150">
        <v>2</v>
      </c>
      <c r="I150">
        <v>735</v>
      </c>
      <c r="J150">
        <v>7.1236806999999999E-2</v>
      </c>
      <c r="K150">
        <v>6.6080050049999999</v>
      </c>
      <c r="L150">
        <v>0</v>
      </c>
      <c r="M150">
        <f t="shared" si="2"/>
        <v>283.88234999999997</v>
      </c>
    </row>
    <row r="151" spans="1:13" x14ac:dyDescent="0.3">
      <c r="A151">
        <v>152050.1361</v>
      </c>
      <c r="B151">
        <v>3.241724</v>
      </c>
      <c r="C151">
        <v>-32.176589999999997</v>
      </c>
      <c r="D151">
        <v>6.8153028000000004E-2</v>
      </c>
      <c r="E151">
        <v>97.613550000000004</v>
      </c>
      <c r="F151">
        <v>10.733140000000001</v>
      </c>
      <c r="G151">
        <v>10.50526</v>
      </c>
      <c r="H151">
        <v>2</v>
      </c>
      <c r="I151">
        <v>740</v>
      </c>
      <c r="J151">
        <v>7.1721410999999999E-2</v>
      </c>
      <c r="K151">
        <v>6.6526590060000004</v>
      </c>
      <c r="L151">
        <v>0</v>
      </c>
      <c r="M151">
        <f t="shared" si="2"/>
        <v>283.88313999999997</v>
      </c>
    </row>
    <row r="152" spans="1:13" x14ac:dyDescent="0.3">
      <c r="A152">
        <v>152055.13579999999</v>
      </c>
      <c r="B152">
        <v>3.2417660000000001</v>
      </c>
      <c r="C152">
        <v>-32.17671</v>
      </c>
      <c r="D152">
        <v>6.8610321000000002E-2</v>
      </c>
      <c r="E152">
        <v>97.613550000000004</v>
      </c>
      <c r="F152">
        <v>10.683120000000001</v>
      </c>
      <c r="G152">
        <v>10.440469999999999</v>
      </c>
      <c r="H152">
        <v>2</v>
      </c>
      <c r="I152">
        <v>745</v>
      </c>
      <c r="J152">
        <v>7.2206014999999998E-2</v>
      </c>
      <c r="K152">
        <v>6.6972969989999998</v>
      </c>
      <c r="L152">
        <v>0</v>
      </c>
      <c r="M152">
        <f t="shared" si="2"/>
        <v>283.83311999999995</v>
      </c>
    </row>
    <row r="153" spans="1:13" x14ac:dyDescent="0.3">
      <c r="A153">
        <v>152060.13560000001</v>
      </c>
      <c r="B153">
        <v>3.2418450000000001</v>
      </c>
      <c r="C153">
        <v>-32.174849999999999</v>
      </c>
      <c r="D153">
        <v>6.9067777999999996E-2</v>
      </c>
      <c r="E153">
        <v>97.613550000000004</v>
      </c>
      <c r="F153">
        <v>10.69322</v>
      </c>
      <c r="G153">
        <v>10.45058</v>
      </c>
      <c r="H153">
        <v>2</v>
      </c>
      <c r="I153">
        <v>750</v>
      </c>
      <c r="J153">
        <v>7.2690618999999998E-2</v>
      </c>
      <c r="K153">
        <v>6.7419510010000003</v>
      </c>
      <c r="L153">
        <v>0</v>
      </c>
      <c r="M153">
        <f t="shared" si="2"/>
        <v>283.84321999999997</v>
      </c>
    </row>
    <row r="154" spans="1:13" x14ac:dyDescent="0.3">
      <c r="A154">
        <v>152065.13579999999</v>
      </c>
      <c r="B154">
        <v>3.241743</v>
      </c>
      <c r="C154">
        <v>-32.174709999999997</v>
      </c>
      <c r="D154">
        <v>6.9525133000000003E-2</v>
      </c>
      <c r="E154">
        <v>97.613550000000004</v>
      </c>
      <c r="F154">
        <v>10.72753</v>
      </c>
      <c r="G154">
        <v>10.4849</v>
      </c>
      <c r="H154">
        <v>2</v>
      </c>
      <c r="I154">
        <v>755</v>
      </c>
      <c r="J154">
        <v>7.3175222999999998E-2</v>
      </c>
      <c r="K154">
        <v>6.7865950460000004</v>
      </c>
      <c r="L154">
        <v>0</v>
      </c>
      <c r="M154">
        <f t="shared" si="2"/>
        <v>283.87752999999998</v>
      </c>
    </row>
    <row r="155" spans="1:13" x14ac:dyDescent="0.3">
      <c r="A155">
        <v>152070.1355</v>
      </c>
      <c r="B155">
        <v>3.2418809999999998</v>
      </c>
      <c r="C155">
        <v>-32.174799999999998</v>
      </c>
      <c r="D155">
        <v>6.9982630000000004E-2</v>
      </c>
      <c r="E155">
        <v>97.613550000000004</v>
      </c>
      <c r="F155">
        <v>10.75642</v>
      </c>
      <c r="G155">
        <v>10.506449999999999</v>
      </c>
      <c r="H155">
        <v>2</v>
      </c>
      <c r="I155">
        <v>760</v>
      </c>
      <c r="J155">
        <v>7.3659826999999997E-2</v>
      </c>
      <c r="K155">
        <v>6.8312529529999999</v>
      </c>
      <c r="L155">
        <v>0</v>
      </c>
      <c r="M155">
        <f t="shared" si="2"/>
        <v>283.90641999999997</v>
      </c>
    </row>
    <row r="156" spans="1:13" x14ac:dyDescent="0.3">
      <c r="A156">
        <v>152075.13570000001</v>
      </c>
      <c r="B156">
        <v>3.2416499999999999</v>
      </c>
      <c r="C156">
        <v>-32.185749999999999</v>
      </c>
      <c r="D156">
        <v>7.0440035999999998E-2</v>
      </c>
      <c r="E156">
        <v>97.613550000000004</v>
      </c>
      <c r="F156">
        <v>10.71686</v>
      </c>
      <c r="G156">
        <v>10.45213</v>
      </c>
      <c r="H156">
        <v>2</v>
      </c>
      <c r="I156">
        <v>765</v>
      </c>
      <c r="J156">
        <v>7.4144430999999997E-2</v>
      </c>
      <c r="K156">
        <v>6.8759019759999997</v>
      </c>
      <c r="L156">
        <v>0</v>
      </c>
      <c r="M156">
        <f t="shared" si="2"/>
        <v>283.86685999999997</v>
      </c>
    </row>
    <row r="157" spans="1:13" x14ac:dyDescent="0.3">
      <c r="A157">
        <v>152080.136</v>
      </c>
      <c r="B157">
        <v>3.2418179999999999</v>
      </c>
      <c r="C157">
        <v>-32.168930000000003</v>
      </c>
      <c r="D157">
        <v>7.0897513999999995E-2</v>
      </c>
      <c r="E157">
        <v>97.613550000000004</v>
      </c>
      <c r="F157">
        <v>10.744759999999999</v>
      </c>
      <c r="G157">
        <v>10.47268</v>
      </c>
      <c r="H157">
        <v>2</v>
      </c>
      <c r="I157">
        <v>770</v>
      </c>
      <c r="J157">
        <v>7.4629035999999996E-2</v>
      </c>
      <c r="K157">
        <v>6.9205580280000003</v>
      </c>
      <c r="L157">
        <v>0</v>
      </c>
      <c r="M157">
        <f t="shared" si="2"/>
        <v>283.89475999999996</v>
      </c>
    </row>
    <row r="158" spans="1:13" x14ac:dyDescent="0.3">
      <c r="A158">
        <v>152085.13579999999</v>
      </c>
      <c r="B158">
        <v>3.241638</v>
      </c>
      <c r="C158">
        <v>-32.188949999999998</v>
      </c>
      <c r="D158">
        <v>7.1354959999999995E-2</v>
      </c>
      <c r="E158">
        <v>97.613550000000004</v>
      </c>
      <c r="F158">
        <v>10.697089999999999</v>
      </c>
      <c r="G158">
        <v>10.43234</v>
      </c>
      <c r="H158">
        <v>2</v>
      </c>
      <c r="I158">
        <v>775</v>
      </c>
      <c r="J158">
        <v>7.5113639999999995E-2</v>
      </c>
      <c r="K158">
        <v>6.965210956</v>
      </c>
      <c r="L158">
        <v>0</v>
      </c>
      <c r="M158">
        <f t="shared" si="2"/>
        <v>283.84708999999998</v>
      </c>
    </row>
    <row r="159" spans="1:13" x14ac:dyDescent="0.3">
      <c r="A159">
        <v>152090.13570000001</v>
      </c>
      <c r="B159">
        <v>3.2416469999999999</v>
      </c>
      <c r="C159">
        <v>-32.196730000000002</v>
      </c>
      <c r="D159">
        <v>7.1812427999999998E-2</v>
      </c>
      <c r="E159">
        <v>97.613550000000004</v>
      </c>
      <c r="F159">
        <v>10.636620000000001</v>
      </c>
      <c r="G159">
        <v>10.40868</v>
      </c>
      <c r="H159">
        <v>2</v>
      </c>
      <c r="I159">
        <v>780</v>
      </c>
      <c r="J159">
        <v>7.5598243999999995E-2</v>
      </c>
      <c r="K159">
        <v>7.0098660309999996</v>
      </c>
      <c r="L159">
        <v>0</v>
      </c>
      <c r="M159">
        <f t="shared" si="2"/>
        <v>283.78661999999997</v>
      </c>
    </row>
    <row r="160" spans="1:13" x14ac:dyDescent="0.3">
      <c r="A160">
        <v>152095.1355</v>
      </c>
      <c r="B160">
        <v>3.2415080000000001</v>
      </c>
      <c r="C160">
        <v>-32.167909999999999</v>
      </c>
      <c r="D160">
        <v>7.2269720999999995E-2</v>
      </c>
      <c r="E160">
        <v>97.613550000000004</v>
      </c>
      <c r="F160">
        <v>10.651149999999999</v>
      </c>
      <c r="G160">
        <v>10.393750000000001</v>
      </c>
      <c r="H160">
        <v>2</v>
      </c>
      <c r="I160">
        <v>785</v>
      </c>
      <c r="J160">
        <v>7.6082847999999995E-2</v>
      </c>
      <c r="K160">
        <v>7.0545040239999999</v>
      </c>
      <c r="L160">
        <v>0</v>
      </c>
      <c r="M160">
        <f t="shared" si="2"/>
        <v>283.80114999999995</v>
      </c>
    </row>
    <row r="161" spans="1:13" x14ac:dyDescent="0.3">
      <c r="A161">
        <v>152100.13589999999</v>
      </c>
      <c r="B161">
        <v>3.2413590000000001</v>
      </c>
      <c r="C161">
        <v>-32.18085</v>
      </c>
      <c r="D161">
        <v>7.2727096000000005E-2</v>
      </c>
      <c r="E161">
        <v>97.613550000000004</v>
      </c>
      <c r="F161">
        <v>10.712569999999999</v>
      </c>
      <c r="G161">
        <v>10.42573</v>
      </c>
      <c r="H161">
        <v>2</v>
      </c>
      <c r="I161">
        <v>790</v>
      </c>
      <c r="J161">
        <v>7.6567451999999994E-2</v>
      </c>
      <c r="K161">
        <v>7.0991500219999999</v>
      </c>
      <c r="L161">
        <v>0</v>
      </c>
      <c r="M161">
        <f t="shared" si="2"/>
        <v>283.86257000000001</v>
      </c>
    </row>
    <row r="162" spans="1:13" x14ac:dyDescent="0.3">
      <c r="A162">
        <v>152105.136</v>
      </c>
      <c r="B162">
        <v>3.2416</v>
      </c>
      <c r="C162">
        <v>-32.185000000000002</v>
      </c>
      <c r="D162">
        <v>7.3184737E-2</v>
      </c>
      <c r="E162">
        <v>97.613550000000004</v>
      </c>
      <c r="F162">
        <v>10.67787</v>
      </c>
      <c r="G162">
        <v>10.36153</v>
      </c>
      <c r="H162">
        <v>2</v>
      </c>
      <c r="I162">
        <v>795</v>
      </c>
      <c r="J162">
        <v>7.7052055999999994E-2</v>
      </c>
      <c r="K162">
        <v>7.1438219839999997</v>
      </c>
      <c r="L162">
        <v>0</v>
      </c>
      <c r="M162">
        <f t="shared" si="2"/>
        <v>283.82786999999996</v>
      </c>
    </row>
    <row r="163" spans="1:13" x14ac:dyDescent="0.3">
      <c r="A163">
        <v>152110.136</v>
      </c>
      <c r="B163">
        <v>3.2414320000000001</v>
      </c>
      <c r="C163">
        <v>-32.178359999999998</v>
      </c>
      <c r="D163">
        <v>7.3642040000000006E-2</v>
      </c>
      <c r="E163">
        <v>97.613550000000004</v>
      </c>
      <c r="F163">
        <v>10.691039999999999</v>
      </c>
      <c r="G163">
        <v>10.38946</v>
      </c>
      <c r="H163">
        <v>2</v>
      </c>
      <c r="I163">
        <v>800</v>
      </c>
      <c r="J163">
        <v>7.7536659999999993E-2</v>
      </c>
      <c r="K163">
        <v>7.188460954</v>
      </c>
      <c r="L163">
        <v>0</v>
      </c>
      <c r="M163">
        <f t="shared" si="2"/>
        <v>283.84103999999996</v>
      </c>
    </row>
    <row r="164" spans="1:13" x14ac:dyDescent="0.3">
      <c r="A164">
        <v>152115.1361</v>
      </c>
      <c r="B164">
        <v>3.24152</v>
      </c>
      <c r="C164">
        <v>-32.175739999999998</v>
      </c>
      <c r="D164">
        <v>7.4099558999999995E-2</v>
      </c>
      <c r="E164">
        <v>97.613550000000004</v>
      </c>
      <c r="F164">
        <v>10.74381</v>
      </c>
      <c r="G164">
        <v>10.37594</v>
      </c>
      <c r="H164">
        <v>2</v>
      </c>
      <c r="I164">
        <v>805</v>
      </c>
      <c r="J164">
        <v>7.8021264000000007E-2</v>
      </c>
      <c r="K164">
        <v>7.2331210070000003</v>
      </c>
      <c r="L164">
        <v>0</v>
      </c>
      <c r="M164">
        <f t="shared" si="2"/>
        <v>283.89380999999997</v>
      </c>
    </row>
    <row r="165" spans="1:13" x14ac:dyDescent="0.3">
      <c r="A165">
        <v>152120.13529999999</v>
      </c>
      <c r="B165">
        <v>3.241438</v>
      </c>
      <c r="C165">
        <v>-32.177289999999999</v>
      </c>
      <c r="D165">
        <v>7.4557016000000004E-2</v>
      </c>
      <c r="E165">
        <v>97.613550000000004</v>
      </c>
      <c r="F165">
        <v>10.71049</v>
      </c>
      <c r="G165">
        <v>10.43838</v>
      </c>
      <c r="H165">
        <v>2</v>
      </c>
      <c r="I165">
        <v>810</v>
      </c>
      <c r="J165">
        <v>7.8505869000000006E-2</v>
      </c>
      <c r="K165">
        <v>7.277775009</v>
      </c>
      <c r="L165">
        <v>0</v>
      </c>
      <c r="M165">
        <f t="shared" si="2"/>
        <v>283.86048999999997</v>
      </c>
    </row>
    <row r="166" spans="1:13" x14ac:dyDescent="0.3">
      <c r="A166">
        <v>152125.1354</v>
      </c>
      <c r="B166">
        <v>3.2414360000000002</v>
      </c>
      <c r="C166">
        <v>-32.183439999999997</v>
      </c>
      <c r="D166">
        <v>7.5014411000000003E-2</v>
      </c>
      <c r="E166">
        <v>97.613550000000004</v>
      </c>
      <c r="F166">
        <v>10.667859999999999</v>
      </c>
      <c r="G166">
        <v>10.41047</v>
      </c>
      <c r="H166">
        <v>2</v>
      </c>
      <c r="I166">
        <v>815</v>
      </c>
      <c r="J166">
        <v>7.8990473000000005E-2</v>
      </c>
      <c r="K166">
        <v>7.3224229589999998</v>
      </c>
      <c r="L166">
        <v>0</v>
      </c>
      <c r="M166">
        <f t="shared" si="2"/>
        <v>283.81786</v>
      </c>
    </row>
    <row r="167" spans="1:13" x14ac:dyDescent="0.3">
      <c r="A167">
        <v>152130.1354</v>
      </c>
      <c r="B167">
        <v>3.2414049999999999</v>
      </c>
      <c r="C167">
        <v>-32.175919999999998</v>
      </c>
      <c r="D167">
        <v>7.5471889E-2</v>
      </c>
      <c r="E167">
        <v>97.613550000000004</v>
      </c>
      <c r="F167">
        <v>10.60191</v>
      </c>
      <c r="G167">
        <v>10.40343</v>
      </c>
      <c r="H167">
        <v>2</v>
      </c>
      <c r="I167">
        <v>820</v>
      </c>
      <c r="J167">
        <v>7.9475077000000005E-2</v>
      </c>
      <c r="K167">
        <v>7.3670790100000003</v>
      </c>
      <c r="L167">
        <v>0</v>
      </c>
      <c r="M167">
        <f t="shared" si="2"/>
        <v>283.75190999999995</v>
      </c>
    </row>
    <row r="168" spans="1:13" x14ac:dyDescent="0.3">
      <c r="A168">
        <v>152135.13589999999</v>
      </c>
      <c r="B168">
        <v>3.241368</v>
      </c>
      <c r="C168">
        <v>-32.186050000000002</v>
      </c>
      <c r="D168">
        <v>7.5929387000000001E-2</v>
      </c>
      <c r="E168">
        <v>97.613550000000004</v>
      </c>
      <c r="F168">
        <v>10.64686</v>
      </c>
      <c r="G168">
        <v>10.44103</v>
      </c>
      <c r="H168">
        <v>2</v>
      </c>
      <c r="I168">
        <v>825</v>
      </c>
      <c r="J168">
        <v>7.9959681000000005E-2</v>
      </c>
      <c r="K168">
        <v>7.4117370139999998</v>
      </c>
      <c r="L168">
        <v>0</v>
      </c>
      <c r="M168">
        <f t="shared" si="2"/>
        <v>283.79685999999998</v>
      </c>
    </row>
    <row r="169" spans="1:13" x14ac:dyDescent="0.3">
      <c r="A169">
        <v>152140.13579999999</v>
      </c>
      <c r="B169">
        <v>3.2415379999999998</v>
      </c>
      <c r="C169">
        <v>-32.17841</v>
      </c>
      <c r="D169">
        <v>7.6386854000000004E-2</v>
      </c>
      <c r="E169">
        <v>97.613550000000004</v>
      </c>
      <c r="F169">
        <v>10.74939</v>
      </c>
      <c r="G169">
        <v>10.477309999999999</v>
      </c>
      <c r="H169">
        <v>2</v>
      </c>
      <c r="I169">
        <v>830</v>
      </c>
      <c r="J169">
        <v>8.0444285000000004E-2</v>
      </c>
      <c r="K169">
        <v>7.4563919920000004</v>
      </c>
      <c r="L169">
        <v>0</v>
      </c>
      <c r="M169">
        <f t="shared" si="2"/>
        <v>283.89938999999998</v>
      </c>
    </row>
    <row r="170" spans="1:13" x14ac:dyDescent="0.3">
      <c r="A170">
        <v>152145.13579999999</v>
      </c>
      <c r="B170">
        <v>3.2414540000000001</v>
      </c>
      <c r="C170">
        <v>-32.17503</v>
      </c>
      <c r="D170">
        <v>7.6844392999999997E-2</v>
      </c>
      <c r="E170">
        <v>97.613550000000004</v>
      </c>
      <c r="F170">
        <v>10.755229999999999</v>
      </c>
      <c r="G170">
        <v>10.51262</v>
      </c>
      <c r="H170">
        <v>2</v>
      </c>
      <c r="I170">
        <v>835</v>
      </c>
      <c r="J170">
        <v>8.0928889000000004E-2</v>
      </c>
      <c r="K170">
        <v>7.5010539979999997</v>
      </c>
      <c r="L170">
        <v>0</v>
      </c>
      <c r="M170">
        <f t="shared" si="2"/>
        <v>283.90522999999996</v>
      </c>
    </row>
    <row r="171" spans="1:13" x14ac:dyDescent="0.3">
      <c r="A171">
        <v>152150.13560000001</v>
      </c>
      <c r="B171">
        <v>3.241393</v>
      </c>
      <c r="C171">
        <v>-32.173870000000001</v>
      </c>
      <c r="D171">
        <v>7.7301748000000003E-2</v>
      </c>
      <c r="E171">
        <v>97.613550000000004</v>
      </c>
      <c r="F171">
        <v>10.667400000000001</v>
      </c>
      <c r="G171">
        <v>10.38791</v>
      </c>
      <c r="H171">
        <v>2</v>
      </c>
      <c r="I171">
        <v>840</v>
      </c>
      <c r="J171">
        <v>8.1413493000000003E-2</v>
      </c>
      <c r="K171">
        <v>7.5456980429999998</v>
      </c>
      <c r="L171">
        <v>0</v>
      </c>
      <c r="M171">
        <f t="shared" si="2"/>
        <v>283.81739999999996</v>
      </c>
    </row>
    <row r="172" spans="1:13" x14ac:dyDescent="0.3">
      <c r="A172">
        <v>152155.13570000001</v>
      </c>
      <c r="B172">
        <v>3.241279</v>
      </c>
      <c r="C172">
        <v>-32.17868</v>
      </c>
      <c r="D172">
        <v>7.7759307E-2</v>
      </c>
      <c r="E172">
        <v>97.613550000000004</v>
      </c>
      <c r="F172">
        <v>10.683909999999999</v>
      </c>
      <c r="G172">
        <v>10.367570000000001</v>
      </c>
      <c r="H172">
        <v>2</v>
      </c>
      <c r="I172">
        <v>845</v>
      </c>
      <c r="J172">
        <v>8.1898097000000003E-2</v>
      </c>
      <c r="K172">
        <v>7.590362002</v>
      </c>
      <c r="L172">
        <v>0</v>
      </c>
      <c r="M172">
        <f t="shared" si="2"/>
        <v>283.83391</v>
      </c>
    </row>
    <row r="173" spans="1:13" x14ac:dyDescent="0.3">
      <c r="A173">
        <v>152160.13620000001</v>
      </c>
      <c r="B173">
        <v>3.2413910000000001</v>
      </c>
      <c r="C173">
        <v>-32.177030000000002</v>
      </c>
      <c r="D173">
        <v>7.8216753999999999E-2</v>
      </c>
      <c r="E173">
        <v>97.613550000000004</v>
      </c>
      <c r="F173">
        <v>10.644550000000001</v>
      </c>
      <c r="G173">
        <v>10.372400000000001</v>
      </c>
      <c r="H173">
        <v>2</v>
      </c>
      <c r="I173">
        <v>850</v>
      </c>
      <c r="J173">
        <v>8.2382702000000002E-2</v>
      </c>
      <c r="K173">
        <v>7.6350150269999997</v>
      </c>
      <c r="L173">
        <v>0</v>
      </c>
      <c r="M173">
        <f t="shared" si="2"/>
        <v>283.79454999999996</v>
      </c>
    </row>
    <row r="174" spans="1:13" x14ac:dyDescent="0.3">
      <c r="A174">
        <v>152165.1354</v>
      </c>
      <c r="B174">
        <v>3.2412540000000001</v>
      </c>
      <c r="C174">
        <v>-32.184049999999999</v>
      </c>
      <c r="D174">
        <v>7.8674139000000004E-2</v>
      </c>
      <c r="E174">
        <v>97.613550000000004</v>
      </c>
      <c r="F174">
        <v>10.668620000000001</v>
      </c>
      <c r="G174">
        <v>10.359640000000001</v>
      </c>
      <c r="H174">
        <v>2</v>
      </c>
      <c r="I174">
        <v>855</v>
      </c>
      <c r="J174">
        <v>8.2867306000000002E-2</v>
      </c>
      <c r="K174">
        <v>7.6796620009999996</v>
      </c>
      <c r="L174">
        <v>0</v>
      </c>
      <c r="M174">
        <f t="shared" si="2"/>
        <v>283.81861999999995</v>
      </c>
    </row>
    <row r="175" spans="1:13" x14ac:dyDescent="0.3">
      <c r="A175">
        <v>152170.1355</v>
      </c>
      <c r="B175">
        <v>3.2413539999999998</v>
      </c>
      <c r="C175">
        <v>-32.180630000000001</v>
      </c>
      <c r="D175">
        <v>7.9131677999999997E-2</v>
      </c>
      <c r="E175">
        <v>97.613550000000004</v>
      </c>
      <c r="F175">
        <v>10.60366</v>
      </c>
      <c r="G175">
        <v>10.36833</v>
      </c>
      <c r="H175">
        <v>2</v>
      </c>
      <c r="I175">
        <v>860</v>
      </c>
      <c r="J175">
        <v>8.3351910000000001E-2</v>
      </c>
      <c r="K175">
        <v>7.7243240069999999</v>
      </c>
      <c r="L175">
        <v>0</v>
      </c>
      <c r="M175">
        <f t="shared" si="2"/>
        <v>283.75365999999997</v>
      </c>
    </row>
    <row r="176" spans="1:13" x14ac:dyDescent="0.3">
      <c r="A176">
        <v>152175.1354</v>
      </c>
      <c r="B176">
        <v>3.2412000000000001</v>
      </c>
      <c r="C176">
        <v>-32.189709999999998</v>
      </c>
      <c r="D176">
        <v>7.9589166000000003E-2</v>
      </c>
      <c r="E176">
        <v>97.613550000000004</v>
      </c>
      <c r="F176">
        <v>10.682359999999999</v>
      </c>
      <c r="G176">
        <v>10.41024</v>
      </c>
      <c r="H176">
        <v>2</v>
      </c>
      <c r="I176">
        <v>865</v>
      </c>
      <c r="J176">
        <v>8.3836514000000001E-2</v>
      </c>
      <c r="K176">
        <v>7.7689810350000004</v>
      </c>
      <c r="L176">
        <v>0</v>
      </c>
      <c r="M176">
        <f t="shared" si="2"/>
        <v>283.83235999999999</v>
      </c>
    </row>
    <row r="177" spans="1:13" x14ac:dyDescent="0.3">
      <c r="A177">
        <v>152180.13560000001</v>
      </c>
      <c r="B177">
        <v>3.2412339999999999</v>
      </c>
      <c r="C177">
        <v>-32.179119999999998</v>
      </c>
      <c r="D177">
        <v>8.0046530000000005E-2</v>
      </c>
      <c r="E177">
        <v>97.613550000000004</v>
      </c>
      <c r="F177">
        <v>10.629049999999999</v>
      </c>
      <c r="G177">
        <v>10.445320000000001</v>
      </c>
      <c r="H177">
        <v>2</v>
      </c>
      <c r="I177">
        <v>870</v>
      </c>
      <c r="J177">
        <v>8.4321118E-2</v>
      </c>
      <c r="K177">
        <v>7.8136259580000003</v>
      </c>
      <c r="L177">
        <v>0</v>
      </c>
      <c r="M177">
        <f t="shared" si="2"/>
        <v>283.77904999999998</v>
      </c>
    </row>
    <row r="178" spans="1:13" x14ac:dyDescent="0.3">
      <c r="A178">
        <v>152185.1354</v>
      </c>
      <c r="B178">
        <v>3.2412269999999999</v>
      </c>
      <c r="C178">
        <v>-32.177169999999997</v>
      </c>
      <c r="D178">
        <v>8.0504008000000002E-2</v>
      </c>
      <c r="E178">
        <v>97.613550000000004</v>
      </c>
      <c r="F178">
        <v>10.69435</v>
      </c>
      <c r="G178">
        <v>10.46644</v>
      </c>
      <c r="H178">
        <v>2</v>
      </c>
      <c r="I178">
        <v>875</v>
      </c>
      <c r="J178">
        <v>8.4805722E-2</v>
      </c>
      <c r="K178">
        <v>7.8582820099999999</v>
      </c>
      <c r="L178">
        <v>0</v>
      </c>
      <c r="M178">
        <f t="shared" si="2"/>
        <v>283.84434999999996</v>
      </c>
    </row>
    <row r="179" spans="1:13" x14ac:dyDescent="0.3">
      <c r="A179">
        <v>152190.13560000001</v>
      </c>
      <c r="B179">
        <v>3.2411590000000001</v>
      </c>
      <c r="C179">
        <v>-32.181469999999997</v>
      </c>
      <c r="D179">
        <v>8.0961485E-2</v>
      </c>
      <c r="E179">
        <v>97.613550000000004</v>
      </c>
      <c r="F179">
        <v>10.77732</v>
      </c>
      <c r="G179">
        <v>10.51262</v>
      </c>
      <c r="H179">
        <v>2</v>
      </c>
      <c r="I179">
        <v>880</v>
      </c>
      <c r="J179">
        <v>8.5290326E-2</v>
      </c>
      <c r="K179">
        <v>7.9029379640000004</v>
      </c>
      <c r="L179">
        <v>0</v>
      </c>
      <c r="M179">
        <f t="shared" si="2"/>
        <v>283.92731999999995</v>
      </c>
    </row>
    <row r="180" spans="1:13" x14ac:dyDescent="0.3">
      <c r="A180">
        <v>152195.1354</v>
      </c>
      <c r="B180">
        <v>3.2412000000000001</v>
      </c>
      <c r="C180">
        <v>-32.193570000000001</v>
      </c>
      <c r="D180">
        <v>8.1418799E-2</v>
      </c>
      <c r="E180">
        <v>97.613550000000004</v>
      </c>
      <c r="F180">
        <v>10.778079999999999</v>
      </c>
      <c r="G180">
        <v>10.47655</v>
      </c>
      <c r="H180">
        <v>2</v>
      </c>
      <c r="I180">
        <v>885</v>
      </c>
      <c r="J180">
        <v>8.5774929999999999E-2</v>
      </c>
      <c r="K180">
        <v>7.9475780069999997</v>
      </c>
      <c r="L180">
        <v>0</v>
      </c>
      <c r="M180">
        <f t="shared" si="2"/>
        <v>283.92807999999997</v>
      </c>
    </row>
    <row r="181" spans="1:13" x14ac:dyDescent="0.3">
      <c r="A181">
        <v>152200.13570000001</v>
      </c>
      <c r="B181">
        <v>3.2412640000000001</v>
      </c>
      <c r="C181">
        <v>-32.181660000000001</v>
      </c>
      <c r="D181">
        <v>8.1876297000000001E-2</v>
      </c>
      <c r="E181">
        <v>97.613550000000004</v>
      </c>
      <c r="F181">
        <v>10.723229999999999</v>
      </c>
      <c r="G181">
        <v>10.406929999999999</v>
      </c>
      <c r="H181">
        <v>2</v>
      </c>
      <c r="I181">
        <v>890</v>
      </c>
      <c r="J181">
        <v>8.6259534999999998E-2</v>
      </c>
      <c r="K181">
        <v>7.9922360110000001</v>
      </c>
      <c r="L181">
        <v>0</v>
      </c>
      <c r="M181">
        <f t="shared" si="2"/>
        <v>283.87322999999998</v>
      </c>
    </row>
    <row r="182" spans="1:13" x14ac:dyDescent="0.3">
      <c r="A182">
        <v>152205.13620000001</v>
      </c>
      <c r="B182">
        <v>3.2412700000000001</v>
      </c>
      <c r="C182">
        <v>-32.174500000000002</v>
      </c>
      <c r="D182">
        <v>8.2333825999999999E-2</v>
      </c>
      <c r="E182">
        <v>97.613550000000004</v>
      </c>
      <c r="F182">
        <v>10.674989999999999</v>
      </c>
      <c r="G182">
        <v>10.44708</v>
      </c>
      <c r="H182">
        <v>2</v>
      </c>
      <c r="I182">
        <v>895</v>
      </c>
      <c r="J182">
        <v>8.6744138999999998E-2</v>
      </c>
      <c r="K182">
        <v>8.0368970409999996</v>
      </c>
      <c r="L182">
        <v>0</v>
      </c>
      <c r="M182">
        <f t="shared" si="2"/>
        <v>283.82498999999996</v>
      </c>
    </row>
    <row r="183" spans="1:13" x14ac:dyDescent="0.3">
      <c r="A183">
        <v>152210.136</v>
      </c>
      <c r="B183">
        <v>3.240866</v>
      </c>
      <c r="C183">
        <v>-32.17165</v>
      </c>
      <c r="D183">
        <v>8.2791271999999999E-2</v>
      </c>
      <c r="E183">
        <v>97.613550000000004</v>
      </c>
      <c r="F183">
        <v>10.71181</v>
      </c>
      <c r="G183">
        <v>10.3955</v>
      </c>
      <c r="H183">
        <v>2</v>
      </c>
      <c r="I183">
        <v>900</v>
      </c>
      <c r="J183">
        <v>8.7228742999999997E-2</v>
      </c>
      <c r="K183">
        <v>8.0815499689999992</v>
      </c>
      <c r="L183">
        <v>0</v>
      </c>
      <c r="M183">
        <f t="shared" si="2"/>
        <v>283.86180999999999</v>
      </c>
    </row>
    <row r="184" spans="1:13" x14ac:dyDescent="0.3">
      <c r="A184">
        <v>152215.13579999999</v>
      </c>
      <c r="B184">
        <v>3.240821</v>
      </c>
      <c r="C184">
        <v>-32.17548</v>
      </c>
      <c r="D184">
        <v>8.3248811000000006E-2</v>
      </c>
      <c r="E184">
        <v>97.613550000000004</v>
      </c>
      <c r="F184">
        <v>10.698639999999999</v>
      </c>
      <c r="G184">
        <v>10.39705</v>
      </c>
      <c r="H184">
        <v>2</v>
      </c>
      <c r="I184">
        <v>905</v>
      </c>
      <c r="J184">
        <v>8.7713346999999997E-2</v>
      </c>
      <c r="K184">
        <v>8.1262119750000004</v>
      </c>
      <c r="L184">
        <v>0</v>
      </c>
      <c r="M184">
        <f t="shared" si="2"/>
        <v>283.84863999999999</v>
      </c>
    </row>
    <row r="185" spans="1:13" x14ac:dyDescent="0.3">
      <c r="A185">
        <v>152220.13589999999</v>
      </c>
      <c r="B185">
        <v>3.2411569999999998</v>
      </c>
      <c r="C185">
        <v>-32.184280000000001</v>
      </c>
      <c r="D185">
        <v>8.3706186000000002E-2</v>
      </c>
      <c r="E185">
        <v>97.613550000000004</v>
      </c>
      <c r="F185">
        <v>10.7583</v>
      </c>
      <c r="G185">
        <v>10.464130000000001</v>
      </c>
      <c r="H185">
        <v>2</v>
      </c>
      <c r="I185">
        <v>910</v>
      </c>
      <c r="J185">
        <v>8.8197950999999997E-2</v>
      </c>
      <c r="K185">
        <v>8.1708579720000003</v>
      </c>
      <c r="L185">
        <v>0</v>
      </c>
      <c r="M185">
        <f t="shared" si="2"/>
        <v>283.9083</v>
      </c>
    </row>
    <row r="186" spans="1:13" x14ac:dyDescent="0.3">
      <c r="A186">
        <v>152225.13570000001</v>
      </c>
      <c r="B186">
        <v>3.2408250000000001</v>
      </c>
      <c r="C186">
        <v>-32.178269999999998</v>
      </c>
      <c r="D186">
        <v>8.4163663999999999E-2</v>
      </c>
      <c r="E186">
        <v>97.613550000000004</v>
      </c>
      <c r="F186">
        <v>10.72631</v>
      </c>
      <c r="G186">
        <v>10.321580000000001</v>
      </c>
      <c r="H186">
        <v>2</v>
      </c>
      <c r="I186">
        <v>915</v>
      </c>
      <c r="J186">
        <v>8.8682554999999996E-2</v>
      </c>
      <c r="K186">
        <v>8.2155140240000009</v>
      </c>
      <c r="L186">
        <v>0</v>
      </c>
      <c r="M186">
        <f t="shared" si="2"/>
        <v>283.87630999999999</v>
      </c>
    </row>
    <row r="187" spans="1:13" x14ac:dyDescent="0.3">
      <c r="A187">
        <v>152230.13579999999</v>
      </c>
      <c r="B187">
        <v>3.2411059999999998</v>
      </c>
      <c r="C187">
        <v>-32.176850000000002</v>
      </c>
      <c r="D187">
        <v>8.4621120999999994E-2</v>
      </c>
      <c r="E187">
        <v>97.613550000000004</v>
      </c>
      <c r="F187">
        <v>10.652900000000001</v>
      </c>
      <c r="G187">
        <v>10.3955</v>
      </c>
      <c r="H187">
        <v>2</v>
      </c>
      <c r="I187">
        <v>920</v>
      </c>
      <c r="J187">
        <v>8.9167158999999996E-2</v>
      </c>
      <c r="K187">
        <v>8.2601680260000006</v>
      </c>
      <c r="L187">
        <v>0</v>
      </c>
      <c r="M187">
        <f t="shared" si="2"/>
        <v>283.80289999999997</v>
      </c>
    </row>
    <row r="188" spans="1:13" x14ac:dyDescent="0.3">
      <c r="A188">
        <v>152235.13560000001</v>
      </c>
      <c r="B188">
        <v>3.2410389999999998</v>
      </c>
      <c r="C188">
        <v>-32.165730000000003</v>
      </c>
      <c r="D188">
        <v>8.5078485999999995E-2</v>
      </c>
      <c r="E188">
        <v>97.613550000000004</v>
      </c>
      <c r="F188">
        <v>10.74708</v>
      </c>
      <c r="G188">
        <v>10.43079</v>
      </c>
      <c r="H188">
        <v>2</v>
      </c>
      <c r="I188">
        <v>925</v>
      </c>
      <c r="J188">
        <v>8.9651762999999995E-2</v>
      </c>
      <c r="K188">
        <v>8.3048130469999997</v>
      </c>
      <c r="L188">
        <v>0</v>
      </c>
      <c r="M188">
        <f t="shared" si="2"/>
        <v>283.89707999999996</v>
      </c>
    </row>
    <row r="189" spans="1:13" x14ac:dyDescent="0.3">
      <c r="A189">
        <v>152240.13560000001</v>
      </c>
      <c r="B189">
        <v>3.2408160000000001</v>
      </c>
      <c r="C189">
        <v>-32.188769999999998</v>
      </c>
      <c r="D189">
        <v>8.5535789000000001E-2</v>
      </c>
      <c r="E189">
        <v>97.613550000000004</v>
      </c>
      <c r="F189">
        <v>10.71941</v>
      </c>
      <c r="G189">
        <v>10.4031</v>
      </c>
      <c r="H189">
        <v>2</v>
      </c>
      <c r="I189">
        <v>930</v>
      </c>
      <c r="J189">
        <v>9.0136367999999994E-2</v>
      </c>
      <c r="K189">
        <v>8.3494520160000008</v>
      </c>
      <c r="L189">
        <v>0</v>
      </c>
      <c r="M189">
        <f t="shared" si="2"/>
        <v>283.86940999999996</v>
      </c>
    </row>
    <row r="190" spans="1:13" x14ac:dyDescent="0.3">
      <c r="A190">
        <v>152245.13570000001</v>
      </c>
      <c r="B190">
        <v>3.2411409999999998</v>
      </c>
      <c r="C190">
        <v>-32.194690000000001</v>
      </c>
      <c r="D190">
        <v>8.5993307000000005E-2</v>
      </c>
      <c r="E190">
        <v>97.613550000000004</v>
      </c>
      <c r="F190">
        <v>10.757210000000001</v>
      </c>
      <c r="G190">
        <v>10.43356</v>
      </c>
      <c r="H190">
        <v>2</v>
      </c>
      <c r="I190">
        <v>935</v>
      </c>
      <c r="J190">
        <v>9.0620971999999994E-2</v>
      </c>
      <c r="K190">
        <v>8.3941119729999993</v>
      </c>
      <c r="L190">
        <v>0</v>
      </c>
      <c r="M190">
        <f t="shared" si="2"/>
        <v>283.90720999999996</v>
      </c>
    </row>
    <row r="191" spans="1:13" x14ac:dyDescent="0.3">
      <c r="A191">
        <v>152250.1354</v>
      </c>
      <c r="B191">
        <v>3.2406820000000001</v>
      </c>
      <c r="C191">
        <v>-32.185119999999998</v>
      </c>
      <c r="D191">
        <v>8.6450600000000002E-2</v>
      </c>
      <c r="E191">
        <v>97.613550000000004</v>
      </c>
      <c r="F191">
        <v>10.729279999999999</v>
      </c>
      <c r="G191">
        <v>10.37613</v>
      </c>
      <c r="H191">
        <v>2</v>
      </c>
      <c r="I191">
        <v>940</v>
      </c>
      <c r="J191">
        <v>9.1105575999999994E-2</v>
      </c>
      <c r="K191">
        <v>8.4387499659999996</v>
      </c>
      <c r="L191">
        <v>0</v>
      </c>
      <c r="M191">
        <f t="shared" si="2"/>
        <v>283.87927999999999</v>
      </c>
    </row>
    <row r="192" spans="1:13" x14ac:dyDescent="0.3">
      <c r="A192">
        <v>152255.1354</v>
      </c>
      <c r="B192">
        <v>3.241034</v>
      </c>
      <c r="C192">
        <v>-32.180100000000003</v>
      </c>
      <c r="D192">
        <v>8.6908180000000002E-2</v>
      </c>
      <c r="E192">
        <v>97.613550000000004</v>
      </c>
      <c r="F192">
        <v>10.678290000000001</v>
      </c>
      <c r="G192">
        <v>10.35459</v>
      </c>
      <c r="H192">
        <v>2</v>
      </c>
      <c r="I192">
        <v>945</v>
      </c>
      <c r="J192">
        <v>9.1590179999999993E-2</v>
      </c>
      <c r="K192">
        <v>8.4834159739999997</v>
      </c>
      <c r="L192">
        <v>0</v>
      </c>
      <c r="M192">
        <f t="shared" si="2"/>
        <v>283.82828999999998</v>
      </c>
    </row>
    <row r="193" spans="1:13" x14ac:dyDescent="0.3">
      <c r="A193">
        <v>152260.13579999999</v>
      </c>
      <c r="B193">
        <v>3.2408839999999999</v>
      </c>
      <c r="C193">
        <v>-32.18535</v>
      </c>
      <c r="D193">
        <v>8.7365750000000006E-2</v>
      </c>
      <c r="E193">
        <v>97.613550000000004</v>
      </c>
      <c r="F193">
        <v>10.682790000000001</v>
      </c>
      <c r="G193">
        <v>10.41066</v>
      </c>
      <c r="H193">
        <v>2</v>
      </c>
      <c r="I193">
        <v>950</v>
      </c>
      <c r="J193">
        <v>9.2074784000000007E-2</v>
      </c>
      <c r="K193">
        <v>8.5280810060000007</v>
      </c>
      <c r="L193">
        <v>0</v>
      </c>
      <c r="M193">
        <f t="shared" si="2"/>
        <v>283.83278999999999</v>
      </c>
    </row>
    <row r="194" spans="1:13" x14ac:dyDescent="0.3">
      <c r="A194">
        <v>152265.13529999999</v>
      </c>
      <c r="B194">
        <v>3.2406429999999999</v>
      </c>
      <c r="C194">
        <v>-32.19708</v>
      </c>
      <c r="D194">
        <v>8.7823165999999994E-2</v>
      </c>
      <c r="E194">
        <v>97.613550000000004</v>
      </c>
      <c r="F194">
        <v>10.65436</v>
      </c>
      <c r="G194">
        <v>10.41906</v>
      </c>
      <c r="H194">
        <v>2</v>
      </c>
      <c r="I194">
        <v>955</v>
      </c>
      <c r="J194">
        <v>9.2559388000000006E-2</v>
      </c>
      <c r="K194">
        <v>8.5727310049999996</v>
      </c>
      <c r="L194">
        <v>0</v>
      </c>
      <c r="M194">
        <f t="shared" si="2"/>
        <v>283.80435999999997</v>
      </c>
    </row>
    <row r="195" spans="1:13" x14ac:dyDescent="0.3">
      <c r="A195">
        <v>152270.1354</v>
      </c>
      <c r="B195">
        <v>3.2407819999999998</v>
      </c>
      <c r="C195">
        <v>-32.172620000000002</v>
      </c>
      <c r="D195">
        <v>8.8280499999999998E-2</v>
      </c>
      <c r="E195">
        <v>97.613550000000004</v>
      </c>
      <c r="F195">
        <v>10.653890000000001</v>
      </c>
      <c r="G195">
        <v>10.330159999999999</v>
      </c>
      <c r="H195">
        <v>2</v>
      </c>
      <c r="I195">
        <v>960</v>
      </c>
      <c r="J195">
        <v>9.3043992000000006E-2</v>
      </c>
      <c r="K195">
        <v>8.6173730010000007</v>
      </c>
      <c r="L195">
        <v>0</v>
      </c>
      <c r="M195">
        <f t="shared" ref="M195:M258" si="3">F195+273.15</f>
        <v>283.80388999999997</v>
      </c>
    </row>
    <row r="196" spans="1:13" x14ac:dyDescent="0.3">
      <c r="A196">
        <v>152275.1354</v>
      </c>
      <c r="B196">
        <v>3.2407710000000001</v>
      </c>
      <c r="C196">
        <v>-32.188279999999999</v>
      </c>
      <c r="D196">
        <v>8.8737824000000007E-2</v>
      </c>
      <c r="E196">
        <v>97.613550000000004</v>
      </c>
      <c r="F196">
        <v>10.66839</v>
      </c>
      <c r="G196">
        <v>10.36678</v>
      </c>
      <c r="H196">
        <v>2</v>
      </c>
      <c r="I196">
        <v>965</v>
      </c>
      <c r="J196">
        <v>9.3528596000000006E-2</v>
      </c>
      <c r="K196">
        <v>8.6620140200000009</v>
      </c>
      <c r="L196">
        <v>0</v>
      </c>
      <c r="M196">
        <f t="shared" si="3"/>
        <v>283.81838999999997</v>
      </c>
    </row>
    <row r="197" spans="1:13" x14ac:dyDescent="0.3">
      <c r="A197">
        <v>152280.13560000001</v>
      </c>
      <c r="B197">
        <v>3.240761</v>
      </c>
      <c r="C197">
        <v>-32.182630000000003</v>
      </c>
      <c r="D197">
        <v>8.9195157999999997E-2</v>
      </c>
      <c r="E197">
        <v>97.613550000000004</v>
      </c>
      <c r="F197">
        <v>10.661020000000001</v>
      </c>
      <c r="G197">
        <v>10.411</v>
      </c>
      <c r="H197">
        <v>2</v>
      </c>
      <c r="I197">
        <v>970</v>
      </c>
      <c r="J197">
        <v>9.4013201000000005E-2</v>
      </c>
      <c r="K197">
        <v>8.7066560150000001</v>
      </c>
      <c r="L197">
        <v>0</v>
      </c>
      <c r="M197">
        <f t="shared" si="3"/>
        <v>283.81101999999998</v>
      </c>
    </row>
    <row r="198" spans="1:13" x14ac:dyDescent="0.3">
      <c r="A198">
        <v>152285.13560000001</v>
      </c>
      <c r="B198">
        <v>3.2408070000000002</v>
      </c>
      <c r="C198">
        <v>-32.188369999999999</v>
      </c>
      <c r="D198">
        <v>8.9652666000000006E-2</v>
      </c>
      <c r="E198">
        <v>97.613550000000004</v>
      </c>
      <c r="F198">
        <v>10.717090000000001</v>
      </c>
      <c r="G198">
        <v>10.471920000000001</v>
      </c>
      <c r="H198">
        <v>2</v>
      </c>
      <c r="I198">
        <v>975</v>
      </c>
      <c r="J198">
        <v>9.4497805000000004E-2</v>
      </c>
      <c r="K198">
        <v>8.7513149949999995</v>
      </c>
      <c r="L198">
        <v>0</v>
      </c>
      <c r="M198">
        <f t="shared" si="3"/>
        <v>283.86708999999996</v>
      </c>
    </row>
    <row r="199" spans="1:13" x14ac:dyDescent="0.3">
      <c r="A199">
        <v>152290.136</v>
      </c>
      <c r="B199">
        <v>3.2407270000000001</v>
      </c>
      <c r="C199">
        <v>-32.174900000000001</v>
      </c>
      <c r="D199">
        <v>9.0110214999999994E-2</v>
      </c>
      <c r="E199">
        <v>97.613550000000004</v>
      </c>
      <c r="F199">
        <v>10.69633</v>
      </c>
      <c r="G199">
        <v>10.45213</v>
      </c>
      <c r="H199">
        <v>2</v>
      </c>
      <c r="I199">
        <v>980</v>
      </c>
      <c r="J199">
        <v>9.4982409000000004E-2</v>
      </c>
      <c r="K199">
        <v>8.7959779769999997</v>
      </c>
      <c r="L199">
        <v>0</v>
      </c>
      <c r="M199">
        <f t="shared" si="3"/>
        <v>283.84632999999997</v>
      </c>
    </row>
    <row r="200" spans="1:13" x14ac:dyDescent="0.3">
      <c r="A200">
        <v>152295.13579999999</v>
      </c>
      <c r="B200">
        <v>3.2408320000000002</v>
      </c>
      <c r="C200">
        <v>-32.185299999999998</v>
      </c>
      <c r="D200">
        <v>9.0567600999999998E-2</v>
      </c>
      <c r="E200">
        <v>97.613550000000004</v>
      </c>
      <c r="F200">
        <v>10.779070000000001</v>
      </c>
      <c r="G200">
        <v>10.44192</v>
      </c>
      <c r="H200">
        <v>2</v>
      </c>
      <c r="I200">
        <v>985</v>
      </c>
      <c r="J200">
        <v>9.5467013000000003E-2</v>
      </c>
      <c r="K200">
        <v>8.8406250489999998</v>
      </c>
      <c r="L200">
        <v>0</v>
      </c>
      <c r="M200">
        <f t="shared" si="3"/>
        <v>283.92906999999997</v>
      </c>
    </row>
    <row r="201" spans="1:13" x14ac:dyDescent="0.3">
      <c r="A201">
        <v>152300.136</v>
      </c>
      <c r="B201">
        <v>3.2408070000000002</v>
      </c>
      <c r="C201">
        <v>-32.177079999999997</v>
      </c>
      <c r="D201">
        <v>9.1025097999999999E-2</v>
      </c>
      <c r="E201">
        <v>97.613550000000004</v>
      </c>
      <c r="F201">
        <v>10.71106</v>
      </c>
      <c r="G201">
        <v>10.377689999999999</v>
      </c>
      <c r="H201">
        <v>2</v>
      </c>
      <c r="I201">
        <v>990</v>
      </c>
      <c r="J201">
        <v>9.5951617000000003E-2</v>
      </c>
      <c r="K201">
        <v>8.8852829549999992</v>
      </c>
      <c r="L201">
        <v>0</v>
      </c>
      <c r="M201">
        <f t="shared" si="3"/>
        <v>283.86105999999995</v>
      </c>
    </row>
    <row r="202" spans="1:13" x14ac:dyDescent="0.3">
      <c r="A202">
        <v>152305.136</v>
      </c>
      <c r="B202">
        <v>3.240586</v>
      </c>
      <c r="C202">
        <v>-32.180979999999998</v>
      </c>
      <c r="D202">
        <v>9.1482648E-2</v>
      </c>
      <c r="E202">
        <v>97.613550000000004</v>
      </c>
      <c r="F202">
        <v>10.78126</v>
      </c>
      <c r="G202">
        <v>10.494260000000001</v>
      </c>
      <c r="H202">
        <v>2</v>
      </c>
      <c r="I202">
        <v>995</v>
      </c>
      <c r="J202">
        <v>9.6436221000000003E-2</v>
      </c>
      <c r="K202">
        <v>8.9299460350000004</v>
      </c>
      <c r="L202">
        <v>0</v>
      </c>
      <c r="M202">
        <f t="shared" si="3"/>
        <v>283.93125999999995</v>
      </c>
    </row>
    <row r="203" spans="1:13" x14ac:dyDescent="0.3">
      <c r="A203">
        <v>152310.13560000001</v>
      </c>
      <c r="B203">
        <v>3.240659</v>
      </c>
      <c r="C203">
        <v>-32.172269999999997</v>
      </c>
      <c r="D203">
        <v>9.193991E-2</v>
      </c>
      <c r="E203">
        <v>97.613550000000004</v>
      </c>
      <c r="F203">
        <v>10.80744</v>
      </c>
      <c r="G203">
        <v>10.43915</v>
      </c>
      <c r="H203">
        <v>2</v>
      </c>
      <c r="I203">
        <v>1000</v>
      </c>
      <c r="J203">
        <v>9.6920825000000002E-2</v>
      </c>
      <c r="K203">
        <v>8.9745810020000008</v>
      </c>
      <c r="L203">
        <v>0</v>
      </c>
      <c r="M203">
        <f t="shared" si="3"/>
        <v>283.95743999999996</v>
      </c>
    </row>
    <row r="204" spans="1:13" x14ac:dyDescent="0.3">
      <c r="A204">
        <v>152315.13570000001</v>
      </c>
      <c r="B204">
        <v>3.2406359999999999</v>
      </c>
      <c r="C204">
        <v>-32.187930000000001</v>
      </c>
      <c r="D204">
        <v>9.2397398000000006E-2</v>
      </c>
      <c r="E204">
        <v>97.613550000000004</v>
      </c>
      <c r="F204">
        <v>10.74807</v>
      </c>
      <c r="G204">
        <v>10.4671</v>
      </c>
      <c r="H204">
        <v>2</v>
      </c>
      <c r="I204">
        <v>1005</v>
      </c>
      <c r="J204">
        <v>9.7405430000000001E-2</v>
      </c>
      <c r="K204">
        <v>9.0192380300000004</v>
      </c>
      <c r="L204">
        <v>0</v>
      </c>
      <c r="M204">
        <f t="shared" si="3"/>
        <v>283.89806999999996</v>
      </c>
    </row>
    <row r="205" spans="1:13" x14ac:dyDescent="0.3">
      <c r="A205">
        <v>152320.13579999999</v>
      </c>
      <c r="B205">
        <v>3.2404410000000001</v>
      </c>
      <c r="C205">
        <v>-32.179169999999999</v>
      </c>
      <c r="D205">
        <v>9.2854864999999995E-2</v>
      </c>
      <c r="E205">
        <v>97.613550000000004</v>
      </c>
      <c r="F205">
        <v>10.79072</v>
      </c>
      <c r="G205">
        <v>10.506449999999999</v>
      </c>
      <c r="H205">
        <v>2</v>
      </c>
      <c r="I205">
        <v>1010</v>
      </c>
      <c r="J205">
        <v>9.7890034000000001E-2</v>
      </c>
      <c r="K205">
        <v>9.0638930070000008</v>
      </c>
      <c r="L205">
        <v>0</v>
      </c>
      <c r="M205">
        <f t="shared" si="3"/>
        <v>283.94072</v>
      </c>
    </row>
    <row r="206" spans="1:13" x14ac:dyDescent="0.3">
      <c r="A206">
        <v>152325.13560000001</v>
      </c>
      <c r="B206">
        <v>3.2404549999999999</v>
      </c>
      <c r="C206">
        <v>-32.173070000000003</v>
      </c>
      <c r="D206">
        <v>9.3312259999999994E-2</v>
      </c>
      <c r="E206">
        <v>97.613550000000004</v>
      </c>
      <c r="F206">
        <v>10.776</v>
      </c>
      <c r="G206">
        <v>10.434559999999999</v>
      </c>
      <c r="H206">
        <v>2</v>
      </c>
      <c r="I206">
        <v>1015</v>
      </c>
      <c r="J206">
        <v>9.8374638E-2</v>
      </c>
      <c r="K206">
        <v>9.1085409570000007</v>
      </c>
      <c r="L206">
        <v>0</v>
      </c>
      <c r="M206">
        <f t="shared" si="3"/>
        <v>283.92599999999999</v>
      </c>
    </row>
    <row r="207" spans="1:13" x14ac:dyDescent="0.3">
      <c r="A207">
        <v>152330.136</v>
      </c>
      <c r="B207">
        <v>3.2404120000000001</v>
      </c>
      <c r="C207">
        <v>-32.179659999999998</v>
      </c>
      <c r="D207">
        <v>9.3769635000000004E-2</v>
      </c>
      <c r="E207">
        <v>97.613550000000004</v>
      </c>
      <c r="F207">
        <v>10.64728</v>
      </c>
      <c r="G207">
        <v>10.46125</v>
      </c>
      <c r="H207">
        <v>2</v>
      </c>
      <c r="I207">
        <v>1020</v>
      </c>
      <c r="J207">
        <v>9.8859242E-2</v>
      </c>
      <c r="K207">
        <v>9.1531869550000007</v>
      </c>
      <c r="L207">
        <v>0</v>
      </c>
      <c r="M207">
        <f t="shared" si="3"/>
        <v>283.79728</v>
      </c>
    </row>
    <row r="208" spans="1:13" x14ac:dyDescent="0.3">
      <c r="A208">
        <v>152335.1355</v>
      </c>
      <c r="B208">
        <v>3.2406869999999999</v>
      </c>
      <c r="C208">
        <v>-32.184370000000001</v>
      </c>
      <c r="D208">
        <v>9.4226949000000004E-2</v>
      </c>
      <c r="E208">
        <v>97.613550000000004</v>
      </c>
      <c r="F208">
        <v>10.699400000000001</v>
      </c>
      <c r="G208">
        <v>10.39044</v>
      </c>
      <c r="H208">
        <v>2</v>
      </c>
      <c r="I208">
        <v>1025</v>
      </c>
      <c r="J208">
        <v>9.9343846E-2</v>
      </c>
      <c r="K208">
        <v>9.197826998</v>
      </c>
      <c r="L208">
        <v>0</v>
      </c>
      <c r="M208">
        <f t="shared" si="3"/>
        <v>283.8494</v>
      </c>
    </row>
    <row r="209" spans="1:13" x14ac:dyDescent="0.3">
      <c r="A209">
        <v>152340.13579999999</v>
      </c>
      <c r="B209">
        <v>3.2405300000000001</v>
      </c>
      <c r="C209">
        <v>-32.17503</v>
      </c>
      <c r="D209">
        <v>9.4684263000000005E-2</v>
      </c>
      <c r="E209">
        <v>97.613550000000004</v>
      </c>
      <c r="F209">
        <v>10.68718</v>
      </c>
      <c r="G209">
        <v>10.407690000000001</v>
      </c>
      <c r="H209">
        <v>2</v>
      </c>
      <c r="I209">
        <v>1030</v>
      </c>
      <c r="J209">
        <v>9.9828449999999999E-2</v>
      </c>
      <c r="K209">
        <v>9.2424670409999994</v>
      </c>
      <c r="L209">
        <v>0</v>
      </c>
      <c r="M209">
        <f t="shared" si="3"/>
        <v>283.83717999999999</v>
      </c>
    </row>
    <row r="210" spans="1:13" x14ac:dyDescent="0.3">
      <c r="A210">
        <v>152345.13620000001</v>
      </c>
      <c r="B210">
        <v>3.240475</v>
      </c>
      <c r="C210">
        <v>-32.179749999999999</v>
      </c>
      <c r="D210">
        <v>9.5141913999999994E-2</v>
      </c>
      <c r="E210">
        <v>97.613550000000004</v>
      </c>
      <c r="F210">
        <v>10.773260000000001</v>
      </c>
      <c r="G210">
        <v>10.456989999999999</v>
      </c>
      <c r="H210">
        <v>2</v>
      </c>
      <c r="I210">
        <v>1035</v>
      </c>
      <c r="J210">
        <v>0.100313054</v>
      </c>
      <c r="K210">
        <v>9.2871399790000009</v>
      </c>
      <c r="L210">
        <v>0</v>
      </c>
      <c r="M210">
        <f t="shared" si="3"/>
        <v>283.92325999999997</v>
      </c>
    </row>
    <row r="211" spans="1:13" x14ac:dyDescent="0.3">
      <c r="A211">
        <v>152350.13570000001</v>
      </c>
      <c r="B211">
        <v>3.2403659999999999</v>
      </c>
      <c r="C211">
        <v>-32.170969999999997</v>
      </c>
      <c r="D211">
        <v>9.5599320000000002E-2</v>
      </c>
      <c r="E211">
        <v>97.613550000000004</v>
      </c>
      <c r="F211">
        <v>10.80974</v>
      </c>
      <c r="G211">
        <v>10.486129999999999</v>
      </c>
      <c r="H211">
        <v>2</v>
      </c>
      <c r="I211">
        <v>1040</v>
      </c>
      <c r="J211">
        <v>0.100797658</v>
      </c>
      <c r="K211">
        <v>9.3317890030000008</v>
      </c>
      <c r="L211">
        <v>0</v>
      </c>
      <c r="M211">
        <f t="shared" si="3"/>
        <v>283.95973999999995</v>
      </c>
    </row>
    <row r="212" spans="1:13" x14ac:dyDescent="0.3">
      <c r="A212">
        <v>152355.13620000001</v>
      </c>
      <c r="B212">
        <v>3.2402679999999999</v>
      </c>
      <c r="C212">
        <v>-32.190640000000002</v>
      </c>
      <c r="D212">
        <v>9.6056787000000005E-2</v>
      </c>
      <c r="E212">
        <v>97.613550000000004</v>
      </c>
      <c r="F212">
        <v>10.705439999999999</v>
      </c>
      <c r="G212">
        <v>10.41859</v>
      </c>
      <c r="H212">
        <v>2</v>
      </c>
      <c r="I212">
        <v>1045</v>
      </c>
      <c r="J212">
        <v>0.101282263</v>
      </c>
      <c r="K212">
        <v>9.3764439809999995</v>
      </c>
      <c r="L212">
        <v>0</v>
      </c>
      <c r="M212">
        <f t="shared" si="3"/>
        <v>283.85543999999999</v>
      </c>
    </row>
    <row r="213" spans="1:13" x14ac:dyDescent="0.3">
      <c r="A213">
        <v>152360.1354</v>
      </c>
      <c r="B213">
        <v>3.2403409999999999</v>
      </c>
      <c r="C213">
        <v>-32.179659999999998</v>
      </c>
      <c r="D213">
        <v>9.6514080000000002E-2</v>
      </c>
      <c r="E213">
        <v>97.613550000000004</v>
      </c>
      <c r="F213">
        <v>10.74962</v>
      </c>
      <c r="G213">
        <v>10.41123</v>
      </c>
      <c r="H213">
        <v>2</v>
      </c>
      <c r="I213">
        <v>1050</v>
      </c>
      <c r="J213">
        <v>0.101766867</v>
      </c>
      <c r="K213">
        <v>9.4210819739999998</v>
      </c>
      <c r="L213">
        <v>0</v>
      </c>
      <c r="M213">
        <f t="shared" si="3"/>
        <v>283.89961999999997</v>
      </c>
    </row>
    <row r="214" spans="1:13" x14ac:dyDescent="0.3">
      <c r="A214">
        <v>152365.13579999999</v>
      </c>
      <c r="B214">
        <v>3.2403409999999999</v>
      </c>
      <c r="C214">
        <v>-32.184280000000001</v>
      </c>
      <c r="D214">
        <v>9.6971650000000006E-2</v>
      </c>
      <c r="E214">
        <v>97.613550000000004</v>
      </c>
      <c r="F214">
        <v>10.76864</v>
      </c>
      <c r="G214">
        <v>10.437620000000001</v>
      </c>
      <c r="H214">
        <v>2</v>
      </c>
      <c r="I214">
        <v>1055</v>
      </c>
      <c r="J214">
        <v>0.102251471</v>
      </c>
      <c r="K214">
        <v>9.4657470060000009</v>
      </c>
      <c r="L214">
        <v>0</v>
      </c>
      <c r="M214">
        <f t="shared" si="3"/>
        <v>283.91863999999998</v>
      </c>
    </row>
    <row r="215" spans="1:13" x14ac:dyDescent="0.3">
      <c r="A215">
        <v>152370.1361</v>
      </c>
      <c r="B215">
        <v>3.2402009999999999</v>
      </c>
      <c r="C215">
        <v>-32.176940000000002</v>
      </c>
      <c r="D215">
        <v>9.7429127000000004E-2</v>
      </c>
      <c r="E215">
        <v>97.613550000000004</v>
      </c>
      <c r="F215">
        <v>10.744759999999999</v>
      </c>
      <c r="G215">
        <v>10.398999999999999</v>
      </c>
      <c r="H215">
        <v>2</v>
      </c>
      <c r="I215">
        <v>1060</v>
      </c>
      <c r="J215">
        <v>0.102736075</v>
      </c>
      <c r="K215">
        <v>9.5104029600000004</v>
      </c>
      <c r="L215">
        <v>0</v>
      </c>
      <c r="M215">
        <f t="shared" si="3"/>
        <v>283.89475999999996</v>
      </c>
    </row>
    <row r="216" spans="1:13" x14ac:dyDescent="0.3">
      <c r="A216">
        <v>152375.1354</v>
      </c>
      <c r="B216">
        <v>3.240332</v>
      </c>
      <c r="C216">
        <v>-32.168489999999998</v>
      </c>
      <c r="D216">
        <v>9.7886574000000004E-2</v>
      </c>
      <c r="E216">
        <v>97.613550000000004</v>
      </c>
      <c r="F216">
        <v>10.721159999999999</v>
      </c>
      <c r="G216">
        <v>10.39011</v>
      </c>
      <c r="H216">
        <v>2</v>
      </c>
      <c r="I216">
        <v>1065</v>
      </c>
      <c r="J216">
        <v>0.103220679</v>
      </c>
      <c r="K216">
        <v>9.5550559849999992</v>
      </c>
      <c r="L216">
        <v>0</v>
      </c>
      <c r="M216">
        <f t="shared" si="3"/>
        <v>283.87115999999997</v>
      </c>
    </row>
    <row r="217" spans="1:13" x14ac:dyDescent="0.3">
      <c r="A217">
        <v>152380.136</v>
      </c>
      <c r="B217">
        <v>3.2402030000000002</v>
      </c>
      <c r="C217">
        <v>-32.185029999999998</v>
      </c>
      <c r="D217">
        <v>9.8344030999999998E-2</v>
      </c>
      <c r="E217">
        <v>97.613550000000004</v>
      </c>
      <c r="F217">
        <v>10.6816</v>
      </c>
      <c r="G217">
        <v>10.350519999999999</v>
      </c>
      <c r="H217">
        <v>2</v>
      </c>
      <c r="I217">
        <v>1070</v>
      </c>
      <c r="J217">
        <v>0.103705283</v>
      </c>
      <c r="K217">
        <v>9.5997099870000007</v>
      </c>
      <c r="L217">
        <v>0</v>
      </c>
      <c r="M217">
        <f t="shared" si="3"/>
        <v>283.83159999999998</v>
      </c>
    </row>
    <row r="218" spans="1:13" x14ac:dyDescent="0.3">
      <c r="A218">
        <v>152385.13579999999</v>
      </c>
      <c r="B218">
        <v>3.2401249999999999</v>
      </c>
      <c r="C218">
        <v>-32.18347</v>
      </c>
      <c r="D218">
        <v>9.8801334000000005E-2</v>
      </c>
      <c r="E218">
        <v>97.613550000000004</v>
      </c>
      <c r="F218">
        <v>10.74348</v>
      </c>
      <c r="G218">
        <v>10.36087</v>
      </c>
      <c r="H218">
        <v>2</v>
      </c>
      <c r="I218">
        <v>1075</v>
      </c>
      <c r="J218">
        <v>0.10418988699999999</v>
      </c>
      <c r="K218">
        <v>9.644348956</v>
      </c>
      <c r="L218">
        <v>0</v>
      </c>
      <c r="M218">
        <f t="shared" si="3"/>
        <v>283.89347999999995</v>
      </c>
    </row>
    <row r="219" spans="1:13" x14ac:dyDescent="0.3">
      <c r="A219">
        <v>152390.1354</v>
      </c>
      <c r="B219">
        <v>3.2401870000000002</v>
      </c>
      <c r="C219">
        <v>-32.18356</v>
      </c>
      <c r="D219">
        <v>9.9258688999999997E-2</v>
      </c>
      <c r="E219">
        <v>97.613550000000004</v>
      </c>
      <c r="F219">
        <v>10.63335</v>
      </c>
      <c r="G219">
        <v>10.324350000000001</v>
      </c>
      <c r="H219">
        <v>2</v>
      </c>
      <c r="I219">
        <v>1080</v>
      </c>
      <c r="J219">
        <v>0.10467449099999999</v>
      </c>
      <c r="K219">
        <v>9.6889930020000001</v>
      </c>
      <c r="L219">
        <v>0</v>
      </c>
      <c r="M219">
        <f t="shared" si="3"/>
        <v>283.78334999999998</v>
      </c>
    </row>
    <row r="220" spans="1:13" x14ac:dyDescent="0.3">
      <c r="A220">
        <v>152395.13579999999</v>
      </c>
      <c r="B220">
        <v>3.2403460000000002</v>
      </c>
      <c r="C220">
        <v>-32.184910000000002</v>
      </c>
      <c r="D220">
        <v>9.9716330000000006E-2</v>
      </c>
      <c r="E220">
        <v>97.613550000000004</v>
      </c>
      <c r="F220">
        <v>10.72776</v>
      </c>
      <c r="G220">
        <v>10.44093</v>
      </c>
      <c r="H220">
        <v>2</v>
      </c>
      <c r="I220">
        <v>1085</v>
      </c>
      <c r="J220">
        <v>0.10515909599999999</v>
      </c>
      <c r="K220">
        <v>9.7336649640000008</v>
      </c>
      <c r="L220">
        <v>0</v>
      </c>
      <c r="M220">
        <f t="shared" si="3"/>
        <v>283.87775999999997</v>
      </c>
    </row>
    <row r="221" spans="1:13" x14ac:dyDescent="0.3">
      <c r="A221">
        <v>152400.13620000001</v>
      </c>
      <c r="B221">
        <v>3.2400099999999998</v>
      </c>
      <c r="C221">
        <v>-32.18712</v>
      </c>
      <c r="D221">
        <v>0.100173767</v>
      </c>
      <c r="E221">
        <v>97.613550000000004</v>
      </c>
      <c r="F221">
        <v>10.69807</v>
      </c>
      <c r="G221">
        <v>10.43333</v>
      </c>
      <c r="H221">
        <v>2</v>
      </c>
      <c r="I221">
        <v>1090</v>
      </c>
      <c r="J221">
        <v>0.10564369999999999</v>
      </c>
      <c r="K221">
        <v>9.7783170140000006</v>
      </c>
      <c r="L221">
        <v>0</v>
      </c>
      <c r="M221">
        <f t="shared" si="3"/>
        <v>283.84806999999995</v>
      </c>
    </row>
    <row r="222" spans="1:13" x14ac:dyDescent="0.3">
      <c r="A222">
        <v>152405.13560000001</v>
      </c>
      <c r="B222">
        <v>3.240275</v>
      </c>
      <c r="C222">
        <v>-32.197850000000003</v>
      </c>
      <c r="D222">
        <v>0.10063105999999999</v>
      </c>
      <c r="E222">
        <v>97.613550000000004</v>
      </c>
      <c r="F222">
        <v>10.754899999999999</v>
      </c>
      <c r="G222">
        <v>10.42388</v>
      </c>
      <c r="H222">
        <v>2</v>
      </c>
      <c r="I222">
        <v>1095</v>
      </c>
      <c r="J222">
        <v>0.10612830400000001</v>
      </c>
      <c r="K222">
        <v>9.8229550069999991</v>
      </c>
      <c r="L222">
        <v>0</v>
      </c>
      <c r="M222">
        <f t="shared" si="3"/>
        <v>283.9049</v>
      </c>
    </row>
    <row r="223" spans="1:13" x14ac:dyDescent="0.3">
      <c r="A223">
        <v>152410.13579999999</v>
      </c>
      <c r="B223">
        <v>3.239684</v>
      </c>
      <c r="C223">
        <v>-32.188420000000001</v>
      </c>
      <c r="D223">
        <v>0.10108850699999999</v>
      </c>
      <c r="E223">
        <v>97.613550000000004</v>
      </c>
      <c r="F223">
        <v>10.78336</v>
      </c>
      <c r="G223">
        <v>10.430249999999999</v>
      </c>
      <c r="H223">
        <v>2</v>
      </c>
      <c r="I223">
        <v>1100</v>
      </c>
      <c r="J223">
        <v>0.10661290800000001</v>
      </c>
      <c r="K223">
        <v>9.8676080319999997</v>
      </c>
      <c r="L223">
        <v>0</v>
      </c>
      <c r="M223">
        <f t="shared" si="3"/>
        <v>283.93335999999999</v>
      </c>
    </row>
    <row r="224" spans="1:13" x14ac:dyDescent="0.3">
      <c r="A224">
        <v>152415.13560000001</v>
      </c>
      <c r="B224">
        <v>3.2402120000000001</v>
      </c>
      <c r="C224">
        <v>-32.186630000000001</v>
      </c>
      <c r="D224">
        <v>0.101546056</v>
      </c>
      <c r="E224">
        <v>97.613550000000004</v>
      </c>
      <c r="F224">
        <v>10.68027</v>
      </c>
      <c r="G224">
        <v>10.3713</v>
      </c>
      <c r="H224">
        <v>2</v>
      </c>
      <c r="I224">
        <v>1105</v>
      </c>
      <c r="J224">
        <v>0.10709751200000001</v>
      </c>
      <c r="K224">
        <v>9.912271015</v>
      </c>
      <c r="L224">
        <v>0</v>
      </c>
      <c r="M224">
        <f t="shared" si="3"/>
        <v>283.83026999999998</v>
      </c>
    </row>
    <row r="225" spans="1:13" x14ac:dyDescent="0.3">
      <c r="A225">
        <v>152420.13570000001</v>
      </c>
      <c r="B225">
        <v>3.24</v>
      </c>
      <c r="C225">
        <v>-32.181350000000002</v>
      </c>
      <c r="D225">
        <v>0.10200348200000001</v>
      </c>
      <c r="E225">
        <v>97.613550000000004</v>
      </c>
      <c r="F225">
        <v>10.72598</v>
      </c>
      <c r="G225">
        <v>10.3802</v>
      </c>
      <c r="H225">
        <v>2</v>
      </c>
      <c r="I225">
        <v>1110</v>
      </c>
      <c r="J225">
        <v>0.10758211600000001</v>
      </c>
      <c r="K225">
        <v>9.9569219899999997</v>
      </c>
      <c r="L225">
        <v>0</v>
      </c>
      <c r="M225">
        <f t="shared" si="3"/>
        <v>283.87597999999997</v>
      </c>
    </row>
    <row r="226" spans="1:13" x14ac:dyDescent="0.3">
      <c r="A226">
        <v>152425.13579999999</v>
      </c>
      <c r="B226">
        <v>3.2399119999999999</v>
      </c>
      <c r="C226">
        <v>-32.190019999999997</v>
      </c>
      <c r="D226">
        <v>0.10246108299999999</v>
      </c>
      <c r="E226">
        <v>97.613550000000004</v>
      </c>
      <c r="F226">
        <v>10.746320000000001</v>
      </c>
      <c r="G226">
        <v>10.3416</v>
      </c>
      <c r="H226">
        <v>2</v>
      </c>
      <c r="I226">
        <v>1115</v>
      </c>
      <c r="J226">
        <v>0.10806672</v>
      </c>
      <c r="K226">
        <v>10.001590050000001</v>
      </c>
      <c r="L226">
        <v>0</v>
      </c>
      <c r="M226">
        <f t="shared" si="3"/>
        <v>283.89632</v>
      </c>
    </row>
    <row r="227" spans="1:13" x14ac:dyDescent="0.3">
      <c r="A227">
        <v>152430.13560000001</v>
      </c>
      <c r="B227">
        <v>3.2399369999999998</v>
      </c>
      <c r="C227">
        <v>-32.18347</v>
      </c>
      <c r="D227">
        <v>0.10291829399999999</v>
      </c>
      <c r="E227">
        <v>97.613550000000004</v>
      </c>
      <c r="F227">
        <v>10.68126</v>
      </c>
      <c r="G227">
        <v>10.416510000000001</v>
      </c>
      <c r="H227">
        <v>2</v>
      </c>
      <c r="I227">
        <v>1120</v>
      </c>
      <c r="J227">
        <v>0.108551324</v>
      </c>
      <c r="K227">
        <v>10.04622004</v>
      </c>
      <c r="L227">
        <v>0</v>
      </c>
      <c r="M227">
        <f t="shared" si="3"/>
        <v>283.83125999999999</v>
      </c>
    </row>
    <row r="228" spans="1:13" x14ac:dyDescent="0.3">
      <c r="A228">
        <v>152435.13570000001</v>
      </c>
      <c r="B228">
        <v>3.2400159999999998</v>
      </c>
      <c r="C228">
        <v>-32.175289999999997</v>
      </c>
      <c r="D228">
        <v>0.103375915</v>
      </c>
      <c r="E228">
        <v>97.613550000000004</v>
      </c>
      <c r="F228">
        <v>10.70158</v>
      </c>
      <c r="G228">
        <v>10.4442</v>
      </c>
      <c r="H228">
        <v>2</v>
      </c>
      <c r="I228">
        <v>1125</v>
      </c>
      <c r="J228">
        <v>0.109035929</v>
      </c>
      <c r="K228">
        <v>10.09089005</v>
      </c>
      <c r="L228">
        <v>0</v>
      </c>
      <c r="M228">
        <f t="shared" si="3"/>
        <v>283.85157999999996</v>
      </c>
    </row>
    <row r="229" spans="1:13" x14ac:dyDescent="0.3">
      <c r="A229">
        <v>152440.1354</v>
      </c>
      <c r="B229">
        <v>3.2400159999999998</v>
      </c>
      <c r="C229">
        <v>-32.186019999999999</v>
      </c>
      <c r="D229">
        <v>0.103833433</v>
      </c>
      <c r="E229">
        <v>97.613550000000004</v>
      </c>
      <c r="F229">
        <v>10.697749999999999</v>
      </c>
      <c r="G229">
        <v>10.37406</v>
      </c>
      <c r="H229">
        <v>2</v>
      </c>
      <c r="I229">
        <v>1130</v>
      </c>
      <c r="J229">
        <v>0.109520533</v>
      </c>
      <c r="K229">
        <v>10.13555</v>
      </c>
      <c r="L229">
        <v>0</v>
      </c>
      <c r="M229">
        <f t="shared" si="3"/>
        <v>283.84774999999996</v>
      </c>
    </row>
    <row r="230" spans="1:13" x14ac:dyDescent="0.3">
      <c r="A230">
        <v>152445.13589999999</v>
      </c>
      <c r="B230">
        <v>3.2399800000000001</v>
      </c>
      <c r="C230">
        <v>-32.185000000000002</v>
      </c>
      <c r="D230">
        <v>0.104290849</v>
      </c>
      <c r="E230">
        <v>97.613550000000004</v>
      </c>
      <c r="F230">
        <v>10.65082</v>
      </c>
      <c r="G230">
        <v>10.363939999999999</v>
      </c>
      <c r="H230">
        <v>2</v>
      </c>
      <c r="I230">
        <v>1135</v>
      </c>
      <c r="J230">
        <v>0.110005137</v>
      </c>
      <c r="K230">
        <v>10.180199999999999</v>
      </c>
      <c r="L230">
        <v>0</v>
      </c>
      <c r="M230">
        <f t="shared" si="3"/>
        <v>283.80081999999999</v>
      </c>
    </row>
    <row r="231" spans="1:13" x14ac:dyDescent="0.3">
      <c r="A231">
        <v>152450.136</v>
      </c>
      <c r="B231">
        <v>3.2396760000000002</v>
      </c>
      <c r="C231">
        <v>-32.170090000000002</v>
      </c>
      <c r="D231">
        <v>0.104748367</v>
      </c>
      <c r="E231">
        <v>97.613550000000004</v>
      </c>
      <c r="F231">
        <v>10.644209999999999</v>
      </c>
      <c r="G231">
        <v>10.43102</v>
      </c>
      <c r="H231">
        <v>2</v>
      </c>
      <c r="I231">
        <v>1140</v>
      </c>
      <c r="J231">
        <v>0.110489741</v>
      </c>
      <c r="K231">
        <v>10.22485996</v>
      </c>
      <c r="L231">
        <v>0</v>
      </c>
      <c r="M231">
        <f t="shared" si="3"/>
        <v>283.79420999999996</v>
      </c>
    </row>
    <row r="232" spans="1:13" x14ac:dyDescent="0.3">
      <c r="A232">
        <v>152455.136</v>
      </c>
      <c r="B232">
        <v>3.2397779999999998</v>
      </c>
      <c r="C232">
        <v>-32.170090000000002</v>
      </c>
      <c r="D232">
        <v>0.105205886</v>
      </c>
      <c r="E232">
        <v>97.613550000000004</v>
      </c>
      <c r="F232">
        <v>10.713789999999999</v>
      </c>
      <c r="G232">
        <v>10.43432</v>
      </c>
      <c r="H232">
        <v>2</v>
      </c>
      <c r="I232">
        <v>1145</v>
      </c>
      <c r="J232">
        <v>0.110974345</v>
      </c>
      <c r="K232">
        <v>10.269520010000001</v>
      </c>
      <c r="L232">
        <v>0</v>
      </c>
      <c r="M232">
        <f t="shared" si="3"/>
        <v>283.86378999999999</v>
      </c>
    </row>
    <row r="233" spans="1:13" x14ac:dyDescent="0.3">
      <c r="A233">
        <v>152460.1355</v>
      </c>
      <c r="B233">
        <v>3.2397680000000002</v>
      </c>
      <c r="C233">
        <v>-32.171779999999998</v>
      </c>
      <c r="D233">
        <v>0.105663302</v>
      </c>
      <c r="E233">
        <v>97.613550000000004</v>
      </c>
      <c r="F233">
        <v>10.71072</v>
      </c>
      <c r="G233">
        <v>10.43125</v>
      </c>
      <c r="H233">
        <v>2</v>
      </c>
      <c r="I233">
        <v>1150</v>
      </c>
      <c r="J233">
        <v>0.111458949</v>
      </c>
      <c r="K233">
        <v>10.31417001</v>
      </c>
      <c r="L233">
        <v>0</v>
      </c>
      <c r="M233">
        <f t="shared" si="3"/>
        <v>283.86071999999996</v>
      </c>
    </row>
    <row r="234" spans="1:13" x14ac:dyDescent="0.3">
      <c r="A234">
        <v>152465.13589999999</v>
      </c>
      <c r="B234">
        <v>3.2397390000000001</v>
      </c>
      <c r="C234">
        <v>-32.182980000000001</v>
      </c>
      <c r="D234">
        <v>0.106120718</v>
      </c>
      <c r="E234">
        <v>97.613550000000004</v>
      </c>
      <c r="F234">
        <v>10.7582</v>
      </c>
      <c r="G234">
        <v>10.44192</v>
      </c>
      <c r="H234">
        <v>2</v>
      </c>
      <c r="I234">
        <v>1155</v>
      </c>
      <c r="J234">
        <v>0.111943553</v>
      </c>
      <c r="K234">
        <v>10.358820010000001</v>
      </c>
      <c r="L234">
        <v>0</v>
      </c>
      <c r="M234">
        <f t="shared" si="3"/>
        <v>283.90819999999997</v>
      </c>
    </row>
    <row r="235" spans="1:13" x14ac:dyDescent="0.3">
      <c r="A235">
        <v>152470.13579999999</v>
      </c>
      <c r="B235">
        <v>3.239757</v>
      </c>
      <c r="C235">
        <v>-32.178730000000002</v>
      </c>
      <c r="D235">
        <v>0.106578031</v>
      </c>
      <c r="E235">
        <v>97.613550000000004</v>
      </c>
      <c r="F235">
        <v>10.708740000000001</v>
      </c>
      <c r="G235">
        <v>10.421900000000001</v>
      </c>
      <c r="H235">
        <v>2</v>
      </c>
      <c r="I235">
        <v>1160</v>
      </c>
      <c r="J235">
        <v>0.112428157</v>
      </c>
      <c r="K235">
        <v>10.403459959999999</v>
      </c>
      <c r="L235">
        <v>0</v>
      </c>
      <c r="M235">
        <f t="shared" si="3"/>
        <v>283.85873999999995</v>
      </c>
    </row>
    <row r="236" spans="1:13" x14ac:dyDescent="0.3">
      <c r="A236">
        <v>152475.13620000001</v>
      </c>
      <c r="B236">
        <v>3.239671</v>
      </c>
      <c r="C236">
        <v>-32.174410000000002</v>
      </c>
      <c r="D236">
        <v>0.107035652</v>
      </c>
      <c r="E236">
        <v>97.613550000000004</v>
      </c>
      <c r="F236">
        <v>10.684670000000001</v>
      </c>
      <c r="G236">
        <v>10.36096</v>
      </c>
      <c r="H236">
        <v>2</v>
      </c>
      <c r="I236">
        <v>1165</v>
      </c>
      <c r="J236">
        <v>0.112912762</v>
      </c>
      <c r="K236">
        <v>10.44812997</v>
      </c>
      <c r="L236">
        <v>0</v>
      </c>
      <c r="M236">
        <f t="shared" si="3"/>
        <v>283.83466999999996</v>
      </c>
    </row>
    <row r="237" spans="1:13" x14ac:dyDescent="0.3">
      <c r="A237">
        <v>152480.13570000001</v>
      </c>
      <c r="B237">
        <v>3.2399610000000001</v>
      </c>
      <c r="C237">
        <v>-32.1736</v>
      </c>
      <c r="D237">
        <v>0.107492966</v>
      </c>
      <c r="E237">
        <v>97.613550000000004</v>
      </c>
      <c r="F237">
        <v>10.757210000000001</v>
      </c>
      <c r="G237">
        <v>10.4704</v>
      </c>
      <c r="H237">
        <v>2</v>
      </c>
      <c r="I237">
        <v>1170</v>
      </c>
      <c r="J237">
        <v>0.113397366</v>
      </c>
      <c r="K237">
        <v>10.492770009999999</v>
      </c>
      <c r="L237">
        <v>0</v>
      </c>
      <c r="M237">
        <f t="shared" si="3"/>
        <v>283.90720999999996</v>
      </c>
    </row>
    <row r="238" spans="1:13" x14ac:dyDescent="0.3">
      <c r="A238">
        <v>152485.1361</v>
      </c>
      <c r="B238">
        <v>3.2395930000000002</v>
      </c>
      <c r="C238">
        <v>-32.193800000000003</v>
      </c>
      <c r="D238">
        <v>0.107950382</v>
      </c>
      <c r="E238">
        <v>97.613550000000004</v>
      </c>
      <c r="F238">
        <v>10.77577</v>
      </c>
      <c r="G238">
        <v>10.42266</v>
      </c>
      <c r="H238">
        <v>2</v>
      </c>
      <c r="I238">
        <v>1175</v>
      </c>
      <c r="J238">
        <v>0.11388197</v>
      </c>
      <c r="K238">
        <v>10.53742001</v>
      </c>
      <c r="L238">
        <v>0</v>
      </c>
      <c r="M238">
        <f t="shared" si="3"/>
        <v>283.92577</v>
      </c>
    </row>
    <row r="239" spans="1:13" x14ac:dyDescent="0.3">
      <c r="A239">
        <v>152490.13620000001</v>
      </c>
      <c r="B239">
        <v>3.2397300000000002</v>
      </c>
      <c r="C239">
        <v>-32.186419999999998</v>
      </c>
      <c r="D239">
        <v>0.108407798</v>
      </c>
      <c r="E239">
        <v>97.613550000000004</v>
      </c>
      <c r="F239">
        <v>10.78158</v>
      </c>
      <c r="G239">
        <v>10.413740000000001</v>
      </c>
      <c r="H239">
        <v>2</v>
      </c>
      <c r="I239">
        <v>1180</v>
      </c>
      <c r="J239">
        <v>0.114366574</v>
      </c>
      <c r="K239">
        <v>10.582070010000001</v>
      </c>
      <c r="L239">
        <v>0</v>
      </c>
      <c r="M239">
        <f t="shared" si="3"/>
        <v>283.93158</v>
      </c>
    </row>
    <row r="240" spans="1:13" x14ac:dyDescent="0.3">
      <c r="A240">
        <v>152495.1354</v>
      </c>
      <c r="B240">
        <v>3.239392</v>
      </c>
      <c r="C240">
        <v>-32.177079999999997</v>
      </c>
      <c r="D240">
        <v>0.108865009</v>
      </c>
      <c r="E240">
        <v>97.613550000000004</v>
      </c>
      <c r="F240">
        <v>10.747310000000001</v>
      </c>
      <c r="G240">
        <v>10.401540000000001</v>
      </c>
      <c r="H240">
        <v>2</v>
      </c>
      <c r="I240">
        <v>1185</v>
      </c>
      <c r="J240">
        <v>0.114851178</v>
      </c>
      <c r="K240">
        <v>10.6267</v>
      </c>
      <c r="L240">
        <v>0</v>
      </c>
      <c r="M240">
        <f t="shared" si="3"/>
        <v>283.89731</v>
      </c>
    </row>
    <row r="241" spans="1:13" x14ac:dyDescent="0.3">
      <c r="A241">
        <v>152500.1354</v>
      </c>
      <c r="B241">
        <v>3.2393480000000001</v>
      </c>
      <c r="C241">
        <v>-32.175289999999997</v>
      </c>
      <c r="D241">
        <v>0.109322425</v>
      </c>
      <c r="E241">
        <v>97.613550000000004</v>
      </c>
      <c r="F241">
        <v>10.675230000000001</v>
      </c>
      <c r="G241">
        <v>10.344150000000001</v>
      </c>
      <c r="H241">
        <v>2</v>
      </c>
      <c r="I241">
        <v>1190</v>
      </c>
      <c r="J241">
        <v>0.115335782</v>
      </c>
      <c r="K241">
        <v>10.67135</v>
      </c>
      <c r="L241">
        <v>0</v>
      </c>
      <c r="M241">
        <f t="shared" si="3"/>
        <v>283.82522999999998</v>
      </c>
    </row>
    <row r="242" spans="1:13" x14ac:dyDescent="0.3">
      <c r="A242">
        <v>152505.13579999999</v>
      </c>
      <c r="B242">
        <v>3.2392780000000001</v>
      </c>
      <c r="C242">
        <v>-32.187350000000002</v>
      </c>
      <c r="D242">
        <v>0.109779739</v>
      </c>
      <c r="E242">
        <v>97.613550000000004</v>
      </c>
      <c r="F242">
        <v>10.68027</v>
      </c>
      <c r="G242">
        <v>10.33446</v>
      </c>
      <c r="H242">
        <v>2</v>
      </c>
      <c r="I242">
        <v>1195</v>
      </c>
      <c r="J242">
        <v>0.115820386</v>
      </c>
      <c r="K242">
        <v>10.715990039999999</v>
      </c>
      <c r="L242">
        <v>0</v>
      </c>
      <c r="M242">
        <f t="shared" si="3"/>
        <v>283.83026999999998</v>
      </c>
    </row>
    <row r="243" spans="1:13" x14ac:dyDescent="0.3">
      <c r="A243">
        <v>152510.13570000001</v>
      </c>
      <c r="B243">
        <v>3.239719</v>
      </c>
      <c r="C243">
        <v>-32.198329999999999</v>
      </c>
      <c r="D243">
        <v>0.11023725700000001</v>
      </c>
      <c r="E243">
        <v>97.613550000000004</v>
      </c>
      <c r="F243">
        <v>10.67212</v>
      </c>
      <c r="G243">
        <v>10.363149999999999</v>
      </c>
      <c r="H243">
        <v>2</v>
      </c>
      <c r="I243">
        <v>1200</v>
      </c>
      <c r="J243">
        <v>0.11630499</v>
      </c>
      <c r="K243">
        <v>10.76065</v>
      </c>
      <c r="L243">
        <v>0</v>
      </c>
      <c r="M243">
        <f t="shared" si="3"/>
        <v>283.82211999999998</v>
      </c>
    </row>
    <row r="244" spans="1:13" x14ac:dyDescent="0.3">
      <c r="A244">
        <v>152515.13560000001</v>
      </c>
      <c r="B244">
        <v>3.2394889999999998</v>
      </c>
      <c r="C244">
        <v>-32.186140000000002</v>
      </c>
      <c r="D244">
        <v>0.11069467299999999</v>
      </c>
      <c r="E244">
        <v>97.613550000000004</v>
      </c>
      <c r="F244">
        <v>10.706659999999999</v>
      </c>
      <c r="G244">
        <v>10.36087</v>
      </c>
      <c r="H244">
        <v>2</v>
      </c>
      <c r="I244">
        <v>1205</v>
      </c>
      <c r="J244">
        <v>0.116789595</v>
      </c>
      <c r="K244">
        <v>10.805300000000001</v>
      </c>
      <c r="L244">
        <v>0</v>
      </c>
      <c r="M244">
        <f t="shared" si="3"/>
        <v>283.85665999999998</v>
      </c>
    </row>
    <row r="245" spans="1:13" x14ac:dyDescent="0.3">
      <c r="A245">
        <v>152520.13579999999</v>
      </c>
      <c r="B245">
        <v>3.2392750000000001</v>
      </c>
      <c r="C245">
        <v>-32.189439999999998</v>
      </c>
      <c r="D245">
        <v>0.111152191</v>
      </c>
      <c r="E245">
        <v>97.613550000000004</v>
      </c>
      <c r="F245">
        <v>10.77317</v>
      </c>
      <c r="G245">
        <v>10.41269</v>
      </c>
      <c r="H245">
        <v>2</v>
      </c>
      <c r="I245">
        <v>1210</v>
      </c>
      <c r="J245">
        <v>0.117274199</v>
      </c>
      <c r="K245">
        <v>10.849959950000001</v>
      </c>
      <c r="L245">
        <v>0</v>
      </c>
      <c r="M245">
        <f t="shared" si="3"/>
        <v>283.92316999999997</v>
      </c>
    </row>
    <row r="246" spans="1:13" x14ac:dyDescent="0.3">
      <c r="A246">
        <v>152525.13560000001</v>
      </c>
      <c r="B246">
        <v>3.2393010000000002</v>
      </c>
      <c r="C246">
        <v>-32.17859</v>
      </c>
      <c r="D246">
        <v>0.111609607</v>
      </c>
      <c r="E246">
        <v>97.613550000000004</v>
      </c>
      <c r="F246">
        <v>10.79041</v>
      </c>
      <c r="G246">
        <v>10.48151</v>
      </c>
      <c r="H246">
        <v>2</v>
      </c>
      <c r="I246">
        <v>1215</v>
      </c>
      <c r="J246">
        <v>0.117758803</v>
      </c>
      <c r="K246">
        <v>10.89460995</v>
      </c>
      <c r="L246">
        <v>0</v>
      </c>
      <c r="M246">
        <f t="shared" si="3"/>
        <v>283.94040999999999</v>
      </c>
    </row>
    <row r="247" spans="1:13" x14ac:dyDescent="0.3">
      <c r="A247">
        <v>152530.136</v>
      </c>
      <c r="B247">
        <v>3.2394349999999998</v>
      </c>
      <c r="C247">
        <v>-32.183439999999997</v>
      </c>
      <c r="D247">
        <v>0.112067126</v>
      </c>
      <c r="E247">
        <v>97.613550000000004</v>
      </c>
      <c r="F247">
        <v>10.682589999999999</v>
      </c>
      <c r="G247">
        <v>10.373620000000001</v>
      </c>
      <c r="H247">
        <v>2</v>
      </c>
      <c r="I247">
        <v>1220</v>
      </c>
      <c r="J247">
        <v>0.11824340699999999</v>
      </c>
      <c r="K247">
        <v>10.93927001</v>
      </c>
      <c r="L247">
        <v>0</v>
      </c>
      <c r="M247">
        <f t="shared" si="3"/>
        <v>283.83258999999998</v>
      </c>
    </row>
    <row r="248" spans="1:13" x14ac:dyDescent="0.3">
      <c r="A248">
        <v>152535.13589999999</v>
      </c>
      <c r="B248">
        <v>3.2392989999999999</v>
      </c>
      <c r="C248">
        <v>-32.169559999999997</v>
      </c>
      <c r="D248">
        <v>0.11252464399999999</v>
      </c>
      <c r="E248">
        <v>97.613550000000004</v>
      </c>
      <c r="F248">
        <v>10.69322</v>
      </c>
      <c r="G248">
        <v>10.362159999999999</v>
      </c>
      <c r="H248">
        <v>2</v>
      </c>
      <c r="I248">
        <v>1225</v>
      </c>
      <c r="J248">
        <v>0.11872801099999999</v>
      </c>
      <c r="K248">
        <v>10.983929959999999</v>
      </c>
      <c r="L248">
        <v>0</v>
      </c>
      <c r="M248">
        <f t="shared" si="3"/>
        <v>283.84321999999997</v>
      </c>
    </row>
    <row r="249" spans="1:13" x14ac:dyDescent="0.3">
      <c r="A249">
        <v>152540.13560000001</v>
      </c>
      <c r="B249">
        <v>3.239296</v>
      </c>
      <c r="C249">
        <v>-32.181660000000001</v>
      </c>
      <c r="D249">
        <v>0.11298195799999999</v>
      </c>
      <c r="E249">
        <v>97.613550000000004</v>
      </c>
      <c r="F249">
        <v>10.703569999999999</v>
      </c>
      <c r="G249">
        <v>10.39461</v>
      </c>
      <c r="H249">
        <v>2</v>
      </c>
      <c r="I249">
        <v>1230</v>
      </c>
      <c r="J249">
        <v>0.11921261499999999</v>
      </c>
      <c r="K249">
        <v>11.028570009999999</v>
      </c>
      <c r="L249">
        <v>0</v>
      </c>
      <c r="M249">
        <f t="shared" si="3"/>
        <v>283.85356999999999</v>
      </c>
    </row>
    <row r="250" spans="1:13" x14ac:dyDescent="0.3">
      <c r="A250">
        <v>152545.136</v>
      </c>
      <c r="B250">
        <v>3.2392069999999999</v>
      </c>
      <c r="C250">
        <v>-32.191040000000001</v>
      </c>
      <c r="D250">
        <v>0.113439476</v>
      </c>
      <c r="E250">
        <v>97.613550000000004</v>
      </c>
      <c r="F250">
        <v>10.706659999999999</v>
      </c>
      <c r="G250">
        <v>10.39771</v>
      </c>
      <c r="H250">
        <v>2</v>
      </c>
      <c r="I250">
        <v>1235</v>
      </c>
      <c r="J250">
        <v>0.11969721899999999</v>
      </c>
      <c r="K250">
        <v>11.073229960000001</v>
      </c>
      <c r="L250">
        <v>0</v>
      </c>
      <c r="M250">
        <f t="shared" si="3"/>
        <v>283.85665999999998</v>
      </c>
    </row>
    <row r="251" spans="1:13" x14ac:dyDescent="0.3">
      <c r="A251">
        <v>152550.13529999999</v>
      </c>
      <c r="B251">
        <v>3.2392620000000001</v>
      </c>
      <c r="C251">
        <v>-32.189480000000003</v>
      </c>
      <c r="D251">
        <v>0.113896687</v>
      </c>
      <c r="E251">
        <v>97.613550000000004</v>
      </c>
      <c r="F251">
        <v>10.76864</v>
      </c>
      <c r="G251">
        <v>10.408149999999999</v>
      </c>
      <c r="H251">
        <v>2</v>
      </c>
      <c r="I251">
        <v>1240</v>
      </c>
      <c r="J251">
        <v>0.12018182299999999</v>
      </c>
      <c r="K251">
        <v>11.11785995</v>
      </c>
      <c r="L251">
        <v>0</v>
      </c>
      <c r="M251">
        <f t="shared" si="3"/>
        <v>283.91863999999998</v>
      </c>
    </row>
    <row r="252" spans="1:13" x14ac:dyDescent="0.3">
      <c r="A252">
        <v>152555.13589999999</v>
      </c>
      <c r="B252">
        <v>3.239357</v>
      </c>
      <c r="C252">
        <v>-32.189709999999998</v>
      </c>
      <c r="D252">
        <v>0.114354411</v>
      </c>
      <c r="E252">
        <v>97.613550000000004</v>
      </c>
      <c r="F252">
        <v>10.845000000000001</v>
      </c>
      <c r="G252">
        <v>10.477209999999999</v>
      </c>
      <c r="H252">
        <v>2</v>
      </c>
      <c r="I252">
        <v>1245</v>
      </c>
      <c r="J252">
        <v>0.12066642800000001</v>
      </c>
      <c r="K252">
        <v>11.16254002</v>
      </c>
      <c r="L252">
        <v>0</v>
      </c>
      <c r="M252">
        <f t="shared" si="3"/>
        <v>283.995</v>
      </c>
    </row>
    <row r="253" spans="1:13" x14ac:dyDescent="0.3">
      <c r="A253">
        <v>152560.136</v>
      </c>
      <c r="B253">
        <v>3.239401</v>
      </c>
      <c r="C253">
        <v>-32.174619999999997</v>
      </c>
      <c r="D253">
        <v>0.114811724</v>
      </c>
      <c r="E253">
        <v>97.613550000000004</v>
      </c>
      <c r="F253">
        <v>10.790929999999999</v>
      </c>
      <c r="G253">
        <v>10.47467</v>
      </c>
      <c r="H253">
        <v>2</v>
      </c>
      <c r="I253">
        <v>1250</v>
      </c>
      <c r="J253">
        <v>0.12115103200000001</v>
      </c>
      <c r="K253">
        <v>11.207179959999999</v>
      </c>
      <c r="L253">
        <v>0</v>
      </c>
      <c r="M253">
        <f t="shared" si="3"/>
        <v>283.94092999999998</v>
      </c>
    </row>
    <row r="254" spans="1:13" x14ac:dyDescent="0.3">
      <c r="A254">
        <v>152565.13579999999</v>
      </c>
      <c r="B254">
        <v>3.239055</v>
      </c>
      <c r="C254">
        <v>-32.170969999999997</v>
      </c>
      <c r="D254">
        <v>0.11526914000000001</v>
      </c>
      <c r="E254">
        <v>97.613550000000004</v>
      </c>
      <c r="F254">
        <v>10.865780000000001</v>
      </c>
      <c r="G254">
        <v>10.556940000000001</v>
      </c>
      <c r="H254">
        <v>2</v>
      </c>
      <c r="I254">
        <v>1255</v>
      </c>
      <c r="J254">
        <v>0.12163563600000001</v>
      </c>
      <c r="K254">
        <v>11.25182996</v>
      </c>
      <c r="L254">
        <v>0</v>
      </c>
      <c r="M254">
        <f t="shared" si="3"/>
        <v>284.01577999999995</v>
      </c>
    </row>
    <row r="255" spans="1:13" x14ac:dyDescent="0.3">
      <c r="A255">
        <v>152570.13589999999</v>
      </c>
      <c r="B255">
        <v>3.23909</v>
      </c>
      <c r="C255">
        <v>-32.195219999999999</v>
      </c>
      <c r="D255">
        <v>0.11572645400000001</v>
      </c>
      <c r="E255">
        <v>97.613550000000004</v>
      </c>
      <c r="F255">
        <v>10.83052</v>
      </c>
      <c r="G255">
        <v>10.492179999999999</v>
      </c>
      <c r="H255">
        <v>2</v>
      </c>
      <c r="I255">
        <v>1260</v>
      </c>
      <c r="J255">
        <v>0.12212024</v>
      </c>
      <c r="K255">
        <v>11.296469999999999</v>
      </c>
      <c r="L255">
        <v>0</v>
      </c>
      <c r="M255">
        <f t="shared" si="3"/>
        <v>283.98051999999996</v>
      </c>
    </row>
    <row r="256" spans="1:13" x14ac:dyDescent="0.3">
      <c r="A256">
        <v>152575.13579999999</v>
      </c>
      <c r="B256">
        <v>3.2392599999999998</v>
      </c>
      <c r="C256">
        <v>-32.186900000000001</v>
      </c>
      <c r="D256">
        <v>0.11618376800000001</v>
      </c>
      <c r="E256">
        <v>97.613550000000004</v>
      </c>
      <c r="F256">
        <v>10.81986</v>
      </c>
      <c r="G256">
        <v>10.44468</v>
      </c>
      <c r="H256">
        <v>2</v>
      </c>
      <c r="I256">
        <v>1265</v>
      </c>
      <c r="J256">
        <v>0.122604844</v>
      </c>
      <c r="K256">
        <v>11.341110049999999</v>
      </c>
      <c r="L256">
        <v>0</v>
      </c>
      <c r="M256">
        <f t="shared" si="3"/>
        <v>283.96985999999998</v>
      </c>
    </row>
    <row r="257" spans="1:13" x14ac:dyDescent="0.3">
      <c r="A257">
        <v>152580.13560000001</v>
      </c>
      <c r="B257">
        <v>3.2389760000000001</v>
      </c>
      <c r="C257">
        <v>-32.198869999999999</v>
      </c>
      <c r="D257">
        <v>0.116641388</v>
      </c>
      <c r="E257">
        <v>97.613550000000004</v>
      </c>
      <c r="F257">
        <v>10.77875</v>
      </c>
      <c r="G257">
        <v>10.40353</v>
      </c>
      <c r="H257">
        <v>2</v>
      </c>
      <c r="I257">
        <v>1270</v>
      </c>
      <c r="J257">
        <v>0.123089448</v>
      </c>
      <c r="K257">
        <v>11.385779960000001</v>
      </c>
      <c r="L257">
        <v>0</v>
      </c>
      <c r="M257">
        <f t="shared" si="3"/>
        <v>283.92874999999998</v>
      </c>
    </row>
    <row r="258" spans="1:13" x14ac:dyDescent="0.3">
      <c r="A258">
        <v>152585.136</v>
      </c>
      <c r="B258">
        <v>3.2388940000000002</v>
      </c>
      <c r="C258">
        <v>-32.173070000000003</v>
      </c>
      <c r="D258">
        <v>0.117098907</v>
      </c>
      <c r="E258">
        <v>97.613550000000004</v>
      </c>
      <c r="F258">
        <v>10.76502</v>
      </c>
      <c r="G258">
        <v>10.426640000000001</v>
      </c>
      <c r="H258">
        <v>2</v>
      </c>
      <c r="I258">
        <v>1275</v>
      </c>
      <c r="J258">
        <v>0.123574052</v>
      </c>
      <c r="K258">
        <v>11.43044001</v>
      </c>
      <c r="L258">
        <v>0</v>
      </c>
      <c r="M258">
        <f t="shared" si="3"/>
        <v>283.91501999999997</v>
      </c>
    </row>
    <row r="259" spans="1:13" x14ac:dyDescent="0.3">
      <c r="A259">
        <v>152590.13560000001</v>
      </c>
      <c r="B259">
        <v>3.2389049999999999</v>
      </c>
      <c r="C259">
        <v>-32.185650000000003</v>
      </c>
      <c r="D259">
        <v>0.117556323</v>
      </c>
      <c r="E259">
        <v>97.613550000000004</v>
      </c>
      <c r="F259">
        <v>10.706659999999999</v>
      </c>
      <c r="G259">
        <v>10.434559999999999</v>
      </c>
      <c r="H259">
        <v>2</v>
      </c>
      <c r="I259">
        <v>1280</v>
      </c>
      <c r="J259">
        <v>0.124058656</v>
      </c>
      <c r="K259">
        <v>11.475090010000001</v>
      </c>
      <c r="L259">
        <v>0</v>
      </c>
      <c r="M259">
        <f t="shared" ref="M259:M322" si="4">F259+273.15</f>
        <v>283.85665999999998</v>
      </c>
    </row>
    <row r="260" spans="1:13" x14ac:dyDescent="0.3">
      <c r="A260">
        <v>152595.13560000001</v>
      </c>
      <c r="B260">
        <v>3.2390569999999999</v>
      </c>
      <c r="C260">
        <v>-32.182679999999998</v>
      </c>
      <c r="D260">
        <v>0.118013534</v>
      </c>
      <c r="E260">
        <v>97.613550000000004</v>
      </c>
      <c r="F260">
        <v>10.77162</v>
      </c>
      <c r="G260">
        <v>10.492179999999999</v>
      </c>
      <c r="H260">
        <v>2</v>
      </c>
      <c r="I260">
        <v>1285</v>
      </c>
      <c r="J260">
        <v>0.124543261</v>
      </c>
      <c r="K260">
        <v>11.51972</v>
      </c>
      <c r="L260">
        <v>0</v>
      </c>
      <c r="M260">
        <f t="shared" si="4"/>
        <v>283.92161999999996</v>
      </c>
    </row>
    <row r="261" spans="1:13" x14ac:dyDescent="0.3">
      <c r="A261">
        <v>152600.13570000001</v>
      </c>
      <c r="B261">
        <v>3.239223</v>
      </c>
      <c r="C261">
        <v>-32.177169999999997</v>
      </c>
      <c r="D261">
        <v>0.11847105199999999</v>
      </c>
      <c r="E261">
        <v>97.613550000000004</v>
      </c>
      <c r="F261">
        <v>10.760719999999999</v>
      </c>
      <c r="G261">
        <v>10.422330000000001</v>
      </c>
      <c r="H261">
        <v>2</v>
      </c>
      <c r="I261">
        <v>1290</v>
      </c>
      <c r="J261">
        <v>0.12502786499999999</v>
      </c>
      <c r="K261">
        <v>11.56437996</v>
      </c>
      <c r="L261">
        <v>0</v>
      </c>
      <c r="M261">
        <f t="shared" si="4"/>
        <v>283.91071999999997</v>
      </c>
    </row>
    <row r="262" spans="1:13" x14ac:dyDescent="0.3">
      <c r="A262">
        <v>152605.13560000001</v>
      </c>
      <c r="B262">
        <v>3.2390439999999998</v>
      </c>
      <c r="C262">
        <v>-32.177430000000001</v>
      </c>
      <c r="D262">
        <v>0.11892836599999999</v>
      </c>
      <c r="E262">
        <v>97.613550000000004</v>
      </c>
      <c r="F262">
        <v>10.7249</v>
      </c>
      <c r="G262">
        <v>10.37175</v>
      </c>
      <c r="H262">
        <v>2</v>
      </c>
      <c r="I262">
        <v>1295</v>
      </c>
      <c r="J262">
        <v>0.12551246899999999</v>
      </c>
      <c r="K262">
        <v>11.609019999999999</v>
      </c>
      <c r="L262">
        <v>0</v>
      </c>
      <c r="M262">
        <f t="shared" si="4"/>
        <v>283.87489999999997</v>
      </c>
    </row>
    <row r="263" spans="1:13" x14ac:dyDescent="0.3">
      <c r="A263">
        <v>152610.13560000001</v>
      </c>
      <c r="B263">
        <v>3.2387260000000002</v>
      </c>
      <c r="C263">
        <v>-32.192320000000002</v>
      </c>
      <c r="D263">
        <v>0.119385782</v>
      </c>
      <c r="E263">
        <v>97.613550000000004</v>
      </c>
      <c r="F263">
        <v>10.714029999999999</v>
      </c>
      <c r="G263">
        <v>10.39034</v>
      </c>
      <c r="H263">
        <v>2</v>
      </c>
      <c r="I263">
        <v>1300</v>
      </c>
      <c r="J263">
        <v>0.12599707299999999</v>
      </c>
      <c r="K263">
        <v>11.65367</v>
      </c>
      <c r="L263">
        <v>0</v>
      </c>
      <c r="M263">
        <f t="shared" si="4"/>
        <v>283.86402999999996</v>
      </c>
    </row>
    <row r="264" spans="1:13" x14ac:dyDescent="0.3">
      <c r="A264">
        <v>152615.1354</v>
      </c>
      <c r="B264">
        <v>3.2389389999999998</v>
      </c>
      <c r="C264">
        <v>-32.177729999999997</v>
      </c>
      <c r="D264">
        <v>0.119843198</v>
      </c>
      <c r="E264">
        <v>97.613550000000004</v>
      </c>
      <c r="F264">
        <v>10.79698</v>
      </c>
      <c r="G264">
        <v>10.46599</v>
      </c>
      <c r="H264">
        <v>2</v>
      </c>
      <c r="I264">
        <v>1305</v>
      </c>
      <c r="J264">
        <v>0.12648167699999999</v>
      </c>
      <c r="K264">
        <v>11.698320000000001</v>
      </c>
      <c r="L264">
        <v>0</v>
      </c>
      <c r="M264">
        <f t="shared" si="4"/>
        <v>283.94698</v>
      </c>
    </row>
    <row r="265" spans="1:13" x14ac:dyDescent="0.3">
      <c r="A265">
        <v>152620.1354</v>
      </c>
      <c r="B265">
        <v>3.2388349999999999</v>
      </c>
      <c r="C265">
        <v>-32.182099999999998</v>
      </c>
      <c r="D265">
        <v>0.120300614</v>
      </c>
      <c r="E265">
        <v>97.613550000000004</v>
      </c>
      <c r="F265">
        <v>10.664759999999999</v>
      </c>
      <c r="G265">
        <v>10.33367</v>
      </c>
      <c r="H265">
        <v>2</v>
      </c>
      <c r="I265">
        <v>1310</v>
      </c>
      <c r="J265">
        <v>0.12696628099999999</v>
      </c>
      <c r="K265">
        <v>11.74297</v>
      </c>
      <c r="L265">
        <v>0</v>
      </c>
      <c r="M265">
        <f t="shared" si="4"/>
        <v>283.81475999999998</v>
      </c>
    </row>
    <row r="266" spans="1:13" x14ac:dyDescent="0.3">
      <c r="A266">
        <v>152625.136</v>
      </c>
      <c r="B266">
        <v>3.2388240000000001</v>
      </c>
      <c r="C266">
        <v>-32.186279999999996</v>
      </c>
      <c r="D266">
        <v>0.12075823500000001</v>
      </c>
      <c r="E266">
        <v>97.613550000000004</v>
      </c>
      <c r="F266">
        <v>10.80358</v>
      </c>
      <c r="G266">
        <v>10.46523</v>
      </c>
      <c r="H266">
        <v>2</v>
      </c>
      <c r="I266">
        <v>1315</v>
      </c>
      <c r="J266">
        <v>0.12745088500000001</v>
      </c>
      <c r="K266">
        <v>11.787640010000001</v>
      </c>
      <c r="L266">
        <v>0</v>
      </c>
      <c r="M266">
        <f t="shared" si="4"/>
        <v>283.95357999999999</v>
      </c>
    </row>
    <row r="267" spans="1:13" x14ac:dyDescent="0.3">
      <c r="A267">
        <v>152630.136</v>
      </c>
      <c r="B267">
        <v>3.2388140000000001</v>
      </c>
      <c r="C267">
        <v>-32.179699999999997</v>
      </c>
      <c r="D267">
        <v>0.12121565099999999</v>
      </c>
      <c r="E267">
        <v>97.613550000000004</v>
      </c>
      <c r="F267">
        <v>10.74675</v>
      </c>
      <c r="G267">
        <v>10.33466</v>
      </c>
      <c r="H267">
        <v>2</v>
      </c>
      <c r="I267">
        <v>1320</v>
      </c>
      <c r="J267">
        <v>0.12793548900000001</v>
      </c>
      <c r="K267">
        <v>11.832290009999999</v>
      </c>
      <c r="L267">
        <v>0</v>
      </c>
      <c r="M267">
        <f t="shared" si="4"/>
        <v>283.89675</v>
      </c>
    </row>
    <row r="268" spans="1:13" x14ac:dyDescent="0.3">
      <c r="A268">
        <v>152635.13579999999</v>
      </c>
      <c r="B268">
        <v>3.238658</v>
      </c>
      <c r="C268">
        <v>-32.194290000000002</v>
      </c>
      <c r="D268">
        <v>0.12167286200000001</v>
      </c>
      <c r="E268">
        <v>97.613550000000004</v>
      </c>
      <c r="F268">
        <v>10.674110000000001</v>
      </c>
      <c r="G268">
        <v>10.36514</v>
      </c>
      <c r="H268">
        <v>2</v>
      </c>
      <c r="I268">
        <v>1325</v>
      </c>
      <c r="J268">
        <v>0.12842009400000001</v>
      </c>
      <c r="K268">
        <v>11.87692</v>
      </c>
      <c r="L268">
        <v>0</v>
      </c>
      <c r="M268">
        <f t="shared" si="4"/>
        <v>283.82410999999996</v>
      </c>
    </row>
    <row r="269" spans="1:13" x14ac:dyDescent="0.3">
      <c r="A269">
        <v>152640.13570000001</v>
      </c>
      <c r="B269">
        <v>3.2387640000000002</v>
      </c>
      <c r="C269">
        <v>-32.187649999999998</v>
      </c>
      <c r="D269">
        <v>0.12213038</v>
      </c>
      <c r="E269">
        <v>97.613550000000004</v>
      </c>
      <c r="F269">
        <v>10.80434</v>
      </c>
      <c r="G269">
        <v>10.44388</v>
      </c>
      <c r="H269">
        <v>2</v>
      </c>
      <c r="I269">
        <v>1330</v>
      </c>
      <c r="J269">
        <v>0.12890469800000001</v>
      </c>
      <c r="K269">
        <v>11.92157995</v>
      </c>
      <c r="L269">
        <v>0</v>
      </c>
      <c r="M269">
        <f t="shared" si="4"/>
        <v>283.95434</v>
      </c>
    </row>
    <row r="270" spans="1:13" x14ac:dyDescent="0.3">
      <c r="A270">
        <v>152645.136</v>
      </c>
      <c r="B270">
        <v>3.2386759999999999</v>
      </c>
      <c r="C270">
        <v>-32.186579999999999</v>
      </c>
      <c r="D270">
        <v>0.122587796</v>
      </c>
      <c r="E270">
        <v>97.613550000000004</v>
      </c>
      <c r="F270">
        <v>10.765219999999999</v>
      </c>
      <c r="G270">
        <v>10.44158</v>
      </c>
      <c r="H270">
        <v>2</v>
      </c>
      <c r="I270">
        <v>1335</v>
      </c>
      <c r="J270">
        <v>0.12938930200000001</v>
      </c>
      <c r="K270">
        <v>11.966229950000001</v>
      </c>
      <c r="L270">
        <v>0</v>
      </c>
      <c r="M270">
        <f t="shared" si="4"/>
        <v>283.91521999999998</v>
      </c>
    </row>
    <row r="271" spans="1:13" x14ac:dyDescent="0.3">
      <c r="A271">
        <v>152650.1354</v>
      </c>
      <c r="B271">
        <v>3.2387510000000002</v>
      </c>
      <c r="C271">
        <v>-32.184809999999999</v>
      </c>
      <c r="D271">
        <v>0.12304511</v>
      </c>
      <c r="E271">
        <v>97.613550000000004</v>
      </c>
      <c r="F271">
        <v>10.761950000000001</v>
      </c>
      <c r="G271">
        <v>10.4162</v>
      </c>
      <c r="H271">
        <v>2</v>
      </c>
      <c r="I271">
        <v>1340</v>
      </c>
      <c r="J271">
        <v>0.12987390600000001</v>
      </c>
      <c r="K271">
        <v>12.010870000000001</v>
      </c>
      <c r="L271">
        <v>0</v>
      </c>
      <c r="M271">
        <f t="shared" si="4"/>
        <v>283.91194999999999</v>
      </c>
    </row>
    <row r="272" spans="1:13" x14ac:dyDescent="0.3">
      <c r="A272">
        <v>152655.13560000001</v>
      </c>
      <c r="B272">
        <v>3.2387069999999998</v>
      </c>
      <c r="C272">
        <v>-32.177120000000002</v>
      </c>
      <c r="D272">
        <v>0.123502628</v>
      </c>
      <c r="E272">
        <v>97.613550000000004</v>
      </c>
      <c r="F272">
        <v>10.720079999999999</v>
      </c>
      <c r="G272">
        <v>10.38903</v>
      </c>
      <c r="H272">
        <v>2</v>
      </c>
      <c r="I272">
        <v>1345</v>
      </c>
      <c r="J272">
        <v>0.13035851000000001</v>
      </c>
      <c r="K272">
        <v>12.05552995</v>
      </c>
      <c r="L272">
        <v>0</v>
      </c>
      <c r="M272">
        <f t="shared" si="4"/>
        <v>283.87007999999997</v>
      </c>
    </row>
    <row r="273" spans="1:13" x14ac:dyDescent="0.3">
      <c r="A273">
        <v>152660.13570000001</v>
      </c>
      <c r="B273">
        <v>3.2386400000000002</v>
      </c>
      <c r="C273">
        <v>-32.184950000000001</v>
      </c>
      <c r="D273">
        <v>0.12396014700000001</v>
      </c>
      <c r="E273">
        <v>97.613550000000004</v>
      </c>
      <c r="F273">
        <v>10.668290000000001</v>
      </c>
      <c r="G273">
        <v>10.322469999999999</v>
      </c>
      <c r="H273">
        <v>2</v>
      </c>
      <c r="I273">
        <v>1350</v>
      </c>
      <c r="J273">
        <v>0.13084311400000001</v>
      </c>
      <c r="K273">
        <v>12.10019001</v>
      </c>
      <c r="L273">
        <v>0</v>
      </c>
      <c r="M273">
        <f t="shared" si="4"/>
        <v>283.81828999999999</v>
      </c>
    </row>
    <row r="274" spans="1:13" x14ac:dyDescent="0.3">
      <c r="A274">
        <v>152665.1354</v>
      </c>
      <c r="B274">
        <v>3.2386710000000001</v>
      </c>
      <c r="C274">
        <v>-32.187840000000001</v>
      </c>
      <c r="D274">
        <v>0.124417665</v>
      </c>
      <c r="E274">
        <v>97.613550000000004</v>
      </c>
      <c r="F274">
        <v>10.64775</v>
      </c>
      <c r="G274">
        <v>10.316649999999999</v>
      </c>
      <c r="H274">
        <v>2</v>
      </c>
      <c r="I274">
        <v>1355</v>
      </c>
      <c r="J274">
        <v>0.13132771800000001</v>
      </c>
      <c r="K274">
        <v>12.14484996</v>
      </c>
      <c r="L274">
        <v>0</v>
      </c>
      <c r="M274">
        <f t="shared" si="4"/>
        <v>283.79774999999995</v>
      </c>
    </row>
    <row r="275" spans="1:13" x14ac:dyDescent="0.3">
      <c r="A275">
        <v>152670.13529999999</v>
      </c>
      <c r="B275">
        <v>3.2386490000000001</v>
      </c>
      <c r="C275">
        <v>-32.176099999999998</v>
      </c>
      <c r="D275">
        <v>0.124874876</v>
      </c>
      <c r="E275">
        <v>97.613550000000004</v>
      </c>
      <c r="F275">
        <v>10.68402</v>
      </c>
      <c r="G275">
        <v>10.35295</v>
      </c>
      <c r="H275">
        <v>2</v>
      </c>
      <c r="I275">
        <v>1360</v>
      </c>
      <c r="J275">
        <v>0.13181232300000001</v>
      </c>
      <c r="K275">
        <v>12.189479950000001</v>
      </c>
      <c r="L275">
        <v>0</v>
      </c>
      <c r="M275">
        <f t="shared" si="4"/>
        <v>283.83401999999995</v>
      </c>
    </row>
    <row r="276" spans="1:13" x14ac:dyDescent="0.3">
      <c r="A276">
        <v>152675.13589999999</v>
      </c>
      <c r="B276">
        <v>3.238413</v>
      </c>
      <c r="C276">
        <v>-32.173290000000001</v>
      </c>
      <c r="D276">
        <v>0.12533249699999999</v>
      </c>
      <c r="E276">
        <v>97.613550000000004</v>
      </c>
      <c r="F276">
        <v>10.67916</v>
      </c>
      <c r="G276">
        <v>10.355460000000001</v>
      </c>
      <c r="H276">
        <v>2</v>
      </c>
      <c r="I276">
        <v>1365</v>
      </c>
      <c r="J276">
        <v>0.13229692700000001</v>
      </c>
      <c r="K276">
        <v>12.23414996</v>
      </c>
      <c r="L276">
        <v>0</v>
      </c>
      <c r="M276">
        <f t="shared" si="4"/>
        <v>283.82916</v>
      </c>
    </row>
    <row r="277" spans="1:13" x14ac:dyDescent="0.3">
      <c r="A277">
        <v>152680.136</v>
      </c>
      <c r="B277">
        <v>3.2384080000000002</v>
      </c>
      <c r="C277">
        <v>-32.188549999999999</v>
      </c>
      <c r="D277">
        <v>0.125789811</v>
      </c>
      <c r="E277">
        <v>97.613550000000004</v>
      </c>
      <c r="F277">
        <v>10.63302</v>
      </c>
      <c r="G277">
        <v>10.301909999999999</v>
      </c>
      <c r="H277">
        <v>2</v>
      </c>
      <c r="I277">
        <v>1370</v>
      </c>
      <c r="J277">
        <v>0.13278153100000001</v>
      </c>
      <c r="K277">
        <v>12.27879001</v>
      </c>
      <c r="L277">
        <v>0</v>
      </c>
      <c r="M277">
        <f t="shared" si="4"/>
        <v>283.78301999999996</v>
      </c>
    </row>
    <row r="278" spans="1:13" x14ac:dyDescent="0.3">
      <c r="A278">
        <v>152685.1355</v>
      </c>
      <c r="B278">
        <v>3.2382300000000002</v>
      </c>
      <c r="C278">
        <v>-32.186810000000001</v>
      </c>
      <c r="D278">
        <v>0.12624722699999999</v>
      </c>
      <c r="E278">
        <v>97.613550000000004</v>
      </c>
      <c r="F278">
        <v>10.752039999999999</v>
      </c>
      <c r="G278">
        <v>10.391550000000001</v>
      </c>
      <c r="H278">
        <v>2</v>
      </c>
      <c r="I278">
        <v>1375</v>
      </c>
      <c r="J278">
        <v>0.13326613500000001</v>
      </c>
      <c r="K278">
        <v>12.323440010000001</v>
      </c>
      <c r="L278">
        <v>0</v>
      </c>
      <c r="M278">
        <f t="shared" si="4"/>
        <v>283.90204</v>
      </c>
    </row>
    <row r="279" spans="1:13" x14ac:dyDescent="0.3">
      <c r="A279">
        <v>152690.1354</v>
      </c>
      <c r="B279">
        <v>3.2385489999999999</v>
      </c>
      <c r="C279">
        <v>-32.179519999999997</v>
      </c>
      <c r="D279">
        <v>0.126704541</v>
      </c>
      <c r="E279">
        <v>97.613550000000004</v>
      </c>
      <c r="F279">
        <v>10.789619999999999</v>
      </c>
      <c r="G279">
        <v>10.43652</v>
      </c>
      <c r="H279">
        <v>2</v>
      </c>
      <c r="I279">
        <v>1380</v>
      </c>
      <c r="J279">
        <v>0.13375073900000001</v>
      </c>
      <c r="K279">
        <v>12.36808005</v>
      </c>
      <c r="L279">
        <v>0</v>
      </c>
      <c r="M279">
        <f t="shared" si="4"/>
        <v>283.93961999999999</v>
      </c>
    </row>
    <row r="280" spans="1:13" x14ac:dyDescent="0.3">
      <c r="A280">
        <v>152695.1361</v>
      </c>
      <c r="B280">
        <v>3.238245</v>
      </c>
      <c r="C280">
        <v>-32.189529999999998</v>
      </c>
      <c r="D280">
        <v>0.12716205899999999</v>
      </c>
      <c r="E280">
        <v>97.613550000000004</v>
      </c>
      <c r="F280">
        <v>10.738630000000001</v>
      </c>
      <c r="G280">
        <v>10.385490000000001</v>
      </c>
      <c r="H280">
        <v>2</v>
      </c>
      <c r="I280">
        <v>1385</v>
      </c>
      <c r="J280">
        <v>0.13423534300000001</v>
      </c>
      <c r="K280">
        <v>12.412739999999999</v>
      </c>
      <c r="L280">
        <v>0</v>
      </c>
      <c r="M280">
        <f t="shared" si="4"/>
        <v>283.88862999999998</v>
      </c>
    </row>
    <row r="281" spans="1:13" x14ac:dyDescent="0.3">
      <c r="A281">
        <v>152700.13579999999</v>
      </c>
      <c r="B281">
        <v>3.2382300000000002</v>
      </c>
      <c r="C281">
        <v>-32.179119999999998</v>
      </c>
      <c r="D281">
        <v>0.12761937300000001</v>
      </c>
      <c r="E281">
        <v>97.613550000000004</v>
      </c>
      <c r="F281">
        <v>10.72315</v>
      </c>
      <c r="G281">
        <v>10.428940000000001</v>
      </c>
      <c r="H281">
        <v>2</v>
      </c>
      <c r="I281">
        <v>1390</v>
      </c>
      <c r="J281">
        <v>0.13471994700000001</v>
      </c>
      <c r="K281">
        <v>12.457380049999999</v>
      </c>
      <c r="L281">
        <v>0</v>
      </c>
      <c r="M281">
        <f t="shared" si="4"/>
        <v>283.87314999999995</v>
      </c>
    </row>
    <row r="282" spans="1:13" x14ac:dyDescent="0.3">
      <c r="A282">
        <v>152705.13560000001</v>
      </c>
      <c r="B282">
        <v>3.2380100000000001</v>
      </c>
      <c r="C282">
        <v>-32.179699999999997</v>
      </c>
      <c r="D282">
        <v>0.128076789</v>
      </c>
      <c r="E282">
        <v>97.613550000000004</v>
      </c>
      <c r="F282">
        <v>10.801310000000001</v>
      </c>
      <c r="G282">
        <v>10.418749999999999</v>
      </c>
      <c r="H282">
        <v>2</v>
      </c>
      <c r="I282">
        <v>1395</v>
      </c>
      <c r="J282">
        <v>0.13520455100000001</v>
      </c>
      <c r="K282">
        <v>12.50203005</v>
      </c>
      <c r="L282">
        <v>0</v>
      </c>
      <c r="M282">
        <f t="shared" si="4"/>
        <v>283.95130999999998</v>
      </c>
    </row>
    <row r="283" spans="1:13" x14ac:dyDescent="0.3">
      <c r="A283">
        <v>152710.1355</v>
      </c>
      <c r="B283">
        <v>3.237946</v>
      </c>
      <c r="C283">
        <v>-32.187089999999998</v>
      </c>
      <c r="D283">
        <v>0.12853410200000001</v>
      </c>
      <c r="E283">
        <v>97.613550000000004</v>
      </c>
      <c r="F283">
        <v>10.686529999999999</v>
      </c>
      <c r="G283">
        <v>10.370200000000001</v>
      </c>
      <c r="H283">
        <v>2</v>
      </c>
      <c r="I283">
        <v>1400</v>
      </c>
      <c r="J283">
        <v>0.13568915600000001</v>
      </c>
      <c r="K283">
        <v>12.54666999</v>
      </c>
      <c r="L283">
        <v>0</v>
      </c>
      <c r="M283">
        <f t="shared" si="4"/>
        <v>283.83652999999998</v>
      </c>
    </row>
    <row r="284" spans="1:13" x14ac:dyDescent="0.3">
      <c r="A284">
        <v>152715.1355</v>
      </c>
      <c r="B284">
        <v>3.2380559999999998</v>
      </c>
      <c r="C284">
        <v>-32.180540000000001</v>
      </c>
      <c r="D284">
        <v>0.128991621</v>
      </c>
      <c r="E284">
        <v>97.613550000000004</v>
      </c>
      <c r="F284">
        <v>10.8193</v>
      </c>
      <c r="G284">
        <v>10.495699999999999</v>
      </c>
      <c r="H284">
        <v>2</v>
      </c>
      <c r="I284">
        <v>1405</v>
      </c>
      <c r="J284">
        <v>0.13617376</v>
      </c>
      <c r="K284">
        <v>12.59133005</v>
      </c>
      <c r="L284">
        <v>0</v>
      </c>
      <c r="M284">
        <f t="shared" si="4"/>
        <v>283.96929999999998</v>
      </c>
    </row>
    <row r="285" spans="1:13" x14ac:dyDescent="0.3">
      <c r="A285">
        <v>152720.136</v>
      </c>
      <c r="B285">
        <v>3.238219</v>
      </c>
      <c r="C285">
        <v>-32.173549999999999</v>
      </c>
      <c r="D285">
        <v>0.12944903699999999</v>
      </c>
      <c r="E285">
        <v>97.613550000000004</v>
      </c>
      <c r="F285">
        <v>10.79622</v>
      </c>
      <c r="G285">
        <v>10.384180000000001</v>
      </c>
      <c r="H285">
        <v>2</v>
      </c>
      <c r="I285">
        <v>1410</v>
      </c>
      <c r="J285">
        <v>0.136658364</v>
      </c>
      <c r="K285">
        <v>12.635980050000001</v>
      </c>
      <c r="L285">
        <v>0</v>
      </c>
      <c r="M285">
        <f t="shared" si="4"/>
        <v>283.94621999999998</v>
      </c>
    </row>
    <row r="286" spans="1:13" x14ac:dyDescent="0.3">
      <c r="A286">
        <v>152725.1361</v>
      </c>
      <c r="B286">
        <v>3.238321</v>
      </c>
      <c r="C286">
        <v>-32.1922</v>
      </c>
      <c r="D286">
        <v>0.12990665700000001</v>
      </c>
      <c r="E286">
        <v>97.613550000000004</v>
      </c>
      <c r="F286">
        <v>10.72841</v>
      </c>
      <c r="G286">
        <v>10.44894</v>
      </c>
      <c r="H286">
        <v>2</v>
      </c>
      <c r="I286">
        <v>1415</v>
      </c>
      <c r="J286">
        <v>0.137142968</v>
      </c>
      <c r="K286">
        <v>12.68064996</v>
      </c>
      <c r="L286">
        <v>0</v>
      </c>
      <c r="M286">
        <f t="shared" si="4"/>
        <v>283.87840999999997</v>
      </c>
    </row>
    <row r="287" spans="1:13" x14ac:dyDescent="0.3">
      <c r="A287">
        <v>152730.1361</v>
      </c>
      <c r="B287">
        <v>3.2380460000000002</v>
      </c>
      <c r="C287">
        <v>-32.180399999999999</v>
      </c>
      <c r="D287">
        <v>0.130364176</v>
      </c>
      <c r="E287">
        <v>97.613550000000004</v>
      </c>
      <c r="F287">
        <v>10.80513</v>
      </c>
      <c r="G287">
        <v>10.45941</v>
      </c>
      <c r="H287">
        <v>2</v>
      </c>
      <c r="I287">
        <v>1420</v>
      </c>
      <c r="J287">
        <v>0.137627572</v>
      </c>
      <c r="K287">
        <v>12.725310009999999</v>
      </c>
      <c r="L287">
        <v>0</v>
      </c>
      <c r="M287">
        <f t="shared" si="4"/>
        <v>283.95513</v>
      </c>
    </row>
    <row r="288" spans="1:13" x14ac:dyDescent="0.3">
      <c r="A288">
        <v>152735.1354</v>
      </c>
      <c r="B288">
        <v>3.2381829999999998</v>
      </c>
      <c r="C288">
        <v>-32.177570000000003</v>
      </c>
      <c r="D288">
        <v>0.13082148900000001</v>
      </c>
      <c r="E288">
        <v>97.613550000000004</v>
      </c>
      <c r="F288">
        <v>10.71829</v>
      </c>
      <c r="G288">
        <v>10.37251</v>
      </c>
      <c r="H288">
        <v>2</v>
      </c>
      <c r="I288">
        <v>1425</v>
      </c>
      <c r="J288">
        <v>0.138112176</v>
      </c>
      <c r="K288">
        <v>12.76994996</v>
      </c>
      <c r="L288">
        <v>0</v>
      </c>
      <c r="M288">
        <f t="shared" si="4"/>
        <v>283.86829</v>
      </c>
    </row>
    <row r="289" spans="1:13" x14ac:dyDescent="0.3">
      <c r="A289">
        <v>152740.1354</v>
      </c>
      <c r="B289">
        <v>3.2379549999999999</v>
      </c>
      <c r="C289">
        <v>-32.183349999999997</v>
      </c>
      <c r="D289">
        <v>0.131278803</v>
      </c>
      <c r="E289">
        <v>97.613550000000004</v>
      </c>
      <c r="F289">
        <v>10.753830000000001</v>
      </c>
      <c r="G289">
        <v>10.43018</v>
      </c>
      <c r="H289">
        <v>2</v>
      </c>
      <c r="I289">
        <v>1430</v>
      </c>
      <c r="J289">
        <v>0.13859678</v>
      </c>
      <c r="K289">
        <v>12.814590000000001</v>
      </c>
      <c r="L289">
        <v>0</v>
      </c>
      <c r="M289">
        <f t="shared" si="4"/>
        <v>283.90382999999997</v>
      </c>
    </row>
    <row r="290" spans="1:13" x14ac:dyDescent="0.3">
      <c r="A290">
        <v>152745.13579999999</v>
      </c>
      <c r="B290">
        <v>3.2381319999999998</v>
      </c>
      <c r="C290">
        <v>-32.18544</v>
      </c>
      <c r="D290">
        <v>0.13173632099999999</v>
      </c>
      <c r="E290">
        <v>97.613550000000004</v>
      </c>
      <c r="F290">
        <v>10.792400000000001</v>
      </c>
      <c r="G290">
        <v>10.476139999999999</v>
      </c>
      <c r="H290">
        <v>2</v>
      </c>
      <c r="I290">
        <v>1435</v>
      </c>
      <c r="J290">
        <v>0.139081384</v>
      </c>
      <c r="K290">
        <v>12.85924996</v>
      </c>
      <c r="L290">
        <v>0</v>
      </c>
      <c r="M290">
        <f t="shared" si="4"/>
        <v>283.94239999999996</v>
      </c>
    </row>
    <row r="291" spans="1:13" x14ac:dyDescent="0.3">
      <c r="A291">
        <v>152750.1354</v>
      </c>
      <c r="B291">
        <v>3.237835</v>
      </c>
      <c r="C291">
        <v>-32.180010000000003</v>
      </c>
      <c r="D291">
        <v>0.13219384000000001</v>
      </c>
      <c r="E291">
        <v>97.613550000000004</v>
      </c>
      <c r="F291">
        <v>10.821300000000001</v>
      </c>
      <c r="G291">
        <v>10.49033</v>
      </c>
      <c r="H291">
        <v>2</v>
      </c>
      <c r="I291">
        <v>1440</v>
      </c>
      <c r="J291">
        <v>0.139565989</v>
      </c>
      <c r="K291">
        <v>12.903910010000001</v>
      </c>
      <c r="L291">
        <v>0</v>
      </c>
      <c r="M291">
        <f t="shared" si="4"/>
        <v>283.97129999999999</v>
      </c>
    </row>
    <row r="292" spans="1:13" x14ac:dyDescent="0.3">
      <c r="A292">
        <v>152755.136</v>
      </c>
      <c r="B292">
        <v>3.2379380000000002</v>
      </c>
      <c r="C292">
        <v>-32.175829999999998</v>
      </c>
      <c r="D292">
        <v>0.132651256</v>
      </c>
      <c r="E292">
        <v>97.613550000000004</v>
      </c>
      <c r="F292">
        <v>10.83197</v>
      </c>
      <c r="G292">
        <v>10.53783</v>
      </c>
      <c r="H292">
        <v>2</v>
      </c>
      <c r="I292">
        <v>1445</v>
      </c>
      <c r="J292">
        <v>0.140050593</v>
      </c>
      <c r="K292">
        <v>12.94856001</v>
      </c>
      <c r="L292">
        <v>0</v>
      </c>
      <c r="M292">
        <f t="shared" si="4"/>
        <v>283.98196999999999</v>
      </c>
    </row>
    <row r="293" spans="1:13" x14ac:dyDescent="0.3">
      <c r="A293">
        <v>152760.1361</v>
      </c>
      <c r="B293">
        <v>3.2377739999999999</v>
      </c>
      <c r="C293">
        <v>-32.184809999999999</v>
      </c>
      <c r="D293">
        <v>0.13310867200000001</v>
      </c>
      <c r="E293">
        <v>97.613550000000004</v>
      </c>
      <c r="F293">
        <v>10.82845</v>
      </c>
      <c r="G293">
        <v>10.526949999999999</v>
      </c>
      <c r="H293">
        <v>2</v>
      </c>
      <c r="I293">
        <v>1450</v>
      </c>
      <c r="J293">
        <v>0.140535197</v>
      </c>
      <c r="K293">
        <v>12.99321001</v>
      </c>
      <c r="L293">
        <v>0</v>
      </c>
      <c r="M293">
        <f t="shared" si="4"/>
        <v>283.97844999999995</v>
      </c>
    </row>
    <row r="294" spans="1:13" x14ac:dyDescent="0.3">
      <c r="A294">
        <v>152765.1354</v>
      </c>
      <c r="B294">
        <v>3.2377060000000002</v>
      </c>
      <c r="C294">
        <v>-32.177959999999999</v>
      </c>
      <c r="D294">
        <v>0.133565883</v>
      </c>
      <c r="E294">
        <v>97.613550000000004</v>
      </c>
      <c r="F294">
        <v>10.807119999999999</v>
      </c>
      <c r="G294">
        <v>10.483510000000001</v>
      </c>
      <c r="H294">
        <v>2</v>
      </c>
      <c r="I294">
        <v>1455</v>
      </c>
      <c r="J294">
        <v>0.141019801</v>
      </c>
      <c r="K294">
        <v>13.037839999999999</v>
      </c>
      <c r="L294">
        <v>0</v>
      </c>
      <c r="M294">
        <f t="shared" si="4"/>
        <v>283.95711999999997</v>
      </c>
    </row>
    <row r="295" spans="1:13" x14ac:dyDescent="0.3">
      <c r="A295">
        <v>152770.13570000001</v>
      </c>
      <c r="B295">
        <v>3.2378740000000001</v>
      </c>
      <c r="C295">
        <v>-32.183120000000002</v>
      </c>
      <c r="D295">
        <v>0.13402340099999999</v>
      </c>
      <c r="E295">
        <v>97.613550000000004</v>
      </c>
      <c r="F295">
        <v>10.79467</v>
      </c>
      <c r="G295">
        <v>10.44894</v>
      </c>
      <c r="H295">
        <v>2</v>
      </c>
      <c r="I295">
        <v>1460</v>
      </c>
      <c r="J295">
        <v>0.141504405</v>
      </c>
      <c r="K295">
        <v>13.082499950000001</v>
      </c>
      <c r="L295">
        <v>0</v>
      </c>
      <c r="M295">
        <f t="shared" si="4"/>
        <v>283.94466999999997</v>
      </c>
    </row>
    <row r="296" spans="1:13" x14ac:dyDescent="0.3">
      <c r="A296">
        <v>152775.13560000001</v>
      </c>
      <c r="B296">
        <v>3.2379190000000002</v>
      </c>
      <c r="C296">
        <v>-32.187089999999998</v>
      </c>
      <c r="D296">
        <v>0.134480817</v>
      </c>
      <c r="E296">
        <v>97.613550000000004</v>
      </c>
      <c r="F296">
        <v>10.840870000000001</v>
      </c>
      <c r="G296">
        <v>10.43624</v>
      </c>
      <c r="H296">
        <v>2</v>
      </c>
      <c r="I296">
        <v>1465</v>
      </c>
      <c r="J296">
        <v>0.141989009</v>
      </c>
      <c r="K296">
        <v>13.12714995</v>
      </c>
      <c r="L296">
        <v>0</v>
      </c>
      <c r="M296">
        <f t="shared" si="4"/>
        <v>283.99086999999997</v>
      </c>
    </row>
    <row r="297" spans="1:13" x14ac:dyDescent="0.3">
      <c r="A297">
        <v>152780.136</v>
      </c>
      <c r="B297">
        <v>3.2376490000000002</v>
      </c>
      <c r="C297">
        <v>-32.175829999999998</v>
      </c>
      <c r="D297">
        <v>0.13493833599999999</v>
      </c>
      <c r="E297">
        <v>97.613550000000004</v>
      </c>
      <c r="F297">
        <v>10.84009</v>
      </c>
      <c r="G297">
        <v>10.457549999999999</v>
      </c>
      <c r="H297">
        <v>2</v>
      </c>
      <c r="I297">
        <v>1470</v>
      </c>
      <c r="J297">
        <v>0.142473613</v>
      </c>
      <c r="K297">
        <v>13.17181001</v>
      </c>
      <c r="L297">
        <v>0</v>
      </c>
      <c r="M297">
        <f t="shared" si="4"/>
        <v>283.99008999999995</v>
      </c>
    </row>
    <row r="298" spans="1:13" x14ac:dyDescent="0.3">
      <c r="A298">
        <v>152785.1361</v>
      </c>
      <c r="B298">
        <v>3.2375940000000001</v>
      </c>
      <c r="C298">
        <v>-32.180819999999997</v>
      </c>
      <c r="D298">
        <v>0.13539575200000001</v>
      </c>
      <c r="E298">
        <v>97.613550000000004</v>
      </c>
      <c r="F298">
        <v>10.82615</v>
      </c>
      <c r="G298">
        <v>10.36992</v>
      </c>
      <c r="H298">
        <v>2</v>
      </c>
      <c r="I298">
        <v>1475</v>
      </c>
      <c r="J298">
        <v>0.142958217</v>
      </c>
      <c r="K298">
        <v>13.21646001</v>
      </c>
      <c r="L298">
        <v>0</v>
      </c>
      <c r="M298">
        <f t="shared" si="4"/>
        <v>283.97614999999996</v>
      </c>
    </row>
    <row r="299" spans="1:13" x14ac:dyDescent="0.3">
      <c r="A299">
        <v>152790.13589999999</v>
      </c>
      <c r="B299">
        <v>3.2376559999999999</v>
      </c>
      <c r="C299">
        <v>-32.180399999999999</v>
      </c>
      <c r="D299">
        <v>0.135853168</v>
      </c>
      <c r="E299">
        <v>97.613550000000004</v>
      </c>
      <c r="F299">
        <v>10.799010000000001</v>
      </c>
      <c r="G299">
        <v>10.38697</v>
      </c>
      <c r="H299">
        <v>2</v>
      </c>
      <c r="I299">
        <v>1480</v>
      </c>
      <c r="J299">
        <v>0.143442822</v>
      </c>
      <c r="K299">
        <v>13.261110009999999</v>
      </c>
      <c r="L299">
        <v>0</v>
      </c>
      <c r="M299">
        <f t="shared" si="4"/>
        <v>283.94900999999999</v>
      </c>
    </row>
    <row r="300" spans="1:13" x14ac:dyDescent="0.3">
      <c r="A300">
        <v>152795.13589999999</v>
      </c>
      <c r="B300">
        <v>3.2378580000000001</v>
      </c>
      <c r="C300">
        <v>-32.171109999999999</v>
      </c>
      <c r="D300">
        <v>0.13631048100000001</v>
      </c>
      <c r="E300">
        <v>97.613550000000004</v>
      </c>
      <c r="F300">
        <v>10.791639999999999</v>
      </c>
      <c r="G300">
        <v>10.39433</v>
      </c>
      <c r="H300">
        <v>2</v>
      </c>
      <c r="I300">
        <v>1485</v>
      </c>
      <c r="J300">
        <v>0.143927426</v>
      </c>
      <c r="K300">
        <v>13.305749949999999</v>
      </c>
      <c r="L300">
        <v>0</v>
      </c>
      <c r="M300">
        <f t="shared" si="4"/>
        <v>283.94163999999995</v>
      </c>
    </row>
    <row r="301" spans="1:13" x14ac:dyDescent="0.3">
      <c r="A301">
        <v>152800.13579999999</v>
      </c>
      <c r="B301">
        <v>3.2374990000000001</v>
      </c>
      <c r="C301">
        <v>-32.188720000000004</v>
      </c>
      <c r="D301">
        <v>0.136768</v>
      </c>
      <c r="E301">
        <v>97.613550000000004</v>
      </c>
      <c r="F301">
        <v>10.7967</v>
      </c>
      <c r="G301">
        <v>10.4215</v>
      </c>
      <c r="H301">
        <v>2</v>
      </c>
      <c r="I301">
        <v>1490</v>
      </c>
      <c r="J301">
        <v>0.14441203</v>
      </c>
      <c r="K301">
        <v>13.350410009999999</v>
      </c>
      <c r="L301">
        <v>0</v>
      </c>
      <c r="M301">
        <f t="shared" si="4"/>
        <v>283.94669999999996</v>
      </c>
    </row>
    <row r="302" spans="1:13" x14ac:dyDescent="0.3">
      <c r="A302">
        <v>152805.13560000001</v>
      </c>
      <c r="B302">
        <v>3.2377030000000002</v>
      </c>
      <c r="C302">
        <v>-32.171999999999997</v>
      </c>
      <c r="D302">
        <v>0.13722541599999999</v>
      </c>
      <c r="E302">
        <v>97.613550000000004</v>
      </c>
      <c r="F302">
        <v>10.758889999999999</v>
      </c>
      <c r="G302">
        <v>10.368919999999999</v>
      </c>
      <c r="H302">
        <v>2</v>
      </c>
      <c r="I302">
        <v>1495</v>
      </c>
      <c r="J302">
        <v>0.144896634</v>
      </c>
      <c r="K302">
        <v>13.39506001</v>
      </c>
      <c r="L302">
        <v>0</v>
      </c>
      <c r="M302">
        <f t="shared" si="4"/>
        <v>283.90888999999999</v>
      </c>
    </row>
    <row r="303" spans="1:13" x14ac:dyDescent="0.3">
      <c r="A303">
        <v>152810.1354</v>
      </c>
      <c r="B303">
        <v>3.2375880000000001</v>
      </c>
      <c r="C303">
        <v>-32.188670000000002</v>
      </c>
      <c r="D303">
        <v>0.137682729</v>
      </c>
      <c r="E303">
        <v>97.613550000000004</v>
      </c>
      <c r="F303">
        <v>10.727679999999999</v>
      </c>
      <c r="G303">
        <v>10.39664</v>
      </c>
      <c r="H303">
        <v>2</v>
      </c>
      <c r="I303">
        <v>1500</v>
      </c>
      <c r="J303">
        <v>0.145381238</v>
      </c>
      <c r="K303">
        <v>13.43969995</v>
      </c>
      <c r="L303">
        <v>0</v>
      </c>
      <c r="M303">
        <f t="shared" si="4"/>
        <v>283.87768</v>
      </c>
    </row>
    <row r="304" spans="1:13" x14ac:dyDescent="0.3">
      <c r="A304">
        <v>152815.13579999999</v>
      </c>
      <c r="B304">
        <v>3.2375470000000002</v>
      </c>
      <c r="C304">
        <v>-32.183700000000002</v>
      </c>
      <c r="D304">
        <v>0.13814024799999999</v>
      </c>
      <c r="E304">
        <v>97.613550000000004</v>
      </c>
      <c r="F304">
        <v>10.711959999999999</v>
      </c>
      <c r="G304">
        <v>10.366160000000001</v>
      </c>
      <c r="H304">
        <v>2</v>
      </c>
      <c r="I304">
        <v>1505</v>
      </c>
      <c r="J304">
        <v>0.145865842</v>
      </c>
      <c r="K304">
        <v>13.48436001</v>
      </c>
      <c r="L304">
        <v>0</v>
      </c>
      <c r="M304">
        <f t="shared" si="4"/>
        <v>283.86195999999995</v>
      </c>
    </row>
    <row r="305" spans="1:13" x14ac:dyDescent="0.3">
      <c r="A305">
        <v>152820.13560000001</v>
      </c>
      <c r="B305">
        <v>3.2373859999999999</v>
      </c>
      <c r="C305">
        <v>-32.178310000000003</v>
      </c>
      <c r="D305">
        <v>0.13859776600000001</v>
      </c>
      <c r="E305">
        <v>97.613550000000004</v>
      </c>
      <c r="F305">
        <v>10.788349999999999</v>
      </c>
      <c r="G305">
        <v>10.46471</v>
      </c>
      <c r="H305">
        <v>2</v>
      </c>
      <c r="I305">
        <v>1510</v>
      </c>
      <c r="J305">
        <v>0.146350446</v>
      </c>
      <c r="K305">
        <v>13.529019959999999</v>
      </c>
      <c r="L305">
        <v>0</v>
      </c>
      <c r="M305">
        <f t="shared" si="4"/>
        <v>283.93834999999996</v>
      </c>
    </row>
    <row r="306" spans="1:13" x14ac:dyDescent="0.3">
      <c r="A306">
        <v>152825.13560000001</v>
      </c>
      <c r="B306">
        <v>3.2371859999999999</v>
      </c>
      <c r="C306">
        <v>-32.186999999999998</v>
      </c>
      <c r="D306">
        <v>0.139055182</v>
      </c>
      <c r="E306">
        <v>97.613550000000004</v>
      </c>
      <c r="F306">
        <v>10.808669999999999</v>
      </c>
      <c r="G306">
        <v>10.448219999999999</v>
      </c>
      <c r="H306">
        <v>2</v>
      </c>
      <c r="I306">
        <v>1515</v>
      </c>
      <c r="J306">
        <v>0.14683504999999999</v>
      </c>
      <c r="K306">
        <v>13.57366996</v>
      </c>
      <c r="L306">
        <v>0</v>
      </c>
      <c r="M306">
        <f t="shared" si="4"/>
        <v>283.95866999999998</v>
      </c>
    </row>
    <row r="307" spans="1:13" x14ac:dyDescent="0.3">
      <c r="A307">
        <v>152830.1354</v>
      </c>
      <c r="B307">
        <v>3.2373759999999998</v>
      </c>
      <c r="C307">
        <v>-32.175870000000003</v>
      </c>
      <c r="D307">
        <v>0.13951249600000001</v>
      </c>
      <c r="E307">
        <v>97.613550000000004</v>
      </c>
      <c r="F307">
        <v>10.82185</v>
      </c>
      <c r="G307">
        <v>10.468769999999999</v>
      </c>
      <c r="H307">
        <v>2</v>
      </c>
      <c r="I307">
        <v>1520</v>
      </c>
      <c r="J307">
        <v>0.14731965499999999</v>
      </c>
      <c r="K307">
        <v>13.618309999999999</v>
      </c>
      <c r="L307">
        <v>0</v>
      </c>
      <c r="M307">
        <f t="shared" si="4"/>
        <v>283.97184999999996</v>
      </c>
    </row>
    <row r="308" spans="1:13" x14ac:dyDescent="0.3">
      <c r="A308">
        <v>152835.13620000001</v>
      </c>
      <c r="B308">
        <v>3.2373020000000001</v>
      </c>
      <c r="C308">
        <v>-32.172449999999998</v>
      </c>
      <c r="D308">
        <v>0.13997021900000001</v>
      </c>
      <c r="E308">
        <v>97.613550000000004</v>
      </c>
      <c r="F308">
        <v>10.82666</v>
      </c>
      <c r="G308">
        <v>10.495699999999999</v>
      </c>
      <c r="H308">
        <v>2</v>
      </c>
      <c r="I308">
        <v>1525</v>
      </c>
      <c r="J308">
        <v>0.14780425899999999</v>
      </c>
      <c r="K308">
        <v>13.66298997</v>
      </c>
      <c r="L308">
        <v>0</v>
      </c>
      <c r="M308">
        <f t="shared" si="4"/>
        <v>283.97665999999998</v>
      </c>
    </row>
    <row r="309" spans="1:13" x14ac:dyDescent="0.3">
      <c r="A309">
        <v>152840.13589999999</v>
      </c>
      <c r="B309">
        <v>3.23732</v>
      </c>
      <c r="C309">
        <v>-32.181559999999998</v>
      </c>
      <c r="D309">
        <v>0.140427635</v>
      </c>
      <c r="E309">
        <v>97.613550000000004</v>
      </c>
      <c r="F309">
        <v>10.838839999999999</v>
      </c>
      <c r="G309">
        <v>10.49315</v>
      </c>
      <c r="H309">
        <v>2</v>
      </c>
      <c r="I309">
        <v>1530</v>
      </c>
      <c r="J309">
        <v>0.14828886299999999</v>
      </c>
      <c r="K309">
        <v>13.707639970000001</v>
      </c>
      <c r="L309">
        <v>0</v>
      </c>
      <c r="M309">
        <f t="shared" si="4"/>
        <v>283.98883999999998</v>
      </c>
    </row>
    <row r="310" spans="1:13" x14ac:dyDescent="0.3">
      <c r="A310">
        <v>152845.13570000001</v>
      </c>
      <c r="B310">
        <v>3.23732</v>
      </c>
      <c r="C310">
        <v>-32.182940000000002</v>
      </c>
      <c r="D310">
        <v>0.14088505100000001</v>
      </c>
      <c r="E310">
        <v>97.613550000000004</v>
      </c>
      <c r="F310">
        <v>10.847989999999999</v>
      </c>
      <c r="G310">
        <v>10.4581</v>
      </c>
      <c r="H310">
        <v>2</v>
      </c>
      <c r="I310">
        <v>1535</v>
      </c>
      <c r="J310">
        <v>0.14877346699999999</v>
      </c>
      <c r="K310">
        <v>13.75228997</v>
      </c>
      <c r="L310">
        <v>0</v>
      </c>
      <c r="M310">
        <f t="shared" si="4"/>
        <v>283.99798999999996</v>
      </c>
    </row>
    <row r="311" spans="1:13" x14ac:dyDescent="0.3">
      <c r="A311">
        <v>152850.13560000001</v>
      </c>
      <c r="B311">
        <v>3.2371400000000001</v>
      </c>
      <c r="C311">
        <v>-32.18468</v>
      </c>
      <c r="D311">
        <v>0.141342365</v>
      </c>
      <c r="E311">
        <v>97.613550000000004</v>
      </c>
      <c r="F311">
        <v>10.790649999999999</v>
      </c>
      <c r="G311">
        <v>10.39334</v>
      </c>
      <c r="H311">
        <v>2</v>
      </c>
      <c r="I311">
        <v>1540</v>
      </c>
      <c r="J311">
        <v>0.14925807099999999</v>
      </c>
      <c r="K311">
        <v>13.796930010000001</v>
      </c>
      <c r="L311">
        <v>0</v>
      </c>
      <c r="M311">
        <f t="shared" si="4"/>
        <v>283.94065000000001</v>
      </c>
    </row>
    <row r="312" spans="1:13" x14ac:dyDescent="0.3">
      <c r="A312">
        <v>152855.13589999999</v>
      </c>
      <c r="B312">
        <v>3.2371270000000001</v>
      </c>
      <c r="C312">
        <v>-32.165700000000001</v>
      </c>
      <c r="D312">
        <v>0.14179998599999999</v>
      </c>
      <c r="E312">
        <v>97.613550000000004</v>
      </c>
      <c r="F312">
        <v>10.784280000000001</v>
      </c>
      <c r="G312">
        <v>10.43854</v>
      </c>
      <c r="H312">
        <v>2</v>
      </c>
      <c r="I312">
        <v>1545</v>
      </c>
      <c r="J312">
        <v>0.14974267499999999</v>
      </c>
      <c r="K312">
        <v>13.84160002</v>
      </c>
      <c r="L312">
        <v>0</v>
      </c>
      <c r="M312">
        <f t="shared" si="4"/>
        <v>283.93428</v>
      </c>
    </row>
    <row r="313" spans="1:13" x14ac:dyDescent="0.3">
      <c r="A313">
        <v>152860.136</v>
      </c>
      <c r="B313">
        <v>3.236999</v>
      </c>
      <c r="C313">
        <v>-32.178800000000003</v>
      </c>
      <c r="D313">
        <v>0.14225750400000001</v>
      </c>
      <c r="E313">
        <v>97.613550000000004</v>
      </c>
      <c r="F313">
        <v>10.81373</v>
      </c>
      <c r="G313">
        <v>10.475379999999999</v>
      </c>
      <c r="H313">
        <v>2</v>
      </c>
      <c r="I313">
        <v>1550</v>
      </c>
      <c r="J313">
        <v>0.15022727899999999</v>
      </c>
      <c r="K313">
        <v>13.88625998</v>
      </c>
      <c r="L313">
        <v>0</v>
      </c>
      <c r="M313">
        <f t="shared" si="4"/>
        <v>283.96373</v>
      </c>
    </row>
    <row r="314" spans="1:13" x14ac:dyDescent="0.3">
      <c r="A314">
        <v>152865.13579999999</v>
      </c>
      <c r="B314">
        <v>3.2371340000000002</v>
      </c>
      <c r="C314">
        <v>-32.185299999999998</v>
      </c>
      <c r="D314">
        <v>0.14271481799999999</v>
      </c>
      <c r="E314">
        <v>97.613550000000004</v>
      </c>
      <c r="F314">
        <v>10.83657</v>
      </c>
      <c r="G314">
        <v>10.446669999999999</v>
      </c>
      <c r="H314">
        <v>2</v>
      </c>
      <c r="I314">
        <v>1555</v>
      </c>
      <c r="J314">
        <v>0.15071188299999999</v>
      </c>
      <c r="K314">
        <v>13.930900019999999</v>
      </c>
      <c r="L314">
        <v>0</v>
      </c>
      <c r="M314">
        <f t="shared" si="4"/>
        <v>283.98656999999997</v>
      </c>
    </row>
    <row r="315" spans="1:13" x14ac:dyDescent="0.3">
      <c r="A315">
        <v>152870.1354</v>
      </c>
      <c r="B315">
        <v>3.2369810000000001</v>
      </c>
      <c r="C315">
        <v>-32.177340000000001</v>
      </c>
      <c r="D315">
        <v>0.14317213100000001</v>
      </c>
      <c r="E315">
        <v>97.613550000000004</v>
      </c>
      <c r="F315">
        <v>10.7569</v>
      </c>
      <c r="G315">
        <v>10.36693</v>
      </c>
      <c r="H315">
        <v>2</v>
      </c>
      <c r="I315">
        <v>1560</v>
      </c>
      <c r="J315">
        <v>0.15119648799999999</v>
      </c>
      <c r="K315">
        <v>13.97553997</v>
      </c>
      <c r="L315">
        <v>0</v>
      </c>
      <c r="M315">
        <f t="shared" si="4"/>
        <v>283.90689999999995</v>
      </c>
    </row>
    <row r="316" spans="1:13" x14ac:dyDescent="0.3">
      <c r="A316">
        <v>152875.1354</v>
      </c>
      <c r="B316">
        <v>3.237136</v>
      </c>
      <c r="C316">
        <v>-32.194020000000002</v>
      </c>
      <c r="D316">
        <v>0.143629547</v>
      </c>
      <c r="E316">
        <v>97.613550000000004</v>
      </c>
      <c r="F316">
        <v>10.774889999999999</v>
      </c>
      <c r="G316">
        <v>10.39231</v>
      </c>
      <c r="H316">
        <v>2</v>
      </c>
      <c r="I316">
        <v>1565</v>
      </c>
      <c r="J316">
        <v>0.15168109199999999</v>
      </c>
      <c r="K316">
        <v>14.020189970000001</v>
      </c>
      <c r="L316">
        <v>0</v>
      </c>
      <c r="M316">
        <f t="shared" si="4"/>
        <v>283.92489</v>
      </c>
    </row>
    <row r="317" spans="1:13" x14ac:dyDescent="0.3">
      <c r="A317">
        <v>152880.13560000001</v>
      </c>
      <c r="B317">
        <v>3.236958</v>
      </c>
      <c r="C317">
        <v>-32.181469999999997</v>
      </c>
      <c r="D317">
        <v>0.14408696300000001</v>
      </c>
      <c r="E317">
        <v>97.613550000000004</v>
      </c>
      <c r="F317">
        <v>10.751530000000001</v>
      </c>
      <c r="G317">
        <v>10.346819999999999</v>
      </c>
      <c r="H317">
        <v>2</v>
      </c>
      <c r="I317">
        <v>1570</v>
      </c>
      <c r="J317">
        <v>0.15216569599999999</v>
      </c>
      <c r="K317">
        <v>14.06483997</v>
      </c>
      <c r="L317">
        <v>0</v>
      </c>
      <c r="M317">
        <f t="shared" si="4"/>
        <v>283.90152999999998</v>
      </c>
    </row>
    <row r="318" spans="1:13" x14ac:dyDescent="0.3">
      <c r="A318">
        <v>152885.13570000001</v>
      </c>
      <c r="B318">
        <v>3.2368329999999998</v>
      </c>
      <c r="C318">
        <v>-32.189830000000001</v>
      </c>
      <c r="D318">
        <v>0.144544379</v>
      </c>
      <c r="E318">
        <v>97.613550000000004</v>
      </c>
      <c r="F318">
        <v>10.710929999999999</v>
      </c>
      <c r="G318">
        <v>10.37251</v>
      </c>
      <c r="H318">
        <v>2</v>
      </c>
      <c r="I318">
        <v>1575</v>
      </c>
      <c r="J318">
        <v>0.15265029999999999</v>
      </c>
      <c r="K318">
        <v>14.10948997</v>
      </c>
      <c r="L318">
        <v>0</v>
      </c>
      <c r="M318">
        <f t="shared" si="4"/>
        <v>283.86093</v>
      </c>
    </row>
    <row r="319" spans="1:13" x14ac:dyDescent="0.3">
      <c r="A319">
        <v>152890.13570000001</v>
      </c>
      <c r="B319">
        <v>3.2370519999999998</v>
      </c>
      <c r="C319">
        <v>-32.175870000000003</v>
      </c>
      <c r="D319">
        <v>0.14500179499999999</v>
      </c>
      <c r="E319">
        <v>97.613550000000004</v>
      </c>
      <c r="F319">
        <v>10.83582</v>
      </c>
      <c r="G319">
        <v>10.460649999999999</v>
      </c>
      <c r="H319">
        <v>2</v>
      </c>
      <c r="I319">
        <v>1580</v>
      </c>
      <c r="J319">
        <v>0.15313490399999999</v>
      </c>
      <c r="K319">
        <v>14.154139969999999</v>
      </c>
      <c r="L319">
        <v>0</v>
      </c>
      <c r="M319">
        <f t="shared" si="4"/>
        <v>283.98581999999999</v>
      </c>
    </row>
    <row r="320" spans="1:13" x14ac:dyDescent="0.3">
      <c r="A320">
        <v>152895.1361</v>
      </c>
      <c r="B320">
        <v>3.236866</v>
      </c>
      <c r="C320">
        <v>-32.191929999999999</v>
      </c>
      <c r="D320">
        <v>0.145459211</v>
      </c>
      <c r="E320">
        <v>97.613550000000004</v>
      </c>
      <c r="F320">
        <v>10.780430000000001</v>
      </c>
      <c r="G320">
        <v>10.40522</v>
      </c>
      <c r="H320">
        <v>2</v>
      </c>
      <c r="I320">
        <v>1585</v>
      </c>
      <c r="J320">
        <v>0.15361950799999999</v>
      </c>
      <c r="K320">
        <v>14.19878997</v>
      </c>
      <c r="L320">
        <v>0</v>
      </c>
      <c r="M320">
        <f t="shared" si="4"/>
        <v>283.93043</v>
      </c>
    </row>
    <row r="321" spans="1:13" x14ac:dyDescent="0.3">
      <c r="A321">
        <v>152900.13589999999</v>
      </c>
      <c r="B321">
        <v>3.236777</v>
      </c>
      <c r="C321">
        <v>-32.181260000000002</v>
      </c>
      <c r="D321">
        <v>0.14591652499999999</v>
      </c>
      <c r="E321">
        <v>97.613550000000004</v>
      </c>
      <c r="F321">
        <v>10.78098</v>
      </c>
      <c r="G321">
        <v>10.41314</v>
      </c>
      <c r="H321">
        <v>2</v>
      </c>
      <c r="I321">
        <v>1590</v>
      </c>
      <c r="J321">
        <v>0.15410411199999999</v>
      </c>
      <c r="K321">
        <v>14.243430010000001</v>
      </c>
      <c r="L321">
        <v>0</v>
      </c>
      <c r="M321">
        <f t="shared" si="4"/>
        <v>283.93097999999998</v>
      </c>
    </row>
    <row r="322" spans="1:13" x14ac:dyDescent="0.3">
      <c r="A322">
        <v>152905.1354</v>
      </c>
      <c r="B322">
        <v>3.2370519999999998</v>
      </c>
      <c r="C322">
        <v>-32.166719999999998</v>
      </c>
      <c r="D322">
        <v>0.14637394100000001</v>
      </c>
      <c r="E322">
        <v>97.613550000000004</v>
      </c>
      <c r="F322">
        <v>10.78349</v>
      </c>
      <c r="G322">
        <v>10.40828</v>
      </c>
      <c r="H322">
        <v>2</v>
      </c>
      <c r="I322">
        <v>1595</v>
      </c>
      <c r="J322">
        <v>0.15458871599999999</v>
      </c>
      <c r="K322">
        <v>14.28808001</v>
      </c>
      <c r="L322">
        <v>0</v>
      </c>
      <c r="M322">
        <f t="shared" si="4"/>
        <v>283.93349000000001</v>
      </c>
    </row>
    <row r="323" spans="1:13" x14ac:dyDescent="0.3">
      <c r="A323">
        <v>152910.13560000001</v>
      </c>
      <c r="B323">
        <v>3.2369180000000002</v>
      </c>
      <c r="C323">
        <v>-32.182369999999999</v>
      </c>
      <c r="D323">
        <v>0.146831459</v>
      </c>
      <c r="E323">
        <v>97.613550000000004</v>
      </c>
      <c r="F323">
        <v>10.812939999999999</v>
      </c>
      <c r="G323">
        <v>10.40828</v>
      </c>
      <c r="H323">
        <v>2</v>
      </c>
      <c r="I323">
        <v>1600</v>
      </c>
      <c r="J323">
        <v>0.15507332099999999</v>
      </c>
      <c r="K323">
        <v>14.33273996</v>
      </c>
      <c r="L323">
        <v>0</v>
      </c>
      <c r="M323">
        <f t="shared" ref="M323:M386" si="5">F323+273.15</f>
        <v>283.96294</v>
      </c>
    </row>
    <row r="324" spans="1:13" x14ac:dyDescent="0.3">
      <c r="A324">
        <v>152915.136</v>
      </c>
      <c r="B324">
        <v>3.2366039999999998</v>
      </c>
      <c r="C324">
        <v>-32.179209999999998</v>
      </c>
      <c r="D324">
        <v>0.14728887500000001</v>
      </c>
      <c r="E324">
        <v>97.613550000000004</v>
      </c>
      <c r="F324">
        <v>10.894909999999999</v>
      </c>
      <c r="G324">
        <v>10.49033</v>
      </c>
      <c r="H324">
        <v>2</v>
      </c>
      <c r="I324">
        <v>1605</v>
      </c>
      <c r="J324">
        <v>0.15555792500000001</v>
      </c>
      <c r="K324">
        <v>14.37738996</v>
      </c>
      <c r="L324">
        <v>0</v>
      </c>
      <c r="M324">
        <f t="shared" si="5"/>
        <v>284.04490999999996</v>
      </c>
    </row>
    <row r="325" spans="1:13" x14ac:dyDescent="0.3">
      <c r="A325">
        <v>152920.1355</v>
      </c>
      <c r="B325">
        <v>3.2366950000000001</v>
      </c>
      <c r="C325">
        <v>-32.178539999999998</v>
      </c>
      <c r="D325">
        <v>0.147746394</v>
      </c>
      <c r="E325">
        <v>97.613550000000004</v>
      </c>
      <c r="F325">
        <v>10.922840000000001</v>
      </c>
      <c r="G325">
        <v>10.466710000000001</v>
      </c>
      <c r="H325">
        <v>2</v>
      </c>
      <c r="I325">
        <v>1610</v>
      </c>
      <c r="J325">
        <v>0.15604252900000001</v>
      </c>
      <c r="K325">
        <v>14.42205002</v>
      </c>
      <c r="L325">
        <v>0</v>
      </c>
      <c r="M325">
        <f t="shared" si="5"/>
        <v>284.07283999999999</v>
      </c>
    </row>
    <row r="326" spans="1:13" x14ac:dyDescent="0.3">
      <c r="A326">
        <v>152925.13560000001</v>
      </c>
      <c r="B326">
        <v>3.2366450000000002</v>
      </c>
      <c r="C326">
        <v>-32.166930000000001</v>
      </c>
      <c r="D326">
        <v>0.14820380999999999</v>
      </c>
      <c r="E326">
        <v>97.613550000000004</v>
      </c>
      <c r="F326">
        <v>10.866020000000001</v>
      </c>
      <c r="G326">
        <v>10.417199999999999</v>
      </c>
      <c r="H326">
        <v>2</v>
      </c>
      <c r="I326">
        <v>1615</v>
      </c>
      <c r="J326">
        <v>0.15652713300000001</v>
      </c>
      <c r="K326">
        <v>14.466700019999999</v>
      </c>
      <c r="L326">
        <v>0</v>
      </c>
      <c r="M326">
        <f t="shared" si="5"/>
        <v>284.01601999999997</v>
      </c>
    </row>
    <row r="327" spans="1:13" x14ac:dyDescent="0.3">
      <c r="A327">
        <v>152930.13570000001</v>
      </c>
      <c r="B327">
        <v>3.2368380000000001</v>
      </c>
      <c r="C327">
        <v>-32.179659999999998</v>
      </c>
      <c r="D327">
        <v>0.14866122600000001</v>
      </c>
      <c r="E327">
        <v>97.613550000000004</v>
      </c>
      <c r="F327">
        <v>10.838329999999999</v>
      </c>
      <c r="G327">
        <v>10.43369</v>
      </c>
      <c r="H327">
        <v>2</v>
      </c>
      <c r="I327">
        <v>1620</v>
      </c>
      <c r="J327">
        <v>0.15701173700000001</v>
      </c>
      <c r="K327">
        <v>14.51135002</v>
      </c>
      <c r="L327">
        <v>0</v>
      </c>
      <c r="M327">
        <f t="shared" si="5"/>
        <v>283.98832999999996</v>
      </c>
    </row>
    <row r="328" spans="1:13" x14ac:dyDescent="0.3">
      <c r="A328">
        <v>152935.13560000001</v>
      </c>
      <c r="B328">
        <v>3.2366000000000001</v>
      </c>
      <c r="C328">
        <v>-32.176009999999998</v>
      </c>
      <c r="D328">
        <v>0.149118642</v>
      </c>
      <c r="E328">
        <v>97.613550000000004</v>
      </c>
      <c r="F328">
        <v>10.82436</v>
      </c>
      <c r="G328">
        <v>10.353389999999999</v>
      </c>
      <c r="H328">
        <v>2</v>
      </c>
      <c r="I328">
        <v>1625</v>
      </c>
      <c r="J328">
        <v>0.15749634100000001</v>
      </c>
      <c r="K328">
        <v>14.556000020000001</v>
      </c>
      <c r="L328">
        <v>0</v>
      </c>
      <c r="M328">
        <f t="shared" si="5"/>
        <v>283.97435999999999</v>
      </c>
    </row>
    <row r="329" spans="1:13" x14ac:dyDescent="0.3">
      <c r="A329">
        <v>152940.1355</v>
      </c>
      <c r="B329">
        <v>3.2364419999999998</v>
      </c>
      <c r="C329">
        <v>-32.180540000000001</v>
      </c>
      <c r="D329">
        <v>0.14957605800000001</v>
      </c>
      <c r="E329">
        <v>97.613550000000004</v>
      </c>
      <c r="F329">
        <v>10.780189999999999</v>
      </c>
      <c r="G329">
        <v>10.39761</v>
      </c>
      <c r="H329">
        <v>2</v>
      </c>
      <c r="I329">
        <v>1630</v>
      </c>
      <c r="J329">
        <v>0.15798094500000001</v>
      </c>
      <c r="K329">
        <v>14.60065002</v>
      </c>
      <c r="L329">
        <v>0</v>
      </c>
      <c r="M329">
        <f t="shared" si="5"/>
        <v>283.93018999999998</v>
      </c>
    </row>
    <row r="330" spans="1:13" x14ac:dyDescent="0.3">
      <c r="A330">
        <v>152945.136</v>
      </c>
      <c r="B330">
        <v>3.236272</v>
      </c>
      <c r="C330">
        <v>-32.18544</v>
      </c>
      <c r="D330">
        <v>0.150033474</v>
      </c>
      <c r="E330">
        <v>97.613550000000004</v>
      </c>
      <c r="F330">
        <v>10.73601</v>
      </c>
      <c r="G330">
        <v>10.353389999999999</v>
      </c>
      <c r="H330">
        <v>2</v>
      </c>
      <c r="I330">
        <v>1635</v>
      </c>
      <c r="J330">
        <v>0.15846554900000001</v>
      </c>
      <c r="K330">
        <v>14.645300020000001</v>
      </c>
      <c r="L330">
        <v>0</v>
      </c>
      <c r="M330">
        <f t="shared" si="5"/>
        <v>283.88601</v>
      </c>
    </row>
    <row r="331" spans="1:13" x14ac:dyDescent="0.3">
      <c r="A331">
        <v>152950.1354</v>
      </c>
      <c r="B331">
        <v>3.2363490000000001</v>
      </c>
      <c r="C331">
        <v>-32.18459</v>
      </c>
      <c r="D331">
        <v>0.15049078699999999</v>
      </c>
      <c r="E331">
        <v>97.613550000000004</v>
      </c>
      <c r="F331">
        <v>10.733499999999999</v>
      </c>
      <c r="G331">
        <v>10.36561</v>
      </c>
      <c r="H331">
        <v>2</v>
      </c>
      <c r="I331">
        <v>1640</v>
      </c>
      <c r="J331">
        <v>0.15895015400000001</v>
      </c>
      <c r="K331">
        <v>14.68993996</v>
      </c>
      <c r="L331">
        <v>0</v>
      </c>
      <c r="M331">
        <f t="shared" si="5"/>
        <v>283.88349999999997</v>
      </c>
    </row>
    <row r="332" spans="1:13" x14ac:dyDescent="0.3">
      <c r="A332">
        <v>152955.13560000001</v>
      </c>
      <c r="B332">
        <v>3.2365200000000001</v>
      </c>
      <c r="C332">
        <v>-32.196730000000002</v>
      </c>
      <c r="D332">
        <v>0.150948203</v>
      </c>
      <c r="E332">
        <v>97.613550000000004</v>
      </c>
      <c r="F332">
        <v>10.759410000000001</v>
      </c>
      <c r="G332">
        <v>10.362069999999999</v>
      </c>
      <c r="H332">
        <v>2</v>
      </c>
      <c r="I332">
        <v>1645</v>
      </c>
      <c r="J332">
        <v>0.15943475800000001</v>
      </c>
      <c r="K332">
        <v>14.734589959999999</v>
      </c>
      <c r="L332">
        <v>0</v>
      </c>
      <c r="M332">
        <f t="shared" si="5"/>
        <v>283.90940999999998</v>
      </c>
    </row>
    <row r="333" spans="1:13" x14ac:dyDescent="0.3">
      <c r="A333">
        <v>152960.136</v>
      </c>
      <c r="B333">
        <v>3.2363339999999998</v>
      </c>
      <c r="C333">
        <v>-32.191569999999999</v>
      </c>
      <c r="D333">
        <v>0.15140561899999999</v>
      </c>
      <c r="E333">
        <v>97.613550000000004</v>
      </c>
      <c r="F333">
        <v>10.77613</v>
      </c>
      <c r="G333">
        <v>10.34933</v>
      </c>
      <c r="H333">
        <v>2</v>
      </c>
      <c r="I333">
        <v>1650</v>
      </c>
      <c r="J333">
        <v>0.15991936200000001</v>
      </c>
      <c r="K333">
        <v>14.77923996</v>
      </c>
      <c r="L333">
        <v>0</v>
      </c>
      <c r="M333">
        <f t="shared" si="5"/>
        <v>283.92613</v>
      </c>
    </row>
    <row r="334" spans="1:13" x14ac:dyDescent="0.3">
      <c r="A334">
        <v>152965.1354</v>
      </c>
      <c r="B334">
        <v>3.2364609999999998</v>
      </c>
      <c r="C334">
        <v>-32.191670000000002</v>
      </c>
      <c r="D334">
        <v>0.15186303500000001</v>
      </c>
      <c r="E334">
        <v>97.613550000000004</v>
      </c>
      <c r="F334">
        <v>10.84263</v>
      </c>
      <c r="G334">
        <v>10.430630000000001</v>
      </c>
      <c r="H334">
        <v>2</v>
      </c>
      <c r="I334">
        <v>1655</v>
      </c>
      <c r="J334">
        <v>0.16040396600000001</v>
      </c>
      <c r="K334">
        <v>14.823889960000001</v>
      </c>
      <c r="L334">
        <v>0</v>
      </c>
      <c r="M334">
        <f t="shared" si="5"/>
        <v>283.99262999999996</v>
      </c>
    </row>
    <row r="335" spans="1:13" x14ac:dyDescent="0.3">
      <c r="A335">
        <v>152970.13620000001</v>
      </c>
      <c r="B335">
        <v>3.2364380000000001</v>
      </c>
      <c r="C335">
        <v>-32.193620000000003</v>
      </c>
      <c r="D335">
        <v>0.152320656</v>
      </c>
      <c r="E335">
        <v>97.613550000000004</v>
      </c>
      <c r="F335">
        <v>10.79846</v>
      </c>
      <c r="G335">
        <v>10.401160000000001</v>
      </c>
      <c r="H335">
        <v>2</v>
      </c>
      <c r="I335">
        <v>1660</v>
      </c>
      <c r="J335">
        <v>0.16088857000000001</v>
      </c>
      <c r="K335">
        <v>14.86855997</v>
      </c>
      <c r="L335">
        <v>0</v>
      </c>
      <c r="M335">
        <f t="shared" si="5"/>
        <v>283.94845999999995</v>
      </c>
    </row>
    <row r="336" spans="1:13" x14ac:dyDescent="0.3">
      <c r="A336">
        <v>152975.136</v>
      </c>
      <c r="B336">
        <v>3.2363</v>
      </c>
      <c r="C336">
        <v>-32.184229999999999</v>
      </c>
      <c r="D336">
        <v>0.15277807199999999</v>
      </c>
      <c r="E336">
        <v>97.613550000000004</v>
      </c>
      <c r="F336">
        <v>10.764709999999999</v>
      </c>
      <c r="G336">
        <v>10.382110000000001</v>
      </c>
      <c r="H336">
        <v>2</v>
      </c>
      <c r="I336">
        <v>1665</v>
      </c>
      <c r="J336">
        <v>0.16137317400000001</v>
      </c>
      <c r="K336">
        <v>14.91320997</v>
      </c>
      <c r="L336">
        <v>0</v>
      </c>
      <c r="M336">
        <f t="shared" si="5"/>
        <v>283.91470999999996</v>
      </c>
    </row>
    <row r="337" spans="1:13" x14ac:dyDescent="0.3">
      <c r="A337">
        <v>152980.1354</v>
      </c>
      <c r="B337">
        <v>3.2361040000000001</v>
      </c>
      <c r="C337">
        <v>-32.17503</v>
      </c>
      <c r="D337">
        <v>0.153235386</v>
      </c>
      <c r="E337">
        <v>97.613550000000004</v>
      </c>
      <c r="F337">
        <v>10.79461</v>
      </c>
      <c r="G337">
        <v>10.47836</v>
      </c>
      <c r="H337">
        <v>2</v>
      </c>
      <c r="I337">
        <v>1670</v>
      </c>
      <c r="J337">
        <v>0.16185777800000001</v>
      </c>
      <c r="K337">
        <v>14.95785001</v>
      </c>
      <c r="L337">
        <v>0</v>
      </c>
      <c r="M337">
        <f t="shared" si="5"/>
        <v>283.94460999999995</v>
      </c>
    </row>
    <row r="338" spans="1:13" x14ac:dyDescent="0.3">
      <c r="A338">
        <v>152985.13589999999</v>
      </c>
      <c r="B338">
        <v>3.236227</v>
      </c>
      <c r="C338">
        <v>-32.185119999999998</v>
      </c>
      <c r="D338">
        <v>0.15369290399999999</v>
      </c>
      <c r="E338">
        <v>97.613550000000004</v>
      </c>
      <c r="F338">
        <v>10.854050000000001</v>
      </c>
      <c r="G338">
        <v>10.42732</v>
      </c>
      <c r="H338">
        <v>2</v>
      </c>
      <c r="I338">
        <v>1675</v>
      </c>
      <c r="J338">
        <v>0.16234238300000001</v>
      </c>
      <c r="K338">
        <v>15.00250997</v>
      </c>
      <c r="L338">
        <v>0</v>
      </c>
      <c r="M338">
        <f t="shared" si="5"/>
        <v>284.00405000000001</v>
      </c>
    </row>
    <row r="339" spans="1:13" x14ac:dyDescent="0.3">
      <c r="A339">
        <v>152990.13620000001</v>
      </c>
      <c r="B339">
        <v>3.2361610000000001</v>
      </c>
      <c r="C339">
        <v>-32.182189999999999</v>
      </c>
      <c r="D339">
        <v>0.15415032000000001</v>
      </c>
      <c r="E339">
        <v>97.613550000000004</v>
      </c>
      <c r="F339">
        <v>10.83451</v>
      </c>
      <c r="G339">
        <v>10.466710000000001</v>
      </c>
      <c r="H339">
        <v>2</v>
      </c>
      <c r="I339">
        <v>1680</v>
      </c>
      <c r="J339">
        <v>0.16282698700000001</v>
      </c>
      <c r="K339">
        <v>15.047159969999999</v>
      </c>
      <c r="L339">
        <v>0</v>
      </c>
      <c r="M339">
        <f t="shared" si="5"/>
        <v>283.98451</v>
      </c>
    </row>
    <row r="340" spans="1:13" x14ac:dyDescent="0.3">
      <c r="A340">
        <v>152995.1361</v>
      </c>
      <c r="B340">
        <v>3.2360570000000002</v>
      </c>
      <c r="C340">
        <v>-32.173690000000001</v>
      </c>
      <c r="D340">
        <v>0.154607736</v>
      </c>
      <c r="E340">
        <v>97.613550000000004</v>
      </c>
      <c r="F340">
        <v>10.83527</v>
      </c>
      <c r="G340">
        <v>10.48958</v>
      </c>
      <c r="H340">
        <v>2</v>
      </c>
      <c r="I340">
        <v>1685</v>
      </c>
      <c r="J340">
        <v>0.16331159100000001</v>
      </c>
      <c r="K340">
        <v>15.09180997</v>
      </c>
      <c r="L340">
        <v>0</v>
      </c>
      <c r="M340">
        <f t="shared" si="5"/>
        <v>283.98526999999996</v>
      </c>
    </row>
    <row r="341" spans="1:13" x14ac:dyDescent="0.3">
      <c r="A341">
        <v>153000.13560000001</v>
      </c>
      <c r="B341">
        <v>3.2360380000000002</v>
      </c>
      <c r="C341">
        <v>-32.181919999999998</v>
      </c>
      <c r="D341">
        <v>0.15506515200000001</v>
      </c>
      <c r="E341">
        <v>97.613550000000004</v>
      </c>
      <c r="F341">
        <v>10.91089</v>
      </c>
      <c r="G341">
        <v>10.521050000000001</v>
      </c>
      <c r="H341">
        <v>2</v>
      </c>
      <c r="I341">
        <v>1690</v>
      </c>
      <c r="J341">
        <v>0.16379619500000001</v>
      </c>
      <c r="K341">
        <v>15.136459970000001</v>
      </c>
      <c r="L341">
        <v>0</v>
      </c>
      <c r="M341">
        <f t="shared" si="5"/>
        <v>284.06088999999997</v>
      </c>
    </row>
    <row r="342" spans="1:13" x14ac:dyDescent="0.3">
      <c r="A342">
        <v>153005.136</v>
      </c>
      <c r="B342">
        <v>3.2360950000000002</v>
      </c>
      <c r="C342">
        <v>-32.188949999999998</v>
      </c>
      <c r="D342">
        <v>0.155522466</v>
      </c>
      <c r="E342">
        <v>97.613550000000004</v>
      </c>
      <c r="F342">
        <v>10.759410000000001</v>
      </c>
      <c r="G342">
        <v>10.354699999999999</v>
      </c>
      <c r="H342">
        <v>2</v>
      </c>
      <c r="I342">
        <v>1695</v>
      </c>
      <c r="J342">
        <v>0.16428079900000001</v>
      </c>
      <c r="K342">
        <v>15.18110001</v>
      </c>
      <c r="L342">
        <v>0</v>
      </c>
      <c r="M342">
        <f t="shared" si="5"/>
        <v>283.90940999999998</v>
      </c>
    </row>
    <row r="343" spans="1:13" x14ac:dyDescent="0.3">
      <c r="A343">
        <v>153010.136</v>
      </c>
      <c r="B343">
        <v>3.235941</v>
      </c>
      <c r="C343">
        <v>-32.184330000000003</v>
      </c>
      <c r="D343">
        <v>0.15597977900000001</v>
      </c>
      <c r="E343">
        <v>97.613550000000004</v>
      </c>
      <c r="F343">
        <v>10.844900000000001</v>
      </c>
      <c r="G343">
        <v>10.4108</v>
      </c>
      <c r="H343">
        <v>2</v>
      </c>
      <c r="I343">
        <v>1700</v>
      </c>
      <c r="J343">
        <v>0.164765403</v>
      </c>
      <c r="K343">
        <v>15.22573996</v>
      </c>
      <c r="L343">
        <v>0</v>
      </c>
      <c r="M343">
        <f t="shared" si="5"/>
        <v>283.99489999999997</v>
      </c>
    </row>
    <row r="344" spans="1:13" x14ac:dyDescent="0.3">
      <c r="A344">
        <v>153015.13560000001</v>
      </c>
      <c r="B344">
        <v>3.2359969999999998</v>
      </c>
      <c r="C344">
        <v>-32.194020000000002</v>
      </c>
      <c r="D344">
        <v>0.156437195</v>
      </c>
      <c r="E344">
        <v>97.613550000000004</v>
      </c>
      <c r="F344">
        <v>10.838570000000001</v>
      </c>
      <c r="G344">
        <v>10.43394</v>
      </c>
      <c r="H344">
        <v>2</v>
      </c>
      <c r="I344">
        <v>1705</v>
      </c>
      <c r="J344">
        <v>0.165250007</v>
      </c>
      <c r="K344">
        <v>15.270389959999999</v>
      </c>
      <c r="L344">
        <v>0</v>
      </c>
      <c r="M344">
        <f t="shared" si="5"/>
        <v>283.98856999999998</v>
      </c>
    </row>
    <row r="345" spans="1:13" x14ac:dyDescent="0.3">
      <c r="A345">
        <v>153020.1354</v>
      </c>
      <c r="B345">
        <v>3.2359490000000002</v>
      </c>
      <c r="C345">
        <v>-32.184809999999999</v>
      </c>
      <c r="D345">
        <v>0.15689461099999999</v>
      </c>
      <c r="E345">
        <v>97.613550000000004</v>
      </c>
      <c r="F345">
        <v>10.81649</v>
      </c>
      <c r="G345">
        <v>10.43394</v>
      </c>
      <c r="H345">
        <v>2</v>
      </c>
      <c r="I345">
        <v>1710</v>
      </c>
      <c r="J345">
        <v>0.165734611</v>
      </c>
      <c r="K345">
        <v>15.31503996</v>
      </c>
      <c r="L345">
        <v>0</v>
      </c>
      <c r="M345">
        <f t="shared" si="5"/>
        <v>283.96648999999996</v>
      </c>
    </row>
    <row r="346" spans="1:13" x14ac:dyDescent="0.3">
      <c r="A346">
        <v>153025.13579999999</v>
      </c>
      <c r="B346">
        <v>3.235868</v>
      </c>
      <c r="C346">
        <v>-32.184489999999997</v>
      </c>
      <c r="D346">
        <v>0.15735213000000001</v>
      </c>
      <c r="E346">
        <v>97.613550000000004</v>
      </c>
      <c r="F346">
        <v>10.77186</v>
      </c>
      <c r="G346">
        <v>10.38927</v>
      </c>
      <c r="H346">
        <v>2</v>
      </c>
      <c r="I346">
        <v>1715</v>
      </c>
      <c r="J346">
        <v>0.166219216</v>
      </c>
      <c r="K346">
        <v>15.359700009999999</v>
      </c>
      <c r="L346">
        <v>0</v>
      </c>
      <c r="M346">
        <f t="shared" si="5"/>
        <v>283.92185999999998</v>
      </c>
    </row>
    <row r="347" spans="1:13" x14ac:dyDescent="0.3">
      <c r="A347">
        <v>153030.13560000001</v>
      </c>
      <c r="B347">
        <v>3.23577</v>
      </c>
      <c r="C347">
        <v>-32.189210000000003</v>
      </c>
      <c r="D347">
        <v>0.157809648</v>
      </c>
      <c r="E347">
        <v>97.613550000000004</v>
      </c>
      <c r="F347">
        <v>10.85075</v>
      </c>
      <c r="G347">
        <v>10.50506</v>
      </c>
      <c r="H347">
        <v>2</v>
      </c>
      <c r="I347">
        <v>1720</v>
      </c>
      <c r="J347">
        <v>0.16670382</v>
      </c>
      <c r="K347">
        <v>15.40435997</v>
      </c>
      <c r="L347">
        <v>0</v>
      </c>
      <c r="M347">
        <f t="shared" si="5"/>
        <v>284.00074999999998</v>
      </c>
    </row>
    <row r="348" spans="1:13" x14ac:dyDescent="0.3">
      <c r="A348">
        <v>153035.1354</v>
      </c>
      <c r="B348">
        <v>3.2356560000000001</v>
      </c>
      <c r="C348">
        <v>-32.170180000000002</v>
      </c>
      <c r="D348">
        <v>0.15826706400000001</v>
      </c>
      <c r="E348">
        <v>97.613550000000004</v>
      </c>
      <c r="F348">
        <v>10.886799999999999</v>
      </c>
      <c r="G348">
        <v>10.47484</v>
      </c>
      <c r="H348">
        <v>2</v>
      </c>
      <c r="I348">
        <v>1725</v>
      </c>
      <c r="J348">
        <v>0.167188424</v>
      </c>
      <c r="K348">
        <v>15.449009970000001</v>
      </c>
      <c r="L348">
        <v>0</v>
      </c>
      <c r="M348">
        <f t="shared" si="5"/>
        <v>284.03679999999997</v>
      </c>
    </row>
    <row r="349" spans="1:13" x14ac:dyDescent="0.3">
      <c r="A349">
        <v>153040.13570000001</v>
      </c>
      <c r="B349">
        <v>3.2358060000000002</v>
      </c>
      <c r="C349">
        <v>-32.176499999999997</v>
      </c>
      <c r="D349">
        <v>0.15872448</v>
      </c>
      <c r="E349">
        <v>97.613550000000004</v>
      </c>
      <c r="F349">
        <v>10.82185</v>
      </c>
      <c r="G349">
        <v>10.439299999999999</v>
      </c>
      <c r="H349">
        <v>2</v>
      </c>
      <c r="I349">
        <v>1730</v>
      </c>
      <c r="J349">
        <v>0.167673028</v>
      </c>
      <c r="K349">
        <v>15.49365996</v>
      </c>
      <c r="L349">
        <v>0</v>
      </c>
      <c r="M349">
        <f t="shared" si="5"/>
        <v>283.97184999999996</v>
      </c>
    </row>
    <row r="350" spans="1:13" x14ac:dyDescent="0.3">
      <c r="A350">
        <v>153045.13560000001</v>
      </c>
      <c r="B350">
        <v>3.2358500000000001</v>
      </c>
      <c r="C350">
        <v>-32.186459999999997</v>
      </c>
      <c r="D350">
        <v>0.15918210099999999</v>
      </c>
      <c r="E350">
        <v>97.613550000000004</v>
      </c>
      <c r="F350">
        <v>10.86547</v>
      </c>
      <c r="G350">
        <v>10.46086</v>
      </c>
      <c r="H350">
        <v>2</v>
      </c>
      <c r="I350">
        <v>1735</v>
      </c>
      <c r="J350">
        <v>0.168157632</v>
      </c>
      <c r="K350">
        <v>15.53832998</v>
      </c>
      <c r="L350">
        <v>0</v>
      </c>
      <c r="M350">
        <f t="shared" si="5"/>
        <v>284.01546999999999</v>
      </c>
    </row>
    <row r="351" spans="1:13" x14ac:dyDescent="0.3">
      <c r="A351">
        <v>153050.136</v>
      </c>
      <c r="B351">
        <v>3.235824</v>
      </c>
      <c r="C351">
        <v>-32.17747</v>
      </c>
      <c r="D351">
        <v>0.15963931200000001</v>
      </c>
      <c r="E351">
        <v>97.613550000000004</v>
      </c>
      <c r="F351">
        <v>10.848990000000001</v>
      </c>
      <c r="G351">
        <v>10.45173</v>
      </c>
      <c r="H351">
        <v>2</v>
      </c>
      <c r="I351">
        <v>1740</v>
      </c>
      <c r="J351">
        <v>0.168642236</v>
      </c>
      <c r="K351">
        <v>15.58295996</v>
      </c>
      <c r="L351">
        <v>0</v>
      </c>
      <c r="M351">
        <f t="shared" si="5"/>
        <v>283.99898999999999</v>
      </c>
    </row>
    <row r="352" spans="1:13" x14ac:dyDescent="0.3">
      <c r="A352">
        <v>153055.1354</v>
      </c>
      <c r="B352">
        <v>3.2356379999999998</v>
      </c>
      <c r="C352">
        <v>-32.173740000000002</v>
      </c>
      <c r="D352">
        <v>0.16009652299999999</v>
      </c>
      <c r="E352">
        <v>97.613550000000004</v>
      </c>
      <c r="F352">
        <v>10.842180000000001</v>
      </c>
      <c r="G352">
        <v>10.39334</v>
      </c>
      <c r="H352">
        <v>2</v>
      </c>
      <c r="I352">
        <v>1745</v>
      </c>
      <c r="J352">
        <v>0.16912684</v>
      </c>
      <c r="K352">
        <v>15.627589950000001</v>
      </c>
      <c r="L352">
        <v>0</v>
      </c>
      <c r="M352">
        <f t="shared" si="5"/>
        <v>283.99217999999996</v>
      </c>
    </row>
    <row r="353" spans="1:13" x14ac:dyDescent="0.3">
      <c r="A353">
        <v>153060.13620000001</v>
      </c>
      <c r="B353">
        <v>3.235547</v>
      </c>
      <c r="C353">
        <v>-32.18282</v>
      </c>
      <c r="D353">
        <v>0.16055404200000001</v>
      </c>
      <c r="E353">
        <v>97.613550000000004</v>
      </c>
      <c r="F353">
        <v>10.886039999999999</v>
      </c>
      <c r="G353">
        <v>10.437239999999999</v>
      </c>
      <c r="H353">
        <v>2</v>
      </c>
      <c r="I353">
        <v>1750</v>
      </c>
      <c r="J353">
        <v>0.169611444</v>
      </c>
      <c r="K353">
        <v>15.672250010000001</v>
      </c>
      <c r="L353">
        <v>0</v>
      </c>
      <c r="M353">
        <f t="shared" si="5"/>
        <v>284.03603999999996</v>
      </c>
    </row>
    <row r="354" spans="1:13" x14ac:dyDescent="0.3">
      <c r="A354">
        <v>153065.1354</v>
      </c>
      <c r="B354">
        <v>3.2354240000000001</v>
      </c>
      <c r="C354">
        <v>-32.180889999999998</v>
      </c>
      <c r="D354">
        <v>0.16101125299999999</v>
      </c>
      <c r="E354">
        <v>97.613550000000004</v>
      </c>
      <c r="F354">
        <v>10.82591</v>
      </c>
      <c r="G354">
        <v>10.39179</v>
      </c>
      <c r="H354">
        <v>2</v>
      </c>
      <c r="I354">
        <v>1755</v>
      </c>
      <c r="J354">
        <v>0.170096049</v>
      </c>
      <c r="K354">
        <v>15.71688</v>
      </c>
      <c r="L354">
        <v>0</v>
      </c>
      <c r="M354">
        <f t="shared" si="5"/>
        <v>283.97591</v>
      </c>
    </row>
    <row r="355" spans="1:13" x14ac:dyDescent="0.3">
      <c r="A355">
        <v>153070.13579999999</v>
      </c>
      <c r="B355">
        <v>3.2354539999999998</v>
      </c>
      <c r="C355">
        <v>-32.198239999999998</v>
      </c>
      <c r="D355">
        <v>0.16146877100000001</v>
      </c>
      <c r="E355">
        <v>97.613550000000004</v>
      </c>
      <c r="F355">
        <v>10.836029999999999</v>
      </c>
      <c r="G355">
        <v>10.34296</v>
      </c>
      <c r="H355">
        <v>2</v>
      </c>
      <c r="I355">
        <v>1760</v>
      </c>
      <c r="J355">
        <v>0.170580653</v>
      </c>
      <c r="K355">
        <v>15.76153995</v>
      </c>
      <c r="L355">
        <v>0</v>
      </c>
      <c r="M355">
        <f t="shared" si="5"/>
        <v>283.98602999999997</v>
      </c>
    </row>
    <row r="356" spans="1:13" x14ac:dyDescent="0.3">
      <c r="A356">
        <v>153075.13529999999</v>
      </c>
      <c r="B356">
        <v>3.235484</v>
      </c>
      <c r="C356">
        <v>-32.174849999999999</v>
      </c>
      <c r="D356">
        <v>0.161926188</v>
      </c>
      <c r="E356">
        <v>97.613550000000004</v>
      </c>
      <c r="F356">
        <v>10.726380000000001</v>
      </c>
      <c r="G356">
        <v>10.37323</v>
      </c>
      <c r="H356">
        <v>2</v>
      </c>
      <c r="I356">
        <v>1765</v>
      </c>
      <c r="J356">
        <v>0.171065257</v>
      </c>
      <c r="K356">
        <v>15.80619005</v>
      </c>
      <c r="L356">
        <v>0</v>
      </c>
      <c r="M356">
        <f t="shared" si="5"/>
        <v>283.87637999999998</v>
      </c>
    </row>
    <row r="357" spans="1:13" x14ac:dyDescent="0.3">
      <c r="A357">
        <v>153080.1354</v>
      </c>
      <c r="B357">
        <v>3.2353070000000002</v>
      </c>
      <c r="C357">
        <v>-32.174219999999998</v>
      </c>
      <c r="D357">
        <v>0.16238350100000001</v>
      </c>
      <c r="E357">
        <v>97.613550000000004</v>
      </c>
      <c r="F357">
        <v>10.761649999999999</v>
      </c>
      <c r="G357">
        <v>10.408519999999999</v>
      </c>
      <c r="H357">
        <v>2</v>
      </c>
      <c r="I357">
        <v>1770</v>
      </c>
      <c r="J357">
        <v>0.171549861</v>
      </c>
      <c r="K357">
        <v>15.850829989999999</v>
      </c>
      <c r="L357">
        <v>0</v>
      </c>
      <c r="M357">
        <f t="shared" si="5"/>
        <v>283.91164999999995</v>
      </c>
    </row>
    <row r="358" spans="1:13" x14ac:dyDescent="0.3">
      <c r="A358">
        <v>153085.136</v>
      </c>
      <c r="B358">
        <v>3.2353770000000002</v>
      </c>
      <c r="C358">
        <v>-32.181919999999998</v>
      </c>
      <c r="D358">
        <v>0.16284102</v>
      </c>
      <c r="E358">
        <v>97.613550000000004</v>
      </c>
      <c r="F358">
        <v>10.763920000000001</v>
      </c>
      <c r="G358">
        <v>10.38133</v>
      </c>
      <c r="H358">
        <v>2</v>
      </c>
      <c r="I358">
        <v>1775</v>
      </c>
      <c r="J358">
        <v>0.172034465</v>
      </c>
      <c r="K358">
        <v>15.895490049999999</v>
      </c>
      <c r="L358">
        <v>0</v>
      </c>
      <c r="M358">
        <f t="shared" si="5"/>
        <v>283.91391999999996</v>
      </c>
    </row>
    <row r="359" spans="1:13" x14ac:dyDescent="0.3">
      <c r="A359">
        <v>153090.1361</v>
      </c>
      <c r="B359">
        <v>3.235325</v>
      </c>
      <c r="C359">
        <v>-32.174129999999998</v>
      </c>
      <c r="D359">
        <v>0.16329853799999999</v>
      </c>
      <c r="E359">
        <v>97.613550000000004</v>
      </c>
      <c r="F359">
        <v>10.766260000000001</v>
      </c>
      <c r="G359">
        <v>10.391030000000001</v>
      </c>
      <c r="H359">
        <v>2</v>
      </c>
      <c r="I359">
        <v>1780</v>
      </c>
      <c r="J359">
        <v>0.172519069</v>
      </c>
      <c r="K359">
        <v>15.940149999999999</v>
      </c>
      <c r="L359">
        <v>0</v>
      </c>
      <c r="M359">
        <f t="shared" si="5"/>
        <v>283.91625999999997</v>
      </c>
    </row>
    <row r="360" spans="1:13" x14ac:dyDescent="0.3">
      <c r="A360">
        <v>153095.13589999999</v>
      </c>
      <c r="B360">
        <v>3.2352449999999999</v>
      </c>
      <c r="C360">
        <v>-32.173020000000001</v>
      </c>
      <c r="D360">
        <v>0.16375595400000001</v>
      </c>
      <c r="E360">
        <v>97.613550000000004</v>
      </c>
      <c r="F360">
        <v>10.819000000000001</v>
      </c>
      <c r="G360">
        <v>10.399609999999999</v>
      </c>
      <c r="H360">
        <v>2</v>
      </c>
      <c r="I360">
        <v>1785</v>
      </c>
      <c r="J360">
        <v>0.173003673</v>
      </c>
      <c r="K360">
        <v>15.9848</v>
      </c>
      <c r="L360">
        <v>0</v>
      </c>
      <c r="M360">
        <f t="shared" si="5"/>
        <v>283.96899999999999</v>
      </c>
    </row>
    <row r="361" spans="1:13" x14ac:dyDescent="0.3">
      <c r="A361">
        <v>153100.13579999999</v>
      </c>
      <c r="B361">
        <v>3.2353109999999998</v>
      </c>
      <c r="C361">
        <v>-32.172449999999998</v>
      </c>
      <c r="D361">
        <v>0.164213472</v>
      </c>
      <c r="E361">
        <v>97.613550000000004</v>
      </c>
      <c r="F361">
        <v>10.814399999999999</v>
      </c>
      <c r="G361">
        <v>10.453950000000001</v>
      </c>
      <c r="H361">
        <v>2</v>
      </c>
      <c r="I361">
        <v>1790</v>
      </c>
      <c r="J361">
        <v>0.173488277</v>
      </c>
      <c r="K361">
        <v>16.029459960000001</v>
      </c>
      <c r="L361">
        <v>0</v>
      </c>
      <c r="M361">
        <f t="shared" si="5"/>
        <v>283.96439999999996</v>
      </c>
    </row>
    <row r="362" spans="1:13" x14ac:dyDescent="0.3">
      <c r="A362">
        <v>153105.13579999999</v>
      </c>
      <c r="B362">
        <v>3.2349749999999999</v>
      </c>
      <c r="C362">
        <v>-32.181660000000001</v>
      </c>
      <c r="D362">
        <v>0.16467078600000001</v>
      </c>
      <c r="E362">
        <v>97.613550000000004</v>
      </c>
      <c r="F362">
        <v>10.808339999999999</v>
      </c>
      <c r="G362">
        <v>10.38894</v>
      </c>
      <c r="H362">
        <v>2</v>
      </c>
      <c r="I362">
        <v>1795</v>
      </c>
      <c r="J362">
        <v>0.173972882</v>
      </c>
      <c r="K362">
        <v>16.074100000000001</v>
      </c>
      <c r="L362">
        <v>0</v>
      </c>
      <c r="M362">
        <f t="shared" si="5"/>
        <v>283.95833999999996</v>
      </c>
    </row>
    <row r="363" spans="1:13" x14ac:dyDescent="0.3">
      <c r="A363">
        <v>153110.136</v>
      </c>
      <c r="B363">
        <v>3.2351209999999999</v>
      </c>
      <c r="C363">
        <v>-32.18974</v>
      </c>
      <c r="D363">
        <v>0.165128304</v>
      </c>
      <c r="E363">
        <v>97.613550000000004</v>
      </c>
      <c r="F363">
        <v>10.778890000000001</v>
      </c>
      <c r="G363">
        <v>10.39631</v>
      </c>
      <c r="H363">
        <v>2</v>
      </c>
      <c r="I363">
        <v>1800</v>
      </c>
      <c r="J363">
        <v>0.17445748599999999</v>
      </c>
      <c r="K363">
        <v>16.118759959999998</v>
      </c>
      <c r="L363">
        <v>0</v>
      </c>
      <c r="M363">
        <f t="shared" si="5"/>
        <v>283.92888999999997</v>
      </c>
    </row>
    <row r="364" spans="1:13" x14ac:dyDescent="0.3">
      <c r="A364">
        <v>153115.1354</v>
      </c>
      <c r="B364">
        <v>3.2351770000000002</v>
      </c>
      <c r="C364">
        <v>-32.18291</v>
      </c>
      <c r="D364">
        <v>0.16558561799999999</v>
      </c>
      <c r="E364">
        <v>97.613550000000004</v>
      </c>
      <c r="F364">
        <v>10.826610000000001</v>
      </c>
      <c r="G364">
        <v>10.42196</v>
      </c>
      <c r="H364">
        <v>2</v>
      </c>
      <c r="I364">
        <v>1805</v>
      </c>
      <c r="J364">
        <v>0.17494208999999999</v>
      </c>
      <c r="K364">
        <v>16.163399999999999</v>
      </c>
      <c r="L364">
        <v>0</v>
      </c>
      <c r="M364">
        <f t="shared" si="5"/>
        <v>283.97660999999999</v>
      </c>
    </row>
    <row r="365" spans="1:13" x14ac:dyDescent="0.3">
      <c r="A365">
        <v>153120.1355</v>
      </c>
      <c r="B365">
        <v>3.234988</v>
      </c>
      <c r="C365">
        <v>-32.176540000000003</v>
      </c>
      <c r="D365">
        <v>0.16604303400000001</v>
      </c>
      <c r="E365">
        <v>97.613550000000004</v>
      </c>
      <c r="F365">
        <v>10.78449</v>
      </c>
      <c r="G365">
        <v>10.357699999999999</v>
      </c>
      <c r="H365">
        <v>2</v>
      </c>
      <c r="I365">
        <v>1810</v>
      </c>
      <c r="J365">
        <v>0.17542669399999999</v>
      </c>
      <c r="K365">
        <v>16.20805</v>
      </c>
      <c r="L365">
        <v>0</v>
      </c>
      <c r="M365">
        <f t="shared" si="5"/>
        <v>283.93448999999998</v>
      </c>
    </row>
    <row r="366" spans="1:13" x14ac:dyDescent="0.3">
      <c r="A366">
        <v>153125.13560000001</v>
      </c>
      <c r="B366">
        <v>3.2350340000000002</v>
      </c>
      <c r="C366">
        <v>-32.186369999999997</v>
      </c>
      <c r="D366">
        <v>0.166500552</v>
      </c>
      <c r="E366">
        <v>97.613550000000004</v>
      </c>
      <c r="F366">
        <v>10.803280000000001</v>
      </c>
      <c r="G366">
        <v>10.36913</v>
      </c>
      <c r="H366">
        <v>2</v>
      </c>
      <c r="I366">
        <v>1815</v>
      </c>
      <c r="J366">
        <v>0.17591129799999999</v>
      </c>
      <c r="K366">
        <v>16.252709960000001</v>
      </c>
      <c r="L366">
        <v>0</v>
      </c>
      <c r="M366">
        <f t="shared" si="5"/>
        <v>283.95327999999995</v>
      </c>
    </row>
    <row r="367" spans="1:13" x14ac:dyDescent="0.3">
      <c r="A367">
        <v>153130.1354</v>
      </c>
      <c r="B367">
        <v>3.2350910000000002</v>
      </c>
      <c r="C367">
        <v>-32.188670000000002</v>
      </c>
      <c r="D367">
        <v>0.16695776400000001</v>
      </c>
      <c r="E367">
        <v>97.613550000000004</v>
      </c>
      <c r="F367">
        <v>10.79491</v>
      </c>
      <c r="G367">
        <v>10.375500000000001</v>
      </c>
      <c r="H367">
        <v>2</v>
      </c>
      <c r="I367">
        <v>1820</v>
      </c>
      <c r="J367">
        <v>0.17639590199999999</v>
      </c>
      <c r="K367">
        <v>16.297340040000002</v>
      </c>
      <c r="L367">
        <v>0</v>
      </c>
      <c r="M367">
        <f t="shared" si="5"/>
        <v>283.94490999999999</v>
      </c>
    </row>
    <row r="368" spans="1:13" x14ac:dyDescent="0.3">
      <c r="A368">
        <v>153135.1361</v>
      </c>
      <c r="B368">
        <v>3.2349459999999999</v>
      </c>
      <c r="C368">
        <v>-32.179699999999997</v>
      </c>
      <c r="D368">
        <v>0.167415384</v>
      </c>
      <c r="E368">
        <v>97.613550000000004</v>
      </c>
      <c r="F368">
        <v>10.8553</v>
      </c>
      <c r="G368">
        <v>10.41384</v>
      </c>
      <c r="H368">
        <v>2</v>
      </c>
      <c r="I368">
        <v>1825</v>
      </c>
      <c r="J368">
        <v>0.17688050599999999</v>
      </c>
      <c r="K368">
        <v>16.342009959999999</v>
      </c>
      <c r="L368">
        <v>0</v>
      </c>
      <c r="M368">
        <f t="shared" si="5"/>
        <v>284.00529999999998</v>
      </c>
    </row>
    <row r="369" spans="1:13" x14ac:dyDescent="0.3">
      <c r="A369">
        <v>153140.1354</v>
      </c>
      <c r="B369">
        <v>3.234766</v>
      </c>
      <c r="C369">
        <v>-32.183169999999997</v>
      </c>
      <c r="D369">
        <v>0.16787259600000001</v>
      </c>
      <c r="E369">
        <v>97.613550000000004</v>
      </c>
      <c r="F369">
        <v>10.813940000000001</v>
      </c>
      <c r="G369">
        <v>10.379810000000001</v>
      </c>
      <c r="H369">
        <v>2</v>
      </c>
      <c r="I369">
        <v>1830</v>
      </c>
      <c r="J369">
        <v>0.17736510999999999</v>
      </c>
      <c r="K369">
        <v>16.38664004</v>
      </c>
      <c r="L369">
        <v>0</v>
      </c>
      <c r="M369">
        <f t="shared" si="5"/>
        <v>283.96393999999998</v>
      </c>
    </row>
    <row r="370" spans="1:13" x14ac:dyDescent="0.3">
      <c r="A370">
        <v>153145.136</v>
      </c>
      <c r="B370">
        <v>3.2346029999999999</v>
      </c>
      <c r="C370">
        <v>-32.185169999999999</v>
      </c>
      <c r="D370">
        <v>0.168330114</v>
      </c>
      <c r="E370">
        <v>97.613550000000004</v>
      </c>
      <c r="F370">
        <v>10.75583</v>
      </c>
      <c r="G370">
        <v>10.35849</v>
      </c>
      <c r="H370">
        <v>2</v>
      </c>
      <c r="I370">
        <v>1835</v>
      </c>
      <c r="J370">
        <v>0.17784971499999999</v>
      </c>
      <c r="K370">
        <v>16.4313</v>
      </c>
      <c r="L370">
        <v>0</v>
      </c>
      <c r="M370">
        <f t="shared" si="5"/>
        <v>283.90582999999998</v>
      </c>
    </row>
    <row r="371" spans="1:13" x14ac:dyDescent="0.3">
      <c r="A371">
        <v>153150.13589999999</v>
      </c>
      <c r="B371">
        <v>3.2349209999999999</v>
      </c>
      <c r="C371">
        <v>-32.18291</v>
      </c>
      <c r="D371">
        <v>0.16878752999999999</v>
      </c>
      <c r="E371">
        <v>97.613550000000004</v>
      </c>
      <c r="F371">
        <v>10.776619999999999</v>
      </c>
      <c r="G371">
        <v>10.349819999999999</v>
      </c>
      <c r="H371">
        <v>2</v>
      </c>
      <c r="I371">
        <v>1840</v>
      </c>
      <c r="J371">
        <v>0.17833431899999999</v>
      </c>
      <c r="K371">
        <v>16.475950000000001</v>
      </c>
      <c r="L371">
        <v>0</v>
      </c>
      <c r="M371">
        <f t="shared" si="5"/>
        <v>283.92661999999996</v>
      </c>
    </row>
    <row r="372" spans="1:13" x14ac:dyDescent="0.3">
      <c r="A372">
        <v>153155.13589999999</v>
      </c>
      <c r="B372">
        <v>3.2348819999999998</v>
      </c>
      <c r="C372">
        <v>-32.179380000000002</v>
      </c>
      <c r="D372">
        <v>0.16924504800000001</v>
      </c>
      <c r="E372">
        <v>97.613550000000004</v>
      </c>
      <c r="F372">
        <v>10.8162</v>
      </c>
      <c r="G372">
        <v>10.44692</v>
      </c>
      <c r="H372">
        <v>2</v>
      </c>
      <c r="I372">
        <v>1845</v>
      </c>
      <c r="J372">
        <v>0.17881892299999999</v>
      </c>
      <c r="K372">
        <v>16.520609960000002</v>
      </c>
      <c r="L372">
        <v>0</v>
      </c>
      <c r="M372">
        <f t="shared" si="5"/>
        <v>283.96619999999996</v>
      </c>
    </row>
    <row r="373" spans="1:13" x14ac:dyDescent="0.3">
      <c r="A373">
        <v>153160.13570000001</v>
      </c>
      <c r="B373">
        <v>3.2345929999999998</v>
      </c>
      <c r="C373">
        <v>-32.183169999999997</v>
      </c>
      <c r="D373">
        <v>0.169702567</v>
      </c>
      <c r="E373">
        <v>97.613550000000004</v>
      </c>
      <c r="F373">
        <v>10.79792</v>
      </c>
      <c r="G373">
        <v>10.49539</v>
      </c>
      <c r="H373">
        <v>2</v>
      </c>
      <c r="I373">
        <v>1850</v>
      </c>
      <c r="J373">
        <v>0.17930352699999999</v>
      </c>
      <c r="K373">
        <v>16.565270009999999</v>
      </c>
      <c r="L373">
        <v>0</v>
      </c>
      <c r="M373">
        <f t="shared" si="5"/>
        <v>283.94791999999995</v>
      </c>
    </row>
    <row r="374" spans="1:13" x14ac:dyDescent="0.3">
      <c r="A374">
        <v>153165.1355</v>
      </c>
      <c r="B374">
        <v>3.2344729999999999</v>
      </c>
      <c r="C374">
        <v>-32.181609999999999</v>
      </c>
      <c r="D374">
        <v>0.17015988000000001</v>
      </c>
      <c r="E374">
        <v>97.613550000000004</v>
      </c>
      <c r="F374">
        <v>10.76956</v>
      </c>
      <c r="G374">
        <v>10.49234</v>
      </c>
      <c r="H374">
        <v>2</v>
      </c>
      <c r="I374">
        <v>1855</v>
      </c>
      <c r="J374">
        <v>0.17978813099999999</v>
      </c>
      <c r="K374">
        <v>16.609909949999999</v>
      </c>
      <c r="L374">
        <v>0</v>
      </c>
      <c r="M374">
        <f t="shared" si="5"/>
        <v>283.91955999999999</v>
      </c>
    </row>
    <row r="375" spans="1:13" x14ac:dyDescent="0.3">
      <c r="A375">
        <v>153170.13579999999</v>
      </c>
      <c r="B375">
        <v>3.2346940000000002</v>
      </c>
      <c r="C375">
        <v>-32.185879999999997</v>
      </c>
      <c r="D375">
        <v>0.170617399</v>
      </c>
      <c r="E375">
        <v>97.613550000000004</v>
      </c>
      <c r="F375">
        <v>10.8477</v>
      </c>
      <c r="G375">
        <v>10.47354</v>
      </c>
      <c r="H375">
        <v>2</v>
      </c>
      <c r="I375">
        <v>1860</v>
      </c>
      <c r="J375">
        <v>0.18027273499999999</v>
      </c>
      <c r="K375">
        <v>16.65457001</v>
      </c>
      <c r="L375">
        <v>0</v>
      </c>
      <c r="M375">
        <f t="shared" si="5"/>
        <v>283.99769999999995</v>
      </c>
    </row>
    <row r="376" spans="1:13" x14ac:dyDescent="0.3">
      <c r="A376">
        <v>153175.13579999999</v>
      </c>
      <c r="B376">
        <v>3.2344729999999999</v>
      </c>
      <c r="C376">
        <v>-32.189390000000003</v>
      </c>
      <c r="D376">
        <v>0.17107460999999999</v>
      </c>
      <c r="E376">
        <v>97.613550000000004</v>
      </c>
      <c r="F376">
        <v>10.86978</v>
      </c>
      <c r="G376">
        <v>10.43746</v>
      </c>
      <c r="H376">
        <v>2</v>
      </c>
      <c r="I376">
        <v>1865</v>
      </c>
      <c r="J376">
        <v>0.18075733899999999</v>
      </c>
      <c r="K376">
        <v>16.699200000000001</v>
      </c>
      <c r="L376">
        <v>0</v>
      </c>
      <c r="M376">
        <f t="shared" si="5"/>
        <v>284.01977999999997</v>
      </c>
    </row>
    <row r="377" spans="1:13" x14ac:dyDescent="0.3">
      <c r="A377">
        <v>153180.1361</v>
      </c>
      <c r="B377">
        <v>3.2345429999999999</v>
      </c>
      <c r="C377">
        <v>-32.176540000000003</v>
      </c>
      <c r="D377">
        <v>0.17153223100000001</v>
      </c>
      <c r="E377">
        <v>97.613550000000004</v>
      </c>
      <c r="F377">
        <v>10.840870000000001</v>
      </c>
      <c r="G377">
        <v>10.310180000000001</v>
      </c>
      <c r="H377">
        <v>2</v>
      </c>
      <c r="I377">
        <v>1870</v>
      </c>
      <c r="J377">
        <v>0.18124194299999999</v>
      </c>
      <c r="K377">
        <v>16.743870009999998</v>
      </c>
      <c r="L377">
        <v>0</v>
      </c>
      <c r="M377">
        <f t="shared" si="5"/>
        <v>283.99086999999997</v>
      </c>
    </row>
    <row r="378" spans="1:13" x14ac:dyDescent="0.3">
      <c r="A378">
        <v>153185.136</v>
      </c>
      <c r="B378">
        <v>3.2341069999999998</v>
      </c>
      <c r="C378">
        <v>-32.181469999999997</v>
      </c>
      <c r="D378">
        <v>0.17198944199999999</v>
      </c>
      <c r="E378">
        <v>97.613550000000004</v>
      </c>
      <c r="F378">
        <v>10.87232</v>
      </c>
      <c r="G378">
        <v>10.319089999999999</v>
      </c>
      <c r="H378">
        <v>2</v>
      </c>
      <c r="I378">
        <v>1875</v>
      </c>
      <c r="J378">
        <v>0.18172654799999999</v>
      </c>
      <c r="K378">
        <v>16.788499999999999</v>
      </c>
      <c r="L378">
        <v>0</v>
      </c>
      <c r="M378">
        <f t="shared" si="5"/>
        <v>284.02231999999998</v>
      </c>
    </row>
    <row r="379" spans="1:13" x14ac:dyDescent="0.3">
      <c r="A379">
        <v>153190.1361</v>
      </c>
      <c r="B379">
        <v>3.234321</v>
      </c>
      <c r="C379">
        <v>-32.183210000000003</v>
      </c>
      <c r="D379">
        <v>0.17244706300000001</v>
      </c>
      <c r="E379">
        <v>97.613550000000004</v>
      </c>
      <c r="F379">
        <v>10.844390000000001</v>
      </c>
      <c r="G379">
        <v>10.36046</v>
      </c>
      <c r="H379">
        <v>2</v>
      </c>
      <c r="I379">
        <v>1880</v>
      </c>
      <c r="J379">
        <v>0.18221115199999999</v>
      </c>
      <c r="K379">
        <v>16.83317001</v>
      </c>
      <c r="L379">
        <v>0</v>
      </c>
      <c r="M379">
        <f t="shared" si="5"/>
        <v>283.99438999999995</v>
      </c>
    </row>
    <row r="380" spans="1:13" x14ac:dyDescent="0.3">
      <c r="A380">
        <v>153195.13560000001</v>
      </c>
      <c r="B380">
        <v>3.2343850000000001</v>
      </c>
      <c r="C380">
        <v>-32.182630000000003</v>
      </c>
      <c r="D380">
        <v>0.172904376</v>
      </c>
      <c r="E380">
        <v>97.613550000000004</v>
      </c>
      <c r="F380">
        <v>10.82536</v>
      </c>
      <c r="G380">
        <v>10.440519999999999</v>
      </c>
      <c r="H380">
        <v>2</v>
      </c>
      <c r="I380">
        <v>1885</v>
      </c>
      <c r="J380">
        <v>0.18269575599999999</v>
      </c>
      <c r="K380">
        <v>16.87780995</v>
      </c>
      <c r="L380">
        <v>0</v>
      </c>
      <c r="M380">
        <f t="shared" si="5"/>
        <v>283.97535999999997</v>
      </c>
    </row>
    <row r="381" spans="1:13" x14ac:dyDescent="0.3">
      <c r="A381">
        <v>153200.1354</v>
      </c>
      <c r="B381">
        <v>3.2342819999999999</v>
      </c>
      <c r="C381">
        <v>-32.179699999999997</v>
      </c>
      <c r="D381">
        <v>0.17336199699999999</v>
      </c>
      <c r="E381">
        <v>97.613550000000004</v>
      </c>
      <c r="F381">
        <v>10.840579999999999</v>
      </c>
      <c r="G381">
        <v>10.47836</v>
      </c>
      <c r="H381">
        <v>2</v>
      </c>
      <c r="I381">
        <v>1890</v>
      </c>
      <c r="J381">
        <v>0.18318035999999999</v>
      </c>
      <c r="K381">
        <v>16.92247996</v>
      </c>
      <c r="L381">
        <v>0</v>
      </c>
      <c r="M381">
        <f t="shared" si="5"/>
        <v>283.99057999999997</v>
      </c>
    </row>
    <row r="382" spans="1:13" x14ac:dyDescent="0.3">
      <c r="A382">
        <v>153205.1354</v>
      </c>
      <c r="B382">
        <v>3.2343639999999998</v>
      </c>
      <c r="C382">
        <v>-32.178190000000001</v>
      </c>
      <c r="D382">
        <v>0.173819209</v>
      </c>
      <c r="E382">
        <v>97.613550000000004</v>
      </c>
      <c r="F382">
        <v>10.805059999999999</v>
      </c>
      <c r="G382">
        <v>10.42327</v>
      </c>
      <c r="H382">
        <v>2</v>
      </c>
      <c r="I382">
        <v>1895</v>
      </c>
      <c r="J382">
        <v>0.18366496399999999</v>
      </c>
      <c r="K382">
        <v>16.967110049999999</v>
      </c>
      <c r="L382">
        <v>0</v>
      </c>
      <c r="M382">
        <f t="shared" si="5"/>
        <v>283.95506</v>
      </c>
    </row>
    <row r="383" spans="1:13" x14ac:dyDescent="0.3">
      <c r="A383">
        <v>153210.13560000001</v>
      </c>
      <c r="B383">
        <v>3.2341929999999999</v>
      </c>
      <c r="C383">
        <v>-32.187579999999997</v>
      </c>
      <c r="D383">
        <v>0.17427682899999999</v>
      </c>
      <c r="E383">
        <v>97.613550000000004</v>
      </c>
      <c r="F383">
        <v>10.840579999999999</v>
      </c>
      <c r="G383">
        <v>10.48752</v>
      </c>
      <c r="H383">
        <v>2</v>
      </c>
      <c r="I383">
        <v>1900</v>
      </c>
      <c r="J383">
        <v>0.18414956800000001</v>
      </c>
      <c r="K383">
        <v>17.011779959999998</v>
      </c>
      <c r="L383">
        <v>0</v>
      </c>
      <c r="M383">
        <f t="shared" si="5"/>
        <v>283.99057999999997</v>
      </c>
    </row>
    <row r="384" spans="1:13" x14ac:dyDescent="0.3">
      <c r="A384">
        <v>153215.1355</v>
      </c>
      <c r="B384">
        <v>3.234159</v>
      </c>
      <c r="C384">
        <v>-32.171999999999997</v>
      </c>
      <c r="D384">
        <v>0.17473434800000001</v>
      </c>
      <c r="E384">
        <v>97.613550000000004</v>
      </c>
      <c r="F384">
        <v>10.92076</v>
      </c>
      <c r="G384">
        <v>10.50146</v>
      </c>
      <c r="H384">
        <v>2</v>
      </c>
      <c r="I384">
        <v>1905</v>
      </c>
      <c r="J384">
        <v>0.18463417200000001</v>
      </c>
      <c r="K384">
        <v>17.05644002</v>
      </c>
      <c r="L384">
        <v>0</v>
      </c>
      <c r="M384">
        <f t="shared" si="5"/>
        <v>284.07075999999995</v>
      </c>
    </row>
    <row r="385" spans="1:13" x14ac:dyDescent="0.3">
      <c r="A385">
        <v>153220.1354</v>
      </c>
      <c r="B385">
        <v>3.2342279999999999</v>
      </c>
      <c r="C385">
        <v>-32.181379999999997</v>
      </c>
      <c r="D385">
        <v>0.175191559</v>
      </c>
      <c r="E385">
        <v>97.613550000000004</v>
      </c>
      <c r="F385">
        <v>10.84385</v>
      </c>
      <c r="G385">
        <v>10.439220000000001</v>
      </c>
      <c r="H385">
        <v>2</v>
      </c>
      <c r="I385">
        <v>1910</v>
      </c>
      <c r="J385">
        <v>0.18511877600000001</v>
      </c>
      <c r="K385">
        <v>17.10107</v>
      </c>
      <c r="L385">
        <v>0</v>
      </c>
      <c r="M385">
        <f t="shared" si="5"/>
        <v>283.99384999999995</v>
      </c>
    </row>
    <row r="386" spans="1:13" x14ac:dyDescent="0.3">
      <c r="A386">
        <v>153225.1361</v>
      </c>
      <c r="B386">
        <v>3.2342439999999999</v>
      </c>
      <c r="C386">
        <v>-32.18045</v>
      </c>
      <c r="D386">
        <v>0.17564907699999999</v>
      </c>
      <c r="E386">
        <v>97.613550000000004</v>
      </c>
      <c r="F386">
        <v>10.780430000000001</v>
      </c>
      <c r="G386">
        <v>10.39785</v>
      </c>
      <c r="H386">
        <v>2</v>
      </c>
      <c r="I386">
        <v>1915</v>
      </c>
      <c r="J386">
        <v>0.18560338100000001</v>
      </c>
      <c r="K386">
        <v>17.145729960000001</v>
      </c>
      <c r="L386">
        <v>0</v>
      </c>
      <c r="M386">
        <f t="shared" si="5"/>
        <v>283.93043</v>
      </c>
    </row>
    <row r="387" spans="1:13" x14ac:dyDescent="0.3">
      <c r="A387">
        <v>153230.13570000001</v>
      </c>
      <c r="B387">
        <v>3.234016</v>
      </c>
      <c r="C387">
        <v>-32.172130000000003</v>
      </c>
      <c r="D387">
        <v>0.176106596</v>
      </c>
      <c r="E387">
        <v>97.613550000000004</v>
      </c>
      <c r="F387">
        <v>10.874840000000001</v>
      </c>
      <c r="G387">
        <v>10.477600000000001</v>
      </c>
      <c r="H387">
        <v>2</v>
      </c>
      <c r="I387">
        <v>1920</v>
      </c>
      <c r="J387">
        <v>0.18608798500000001</v>
      </c>
      <c r="K387">
        <v>17.190390010000002</v>
      </c>
      <c r="L387">
        <v>0</v>
      </c>
      <c r="M387">
        <f t="shared" ref="M387:M450" si="6">F387+273.15</f>
        <v>284.02483999999998</v>
      </c>
    </row>
    <row r="388" spans="1:13" x14ac:dyDescent="0.3">
      <c r="A388">
        <v>153235.1361</v>
      </c>
      <c r="B388">
        <v>3.2339259999999999</v>
      </c>
      <c r="C388">
        <v>-32.17116</v>
      </c>
      <c r="D388">
        <v>0.17656401199999999</v>
      </c>
      <c r="E388">
        <v>97.613550000000004</v>
      </c>
      <c r="F388">
        <v>10.809340000000001</v>
      </c>
      <c r="G388">
        <v>10.434150000000001</v>
      </c>
      <c r="H388">
        <v>2</v>
      </c>
      <c r="I388">
        <v>1925</v>
      </c>
      <c r="J388">
        <v>0.18657258900000001</v>
      </c>
      <c r="K388">
        <v>17.235040009999999</v>
      </c>
      <c r="L388">
        <v>0</v>
      </c>
      <c r="M388">
        <f t="shared" si="6"/>
        <v>283.95934</v>
      </c>
    </row>
    <row r="389" spans="1:13" x14ac:dyDescent="0.3">
      <c r="A389">
        <v>153240.1361</v>
      </c>
      <c r="B389">
        <v>3.233962</v>
      </c>
      <c r="C389">
        <v>-32.184719999999999</v>
      </c>
      <c r="D389">
        <v>0.17702132500000001</v>
      </c>
      <c r="E389">
        <v>97.613550000000004</v>
      </c>
      <c r="F389">
        <v>10.865180000000001</v>
      </c>
      <c r="G389">
        <v>10.475300000000001</v>
      </c>
      <c r="H389">
        <v>2</v>
      </c>
      <c r="I389">
        <v>1930</v>
      </c>
      <c r="J389">
        <v>0.18705719300000001</v>
      </c>
      <c r="K389">
        <v>17.279679959999999</v>
      </c>
      <c r="L389">
        <v>0</v>
      </c>
      <c r="M389">
        <f t="shared" si="6"/>
        <v>284.01517999999999</v>
      </c>
    </row>
    <row r="390" spans="1:13" x14ac:dyDescent="0.3">
      <c r="A390">
        <v>153245.1354</v>
      </c>
      <c r="B390">
        <v>3.2340260000000001</v>
      </c>
      <c r="C390">
        <v>-32.175159999999998</v>
      </c>
      <c r="D390">
        <v>0.17747853699999999</v>
      </c>
      <c r="E390">
        <v>97.613550000000004</v>
      </c>
      <c r="F390">
        <v>10.839790000000001</v>
      </c>
      <c r="G390">
        <v>10.47199</v>
      </c>
      <c r="H390">
        <v>2</v>
      </c>
      <c r="I390">
        <v>1935</v>
      </c>
      <c r="J390">
        <v>0.18754179700000001</v>
      </c>
      <c r="K390">
        <v>17.324310050000001</v>
      </c>
      <c r="L390">
        <v>0</v>
      </c>
      <c r="M390">
        <f t="shared" si="6"/>
        <v>283.98978999999997</v>
      </c>
    </row>
    <row r="391" spans="1:13" x14ac:dyDescent="0.3">
      <c r="A391">
        <v>153250.13579999999</v>
      </c>
      <c r="B391">
        <v>3.2338870000000002</v>
      </c>
      <c r="C391">
        <v>-32.183300000000003</v>
      </c>
      <c r="D391">
        <v>0.17793605500000001</v>
      </c>
      <c r="E391">
        <v>97.613550000000004</v>
      </c>
      <c r="F391">
        <v>10.856059999999999</v>
      </c>
      <c r="G391">
        <v>10.42933</v>
      </c>
      <c r="H391">
        <v>2</v>
      </c>
      <c r="I391">
        <v>1940</v>
      </c>
      <c r="J391">
        <v>0.18802640100000001</v>
      </c>
      <c r="K391">
        <v>17.368970000000001</v>
      </c>
      <c r="L391">
        <v>0</v>
      </c>
      <c r="M391">
        <f t="shared" si="6"/>
        <v>284.00605999999999</v>
      </c>
    </row>
    <row r="392" spans="1:13" x14ac:dyDescent="0.3">
      <c r="A392">
        <v>153255.13579999999</v>
      </c>
      <c r="B392">
        <v>3.2338100000000001</v>
      </c>
      <c r="C392">
        <v>-32.182589999999998</v>
      </c>
      <c r="D392">
        <v>0.178393573</v>
      </c>
      <c r="E392">
        <v>97.613550000000004</v>
      </c>
      <c r="F392">
        <v>10.86187</v>
      </c>
      <c r="G392">
        <v>10.44989</v>
      </c>
      <c r="H392">
        <v>2</v>
      </c>
      <c r="I392">
        <v>1945</v>
      </c>
      <c r="J392">
        <v>0.18851100500000001</v>
      </c>
      <c r="K392">
        <v>17.413629960000002</v>
      </c>
      <c r="L392">
        <v>0</v>
      </c>
      <c r="M392">
        <f t="shared" si="6"/>
        <v>284.01186999999999</v>
      </c>
    </row>
    <row r="393" spans="1:13" x14ac:dyDescent="0.3">
      <c r="A393">
        <v>153260.136</v>
      </c>
      <c r="B393">
        <v>3.233714</v>
      </c>
      <c r="C393">
        <v>-32.178220000000003</v>
      </c>
      <c r="D393">
        <v>0.17885098899999999</v>
      </c>
      <c r="E393">
        <v>97.613550000000004</v>
      </c>
      <c r="F393">
        <v>10.83372</v>
      </c>
      <c r="G393">
        <v>10.46593</v>
      </c>
      <c r="H393">
        <v>2</v>
      </c>
      <c r="I393">
        <v>1950</v>
      </c>
      <c r="J393">
        <v>0.18899560900000001</v>
      </c>
      <c r="K393">
        <v>17.458279959999999</v>
      </c>
      <c r="L393">
        <v>0</v>
      </c>
      <c r="M393">
        <f t="shared" si="6"/>
        <v>283.98371999999995</v>
      </c>
    </row>
    <row r="394" spans="1:13" x14ac:dyDescent="0.3">
      <c r="A394">
        <v>153265.13579999999</v>
      </c>
      <c r="B394">
        <v>3.233892</v>
      </c>
      <c r="C394">
        <v>-32.174799999999998</v>
      </c>
      <c r="D394">
        <v>0.179308303</v>
      </c>
      <c r="E394">
        <v>97.613550000000004</v>
      </c>
      <c r="F394">
        <v>10.86187</v>
      </c>
      <c r="G394">
        <v>10.46462</v>
      </c>
      <c r="H394">
        <v>2</v>
      </c>
      <c r="I394">
        <v>1955</v>
      </c>
      <c r="J394">
        <v>0.18948021400000001</v>
      </c>
      <c r="K394">
        <v>17.50292</v>
      </c>
      <c r="L394">
        <v>0</v>
      </c>
      <c r="M394">
        <f t="shared" si="6"/>
        <v>284.01186999999999</v>
      </c>
    </row>
    <row r="395" spans="1:13" x14ac:dyDescent="0.3">
      <c r="A395">
        <v>153270.1355</v>
      </c>
      <c r="B395">
        <v>3.2337370000000001</v>
      </c>
      <c r="C395">
        <v>-32.192149999999998</v>
      </c>
      <c r="D395">
        <v>0.17976582099999999</v>
      </c>
      <c r="E395">
        <v>97.613550000000004</v>
      </c>
      <c r="F395">
        <v>10.813179999999999</v>
      </c>
      <c r="G395">
        <v>10.393789999999999</v>
      </c>
      <c r="H395">
        <v>2</v>
      </c>
      <c r="I395">
        <v>1960</v>
      </c>
      <c r="J395">
        <v>0.18996481800000001</v>
      </c>
      <c r="K395">
        <v>17.54757996</v>
      </c>
      <c r="L395">
        <v>0</v>
      </c>
      <c r="M395">
        <f t="shared" si="6"/>
        <v>283.96317999999997</v>
      </c>
    </row>
    <row r="396" spans="1:13" x14ac:dyDescent="0.3">
      <c r="A396">
        <v>153275.13570000001</v>
      </c>
      <c r="B396">
        <v>3.233657</v>
      </c>
      <c r="C396">
        <v>-32.183520000000001</v>
      </c>
      <c r="D396">
        <v>0.18022323700000001</v>
      </c>
      <c r="E396">
        <v>97.613550000000004</v>
      </c>
      <c r="F396">
        <v>10.843389999999999</v>
      </c>
      <c r="G396">
        <v>10.409280000000001</v>
      </c>
      <c r="H396">
        <v>2</v>
      </c>
      <c r="I396">
        <v>1965</v>
      </c>
      <c r="J396">
        <v>0.19044942200000001</v>
      </c>
      <c r="K396">
        <v>17.592229960000001</v>
      </c>
      <c r="L396">
        <v>0</v>
      </c>
      <c r="M396">
        <f t="shared" si="6"/>
        <v>283.99338999999998</v>
      </c>
    </row>
    <row r="397" spans="1:13" x14ac:dyDescent="0.3">
      <c r="A397">
        <v>153280.13570000001</v>
      </c>
      <c r="B397">
        <v>3.2334999999999998</v>
      </c>
      <c r="C397">
        <v>-32.189619999999998</v>
      </c>
      <c r="D397">
        <v>0.180680756</v>
      </c>
      <c r="E397">
        <v>97.613550000000004</v>
      </c>
      <c r="F397">
        <v>10.88274</v>
      </c>
      <c r="G397">
        <v>10.44131</v>
      </c>
      <c r="H397">
        <v>2</v>
      </c>
      <c r="I397">
        <v>1970</v>
      </c>
      <c r="J397">
        <v>0.19093402600000001</v>
      </c>
      <c r="K397">
        <v>17.636890009999998</v>
      </c>
      <c r="L397">
        <v>0</v>
      </c>
      <c r="M397">
        <f t="shared" si="6"/>
        <v>284.03273999999999</v>
      </c>
    </row>
    <row r="398" spans="1:13" x14ac:dyDescent="0.3">
      <c r="A398">
        <v>153285.13620000001</v>
      </c>
      <c r="B398">
        <v>3.2335419999999999</v>
      </c>
      <c r="C398">
        <v>-32.178150000000002</v>
      </c>
      <c r="D398">
        <v>0.18113827399999999</v>
      </c>
      <c r="E398">
        <v>97.613550000000004</v>
      </c>
      <c r="F398">
        <v>10.8934</v>
      </c>
      <c r="G398">
        <v>10.451969999999999</v>
      </c>
      <c r="H398">
        <v>2</v>
      </c>
      <c r="I398">
        <v>1975</v>
      </c>
      <c r="J398">
        <v>0.19141863000000001</v>
      </c>
      <c r="K398">
        <v>17.681549969999999</v>
      </c>
      <c r="L398">
        <v>0</v>
      </c>
      <c r="M398">
        <f t="shared" si="6"/>
        <v>284.04339999999996</v>
      </c>
    </row>
    <row r="399" spans="1:13" x14ac:dyDescent="0.3">
      <c r="A399">
        <v>153290.1354</v>
      </c>
      <c r="B399">
        <v>3.2333980000000002</v>
      </c>
      <c r="C399">
        <v>-32.174669999999999</v>
      </c>
      <c r="D399">
        <v>0.181595588</v>
      </c>
      <c r="E399">
        <v>97.613550000000004</v>
      </c>
      <c r="F399">
        <v>10.89362</v>
      </c>
      <c r="G399">
        <v>10.43009</v>
      </c>
      <c r="H399">
        <v>2</v>
      </c>
      <c r="I399">
        <v>1980</v>
      </c>
      <c r="J399">
        <v>0.19190323400000001</v>
      </c>
      <c r="K399">
        <v>17.72619001</v>
      </c>
      <c r="L399">
        <v>0</v>
      </c>
      <c r="M399">
        <f t="shared" si="6"/>
        <v>284.04361999999998</v>
      </c>
    </row>
    <row r="400" spans="1:13" x14ac:dyDescent="0.3">
      <c r="A400">
        <v>153295.1361</v>
      </c>
      <c r="B400">
        <v>3.2332890000000001</v>
      </c>
      <c r="C400">
        <v>-32.176319999999997</v>
      </c>
      <c r="D400">
        <v>0.18205310599999999</v>
      </c>
      <c r="E400">
        <v>97.613550000000004</v>
      </c>
      <c r="F400">
        <v>10.83779</v>
      </c>
      <c r="G400">
        <v>10.35946</v>
      </c>
      <c r="H400">
        <v>2</v>
      </c>
      <c r="I400">
        <v>1985</v>
      </c>
      <c r="J400">
        <v>0.19238783800000001</v>
      </c>
      <c r="K400">
        <v>17.77084997</v>
      </c>
      <c r="L400">
        <v>0</v>
      </c>
      <c r="M400">
        <f t="shared" si="6"/>
        <v>283.98778999999996</v>
      </c>
    </row>
    <row r="401" spans="1:13" x14ac:dyDescent="0.3">
      <c r="A401">
        <v>153300.13620000001</v>
      </c>
      <c r="B401">
        <v>3.2331240000000001</v>
      </c>
      <c r="C401">
        <v>-32.184229999999999</v>
      </c>
      <c r="D401">
        <v>0.18251052200000001</v>
      </c>
      <c r="E401">
        <v>97.613550000000004</v>
      </c>
      <c r="F401">
        <v>10.852</v>
      </c>
      <c r="G401">
        <v>10.36632</v>
      </c>
      <c r="H401">
        <v>2</v>
      </c>
      <c r="I401">
        <v>1990</v>
      </c>
      <c r="J401">
        <v>0.192872443</v>
      </c>
      <c r="K401">
        <v>17.81549996</v>
      </c>
      <c r="L401">
        <v>0</v>
      </c>
      <c r="M401">
        <f t="shared" si="6"/>
        <v>284.00199999999995</v>
      </c>
    </row>
    <row r="402" spans="1:13" x14ac:dyDescent="0.3">
      <c r="A402">
        <v>153305.136</v>
      </c>
      <c r="B402">
        <v>3.233419</v>
      </c>
      <c r="C402">
        <v>-32.181750000000001</v>
      </c>
      <c r="D402">
        <v>0.18296773299999999</v>
      </c>
      <c r="E402">
        <v>97.613550000000004</v>
      </c>
      <c r="F402">
        <v>10.841329999999999</v>
      </c>
      <c r="G402">
        <v>10.40723</v>
      </c>
      <c r="H402">
        <v>2</v>
      </c>
      <c r="I402">
        <v>1995</v>
      </c>
      <c r="J402">
        <v>0.193357047</v>
      </c>
      <c r="K402">
        <v>17.860129950000001</v>
      </c>
      <c r="L402">
        <v>0</v>
      </c>
      <c r="M402">
        <f t="shared" si="6"/>
        <v>283.99132999999995</v>
      </c>
    </row>
    <row r="403" spans="1:13" x14ac:dyDescent="0.3">
      <c r="A403">
        <v>153310.1354</v>
      </c>
      <c r="B403">
        <v>3.2333029999999998</v>
      </c>
      <c r="C403">
        <v>-32.16489</v>
      </c>
      <c r="D403">
        <v>0.18342514900000001</v>
      </c>
      <c r="E403">
        <v>97.613550000000004</v>
      </c>
      <c r="F403">
        <v>10.785489999999999</v>
      </c>
      <c r="G403">
        <v>10.343959999999999</v>
      </c>
      <c r="H403">
        <v>2</v>
      </c>
      <c r="I403">
        <v>2000</v>
      </c>
      <c r="J403">
        <v>0.193841651</v>
      </c>
      <c r="K403">
        <v>17.904779949999998</v>
      </c>
      <c r="L403">
        <v>0</v>
      </c>
      <c r="M403">
        <f t="shared" si="6"/>
        <v>283.93548999999996</v>
      </c>
    </row>
    <row r="404" spans="1:13" x14ac:dyDescent="0.3">
      <c r="A404">
        <v>153315.13529999999</v>
      </c>
      <c r="B404">
        <v>3.233349</v>
      </c>
      <c r="C404">
        <v>-32.186549999999997</v>
      </c>
      <c r="D404">
        <v>0.183882463</v>
      </c>
      <c r="E404">
        <v>97.613550000000004</v>
      </c>
      <c r="F404">
        <v>10.76416</v>
      </c>
      <c r="G404">
        <v>10.38157</v>
      </c>
      <c r="H404">
        <v>2</v>
      </c>
      <c r="I404">
        <v>2005</v>
      </c>
      <c r="J404">
        <v>0.194326255</v>
      </c>
      <c r="K404">
        <v>17.94942</v>
      </c>
      <c r="L404">
        <v>0</v>
      </c>
      <c r="M404">
        <f t="shared" si="6"/>
        <v>283.91415999999998</v>
      </c>
    </row>
    <row r="405" spans="1:13" x14ac:dyDescent="0.3">
      <c r="A405">
        <v>153320.13570000001</v>
      </c>
      <c r="B405">
        <v>3.2330760000000001</v>
      </c>
      <c r="C405">
        <v>-32.191879999999998</v>
      </c>
      <c r="D405">
        <v>0.18433987900000001</v>
      </c>
      <c r="E405">
        <v>97.613550000000004</v>
      </c>
      <c r="F405">
        <v>10.81695</v>
      </c>
      <c r="G405">
        <v>10.4565</v>
      </c>
      <c r="H405">
        <v>2</v>
      </c>
      <c r="I405">
        <v>2010</v>
      </c>
      <c r="J405">
        <v>0.194810859</v>
      </c>
      <c r="K405">
        <v>17.994070000000001</v>
      </c>
      <c r="L405">
        <v>0</v>
      </c>
      <c r="M405">
        <f t="shared" si="6"/>
        <v>283.96695</v>
      </c>
    </row>
    <row r="406" spans="1:13" x14ac:dyDescent="0.3">
      <c r="A406">
        <v>153325.13570000001</v>
      </c>
      <c r="B406">
        <v>3.2329750000000002</v>
      </c>
      <c r="C406">
        <v>-32.167279999999998</v>
      </c>
      <c r="D406">
        <v>0.184797397</v>
      </c>
      <c r="E406">
        <v>97.613550000000004</v>
      </c>
      <c r="F406">
        <v>10.822559999999999</v>
      </c>
      <c r="G406">
        <v>10.498950000000001</v>
      </c>
      <c r="H406">
        <v>2</v>
      </c>
      <c r="I406">
        <v>2015</v>
      </c>
      <c r="J406">
        <v>0.195295463</v>
      </c>
      <c r="K406">
        <v>18.03872995</v>
      </c>
      <c r="L406">
        <v>0</v>
      </c>
      <c r="M406">
        <f t="shared" si="6"/>
        <v>283.97255999999999</v>
      </c>
    </row>
    <row r="407" spans="1:13" x14ac:dyDescent="0.3">
      <c r="A407">
        <v>153330.13560000001</v>
      </c>
      <c r="B407">
        <v>3.2330939999999999</v>
      </c>
      <c r="C407">
        <v>-32.180889999999998</v>
      </c>
      <c r="D407">
        <v>0.18525471099999999</v>
      </c>
      <c r="E407">
        <v>97.613550000000004</v>
      </c>
      <c r="F407">
        <v>10.843640000000001</v>
      </c>
      <c r="G407">
        <v>10.475849999999999</v>
      </c>
      <c r="H407">
        <v>2</v>
      </c>
      <c r="I407">
        <v>2020</v>
      </c>
      <c r="J407">
        <v>0.195780067</v>
      </c>
      <c r="K407">
        <v>18.083369990000001</v>
      </c>
      <c r="L407">
        <v>0</v>
      </c>
      <c r="M407">
        <f t="shared" si="6"/>
        <v>283.99363999999997</v>
      </c>
    </row>
    <row r="408" spans="1:13" x14ac:dyDescent="0.3">
      <c r="A408">
        <v>153335.1354</v>
      </c>
      <c r="B408">
        <v>3.2332079999999999</v>
      </c>
      <c r="C408">
        <v>-32.183120000000002</v>
      </c>
      <c r="D408">
        <v>0.18571233200000001</v>
      </c>
      <c r="E408">
        <v>97.613550000000004</v>
      </c>
      <c r="F408">
        <v>10.851000000000001</v>
      </c>
      <c r="G408">
        <v>10.46847</v>
      </c>
      <c r="H408">
        <v>2</v>
      </c>
      <c r="I408">
        <v>2025</v>
      </c>
      <c r="J408">
        <v>0.196264671</v>
      </c>
      <c r="K408">
        <v>18.128040009999999</v>
      </c>
      <c r="L408">
        <v>0</v>
      </c>
      <c r="M408">
        <f t="shared" si="6"/>
        <v>284.00099999999998</v>
      </c>
    </row>
    <row r="409" spans="1:13" x14ac:dyDescent="0.3">
      <c r="A409">
        <v>153340.13579999999</v>
      </c>
      <c r="B409">
        <v>3.2330580000000002</v>
      </c>
      <c r="C409">
        <v>-32.191929999999999</v>
      </c>
      <c r="D409">
        <v>0.186169748</v>
      </c>
      <c r="E409">
        <v>97.613550000000004</v>
      </c>
      <c r="F409">
        <v>10.83272</v>
      </c>
      <c r="G409">
        <v>10.487019999999999</v>
      </c>
      <c r="H409">
        <v>2</v>
      </c>
      <c r="I409">
        <v>2030</v>
      </c>
      <c r="J409">
        <v>0.196749276</v>
      </c>
      <c r="K409">
        <v>18.172689999999999</v>
      </c>
      <c r="L409">
        <v>0</v>
      </c>
      <c r="M409">
        <f t="shared" si="6"/>
        <v>283.98271999999997</v>
      </c>
    </row>
    <row r="410" spans="1:13" x14ac:dyDescent="0.3">
      <c r="A410">
        <v>153345.1354</v>
      </c>
      <c r="B410">
        <v>3.2327870000000001</v>
      </c>
      <c r="C410">
        <v>-32.189210000000003</v>
      </c>
      <c r="D410">
        <v>0.18662726600000001</v>
      </c>
      <c r="E410">
        <v>97.613550000000004</v>
      </c>
      <c r="F410">
        <v>10.9114</v>
      </c>
      <c r="G410">
        <v>10.506830000000001</v>
      </c>
      <c r="H410">
        <v>2</v>
      </c>
      <c r="I410">
        <v>2035</v>
      </c>
      <c r="J410">
        <v>0.19723388</v>
      </c>
      <c r="K410">
        <v>18.21734996</v>
      </c>
      <c r="L410">
        <v>0</v>
      </c>
      <c r="M410">
        <f t="shared" si="6"/>
        <v>284.06139999999999</v>
      </c>
    </row>
    <row r="411" spans="1:13" x14ac:dyDescent="0.3">
      <c r="A411">
        <v>153350.1354</v>
      </c>
      <c r="B411">
        <v>3.2327759999999999</v>
      </c>
      <c r="C411">
        <v>-32.17841</v>
      </c>
      <c r="D411">
        <v>0.187084682</v>
      </c>
      <c r="E411">
        <v>97.613550000000004</v>
      </c>
      <c r="F411">
        <v>10.83197</v>
      </c>
      <c r="G411">
        <v>10.41996</v>
      </c>
      <c r="H411">
        <v>2</v>
      </c>
      <c r="I411">
        <v>2040</v>
      </c>
      <c r="J411">
        <v>0.197718484</v>
      </c>
      <c r="K411">
        <v>18.261999960000001</v>
      </c>
      <c r="L411">
        <v>0</v>
      </c>
      <c r="M411">
        <f t="shared" si="6"/>
        <v>283.98196999999999</v>
      </c>
    </row>
    <row r="412" spans="1:13" x14ac:dyDescent="0.3">
      <c r="A412">
        <v>153355.13570000001</v>
      </c>
      <c r="B412">
        <v>3.2328169999999998</v>
      </c>
      <c r="C412">
        <v>-32.179470000000002</v>
      </c>
      <c r="D412">
        <v>0.18754209799999999</v>
      </c>
      <c r="E412">
        <v>97.613550000000004</v>
      </c>
      <c r="F412">
        <v>10.850239999999999</v>
      </c>
      <c r="G412">
        <v>10.41614</v>
      </c>
      <c r="H412">
        <v>2</v>
      </c>
      <c r="I412">
        <v>2045</v>
      </c>
      <c r="J412">
        <v>0.198203088</v>
      </c>
      <c r="K412">
        <v>18.306649960000001</v>
      </c>
      <c r="L412">
        <v>0</v>
      </c>
      <c r="M412">
        <f t="shared" si="6"/>
        <v>284.00023999999996</v>
      </c>
    </row>
    <row r="413" spans="1:13" x14ac:dyDescent="0.3">
      <c r="A413">
        <v>153360.13560000001</v>
      </c>
      <c r="B413">
        <v>3.2327240000000002</v>
      </c>
      <c r="C413">
        <v>-32.177250000000001</v>
      </c>
      <c r="D413">
        <v>0.18799951400000001</v>
      </c>
      <c r="E413">
        <v>97.613550000000004</v>
      </c>
      <c r="F413">
        <v>10.85581</v>
      </c>
      <c r="G413">
        <v>10.429080000000001</v>
      </c>
      <c r="H413">
        <v>2</v>
      </c>
      <c r="I413">
        <v>2050</v>
      </c>
      <c r="J413">
        <v>0.198687692</v>
      </c>
      <c r="K413">
        <v>18.351299959999999</v>
      </c>
      <c r="L413">
        <v>0</v>
      </c>
      <c r="M413">
        <f t="shared" si="6"/>
        <v>284.00581</v>
      </c>
    </row>
    <row r="414" spans="1:13" x14ac:dyDescent="0.3">
      <c r="A414">
        <v>153365.136</v>
      </c>
      <c r="B414">
        <v>3.2326809999999999</v>
      </c>
      <c r="C414">
        <v>-32.186810000000001</v>
      </c>
      <c r="D414">
        <v>0.188457033</v>
      </c>
      <c r="E414">
        <v>97.613550000000004</v>
      </c>
      <c r="F414">
        <v>10.890309999999999</v>
      </c>
      <c r="G414">
        <v>10.48573</v>
      </c>
      <c r="H414">
        <v>2</v>
      </c>
      <c r="I414">
        <v>2055</v>
      </c>
      <c r="J414">
        <v>0.199172296</v>
      </c>
      <c r="K414">
        <v>18.39596001</v>
      </c>
      <c r="L414">
        <v>0</v>
      </c>
      <c r="M414">
        <f t="shared" si="6"/>
        <v>284.04030999999998</v>
      </c>
    </row>
    <row r="415" spans="1:13" x14ac:dyDescent="0.3">
      <c r="A415">
        <v>153370.136</v>
      </c>
      <c r="B415">
        <v>3.2328190000000001</v>
      </c>
      <c r="C415">
        <v>-32.183610000000002</v>
      </c>
      <c r="D415">
        <v>0.18891444900000001</v>
      </c>
      <c r="E415">
        <v>97.613550000000004</v>
      </c>
      <c r="F415">
        <v>10.907579999999999</v>
      </c>
      <c r="G415">
        <v>10.51038</v>
      </c>
      <c r="H415">
        <v>2</v>
      </c>
      <c r="I415">
        <v>2060</v>
      </c>
      <c r="J415">
        <v>0.1996569</v>
      </c>
      <c r="K415">
        <v>18.44061001</v>
      </c>
      <c r="L415">
        <v>0</v>
      </c>
      <c r="M415">
        <f t="shared" si="6"/>
        <v>284.05757999999997</v>
      </c>
    </row>
    <row r="416" spans="1:13" x14ac:dyDescent="0.3">
      <c r="A416">
        <v>153375.1355</v>
      </c>
      <c r="B416">
        <v>3.2327029999999999</v>
      </c>
      <c r="C416">
        <v>-32.193080000000002</v>
      </c>
      <c r="D416">
        <v>0.189371865</v>
      </c>
      <c r="E416">
        <v>97.613550000000004</v>
      </c>
      <c r="F416">
        <v>10.879440000000001</v>
      </c>
      <c r="G416">
        <v>10.42327</v>
      </c>
      <c r="H416">
        <v>2</v>
      </c>
      <c r="I416">
        <v>2065</v>
      </c>
      <c r="J416">
        <v>0.200141504</v>
      </c>
      <c r="K416">
        <v>18.485260010000001</v>
      </c>
      <c r="L416">
        <v>0</v>
      </c>
      <c r="M416">
        <f t="shared" si="6"/>
        <v>284.02943999999997</v>
      </c>
    </row>
    <row r="417" spans="1:13" x14ac:dyDescent="0.3">
      <c r="A417">
        <v>153380.136</v>
      </c>
      <c r="B417">
        <v>3.2326299999999999</v>
      </c>
      <c r="C417">
        <v>-32.185969999999998</v>
      </c>
      <c r="D417">
        <v>0.18982907600000001</v>
      </c>
      <c r="E417">
        <v>97.613550000000004</v>
      </c>
      <c r="F417">
        <v>10.82715</v>
      </c>
      <c r="G417">
        <v>10.407769999999999</v>
      </c>
      <c r="H417">
        <v>2</v>
      </c>
      <c r="I417">
        <v>2070</v>
      </c>
      <c r="J417">
        <v>0.200626109</v>
      </c>
      <c r="K417">
        <v>18.529890000000002</v>
      </c>
      <c r="L417">
        <v>0</v>
      </c>
      <c r="M417">
        <f t="shared" si="6"/>
        <v>283.97714999999999</v>
      </c>
    </row>
    <row r="418" spans="1:13" x14ac:dyDescent="0.3">
      <c r="A418">
        <v>153385.13579999999</v>
      </c>
      <c r="B418">
        <v>3.2326260000000002</v>
      </c>
      <c r="C418">
        <v>-32.180010000000003</v>
      </c>
      <c r="D418">
        <v>0.190286492</v>
      </c>
      <c r="E418">
        <v>97.613550000000004</v>
      </c>
      <c r="F418">
        <v>10.851000000000001</v>
      </c>
      <c r="G418">
        <v>10.46847</v>
      </c>
      <c r="H418">
        <v>2</v>
      </c>
      <c r="I418">
        <v>2075</v>
      </c>
      <c r="J418">
        <v>0.201110713</v>
      </c>
      <c r="K418">
        <v>18.574539999999999</v>
      </c>
      <c r="L418">
        <v>0</v>
      </c>
      <c r="M418">
        <f t="shared" si="6"/>
        <v>284.00099999999998</v>
      </c>
    </row>
    <row r="419" spans="1:13" x14ac:dyDescent="0.3">
      <c r="A419">
        <v>153390.13529999999</v>
      </c>
      <c r="B419">
        <v>3.2326190000000001</v>
      </c>
      <c r="C419">
        <v>-32.184229999999999</v>
      </c>
      <c r="D419">
        <v>0.19074390799999999</v>
      </c>
      <c r="E419">
        <v>97.613550000000004</v>
      </c>
      <c r="F419">
        <v>10.84924</v>
      </c>
      <c r="G419">
        <v>10.437239999999999</v>
      </c>
      <c r="H419">
        <v>2</v>
      </c>
      <c r="I419">
        <v>2080</v>
      </c>
      <c r="J419">
        <v>0.201595317</v>
      </c>
      <c r="K419">
        <v>18.61919</v>
      </c>
      <c r="L419">
        <v>0</v>
      </c>
      <c r="M419">
        <f t="shared" si="6"/>
        <v>283.99923999999999</v>
      </c>
    </row>
    <row r="420" spans="1:13" x14ac:dyDescent="0.3">
      <c r="A420">
        <v>153395.136</v>
      </c>
      <c r="B420">
        <v>3.2321490000000002</v>
      </c>
      <c r="C420">
        <v>-32.181959999999997</v>
      </c>
      <c r="D420">
        <v>0.191201222</v>
      </c>
      <c r="E420">
        <v>97.613550000000004</v>
      </c>
      <c r="F420">
        <v>10.8878</v>
      </c>
      <c r="G420">
        <v>10.48321</v>
      </c>
      <c r="H420">
        <v>2</v>
      </c>
      <c r="I420">
        <v>2085</v>
      </c>
      <c r="J420">
        <v>0.202079921</v>
      </c>
      <c r="K420">
        <v>18.663830040000001</v>
      </c>
      <c r="L420">
        <v>0</v>
      </c>
      <c r="M420">
        <f t="shared" si="6"/>
        <v>284.0378</v>
      </c>
    </row>
    <row r="421" spans="1:13" x14ac:dyDescent="0.3">
      <c r="A421">
        <v>153400.1361</v>
      </c>
      <c r="B421">
        <v>3.2322009999999999</v>
      </c>
      <c r="C421">
        <v>-32.180729999999997</v>
      </c>
      <c r="D421">
        <v>0.19165873999999999</v>
      </c>
      <c r="E421">
        <v>97.613550000000004</v>
      </c>
      <c r="F421">
        <v>10.90353</v>
      </c>
      <c r="G421">
        <v>10.491580000000001</v>
      </c>
      <c r="H421">
        <v>2</v>
      </c>
      <c r="I421">
        <v>2090</v>
      </c>
      <c r="J421">
        <v>0.202564525</v>
      </c>
      <c r="K421">
        <v>18.708490000000001</v>
      </c>
      <c r="L421">
        <v>0</v>
      </c>
      <c r="M421">
        <f t="shared" si="6"/>
        <v>284.05352999999997</v>
      </c>
    </row>
    <row r="422" spans="1:13" x14ac:dyDescent="0.3">
      <c r="A422">
        <v>153405.13579999999</v>
      </c>
      <c r="B422">
        <v>3.2323919999999999</v>
      </c>
      <c r="C422">
        <v>-32.180100000000003</v>
      </c>
      <c r="D422">
        <v>0.19211615600000001</v>
      </c>
      <c r="E422">
        <v>97.613550000000004</v>
      </c>
      <c r="F422">
        <v>10.950200000000001</v>
      </c>
      <c r="G422">
        <v>10.54566</v>
      </c>
      <c r="H422">
        <v>2</v>
      </c>
      <c r="I422">
        <v>2095</v>
      </c>
      <c r="J422">
        <v>0.20304912899999999</v>
      </c>
      <c r="K422">
        <v>18.753139999999998</v>
      </c>
      <c r="L422">
        <v>0</v>
      </c>
      <c r="M422">
        <f t="shared" si="6"/>
        <v>284.10019999999997</v>
      </c>
    </row>
    <row r="423" spans="1:13" x14ac:dyDescent="0.3">
      <c r="A423">
        <v>153410.13570000001</v>
      </c>
      <c r="B423">
        <v>3.2321939999999998</v>
      </c>
      <c r="C423">
        <v>-32.179169999999999</v>
      </c>
      <c r="D423">
        <v>0.192573572</v>
      </c>
      <c r="E423">
        <v>97.613550000000004</v>
      </c>
      <c r="F423">
        <v>10.87053</v>
      </c>
      <c r="G423">
        <v>10.43646</v>
      </c>
      <c r="H423">
        <v>2</v>
      </c>
      <c r="I423">
        <v>2100</v>
      </c>
      <c r="J423">
        <v>0.20353373299999999</v>
      </c>
      <c r="K423">
        <v>18.797789999999999</v>
      </c>
      <c r="L423">
        <v>0</v>
      </c>
      <c r="M423">
        <f t="shared" si="6"/>
        <v>284.02052999999995</v>
      </c>
    </row>
    <row r="424" spans="1:13" x14ac:dyDescent="0.3">
      <c r="A424">
        <v>153415.136</v>
      </c>
      <c r="B424">
        <v>3.2319149999999999</v>
      </c>
      <c r="C424">
        <v>-32.166310000000003</v>
      </c>
      <c r="D424">
        <v>0.19303108999999999</v>
      </c>
      <c r="E424">
        <v>97.613550000000004</v>
      </c>
      <c r="F424">
        <v>10.836270000000001</v>
      </c>
      <c r="G424">
        <v>10.45374</v>
      </c>
      <c r="H424">
        <v>2</v>
      </c>
      <c r="I424">
        <v>2105</v>
      </c>
      <c r="J424">
        <v>0.20401833699999999</v>
      </c>
      <c r="K424">
        <v>18.84244996</v>
      </c>
      <c r="L424">
        <v>0</v>
      </c>
      <c r="M424">
        <f t="shared" si="6"/>
        <v>283.98626999999999</v>
      </c>
    </row>
    <row r="425" spans="1:13" x14ac:dyDescent="0.3">
      <c r="A425">
        <v>153420.13560000001</v>
      </c>
      <c r="B425">
        <v>3.232008</v>
      </c>
      <c r="C425">
        <v>-32.178989999999999</v>
      </c>
      <c r="D425">
        <v>0.193488506</v>
      </c>
      <c r="E425">
        <v>97.613550000000004</v>
      </c>
      <c r="F425">
        <v>10.89086</v>
      </c>
      <c r="G425">
        <v>10.45679</v>
      </c>
      <c r="H425">
        <v>2</v>
      </c>
      <c r="I425">
        <v>2110</v>
      </c>
      <c r="J425">
        <v>0.20450294199999999</v>
      </c>
      <c r="K425">
        <v>18.88709995</v>
      </c>
      <c r="L425">
        <v>0</v>
      </c>
      <c r="M425">
        <f t="shared" si="6"/>
        <v>284.04085999999995</v>
      </c>
    </row>
    <row r="426" spans="1:13" x14ac:dyDescent="0.3">
      <c r="A426">
        <v>153425.1354</v>
      </c>
      <c r="B426">
        <v>3.2320700000000002</v>
      </c>
      <c r="C426">
        <v>-32.183070000000001</v>
      </c>
      <c r="D426">
        <v>0.19394592199999999</v>
      </c>
      <c r="E426">
        <v>97.613550000000004</v>
      </c>
      <c r="F426">
        <v>10.869020000000001</v>
      </c>
      <c r="G426">
        <v>10.398099999999999</v>
      </c>
      <c r="H426">
        <v>2</v>
      </c>
      <c r="I426">
        <v>2115</v>
      </c>
      <c r="J426">
        <v>0.20498754599999999</v>
      </c>
      <c r="K426">
        <v>18.93174995</v>
      </c>
      <c r="L426">
        <v>0</v>
      </c>
      <c r="M426">
        <f t="shared" si="6"/>
        <v>284.01901999999995</v>
      </c>
    </row>
    <row r="427" spans="1:13" x14ac:dyDescent="0.3">
      <c r="A427">
        <v>153430.13570000001</v>
      </c>
      <c r="B427">
        <v>3.2319580000000001</v>
      </c>
      <c r="C427">
        <v>-32.174010000000003</v>
      </c>
      <c r="D427">
        <v>0.19440344100000001</v>
      </c>
      <c r="E427">
        <v>97.613550000000004</v>
      </c>
      <c r="F427">
        <v>10.86647</v>
      </c>
      <c r="G427">
        <v>10.41028</v>
      </c>
      <c r="H427">
        <v>2</v>
      </c>
      <c r="I427">
        <v>2120</v>
      </c>
      <c r="J427">
        <v>0.20547214999999999</v>
      </c>
      <c r="K427">
        <v>18.976410009999999</v>
      </c>
      <c r="L427">
        <v>0</v>
      </c>
      <c r="M427">
        <f t="shared" si="6"/>
        <v>284.01646999999997</v>
      </c>
    </row>
    <row r="428" spans="1:13" x14ac:dyDescent="0.3">
      <c r="A428">
        <v>153435.13560000001</v>
      </c>
      <c r="B428">
        <v>3.2321260000000001</v>
      </c>
      <c r="C428">
        <v>-32.181379999999997</v>
      </c>
      <c r="D428">
        <v>0.194860754</v>
      </c>
      <c r="E428">
        <v>97.613550000000004</v>
      </c>
      <c r="F428">
        <v>10.88626</v>
      </c>
      <c r="G428">
        <v>10.41535</v>
      </c>
      <c r="H428">
        <v>2</v>
      </c>
      <c r="I428">
        <v>2125</v>
      </c>
      <c r="J428">
        <v>0.20595675399999999</v>
      </c>
      <c r="K428">
        <v>19.021049949999998</v>
      </c>
      <c r="L428">
        <v>0</v>
      </c>
      <c r="M428">
        <f t="shared" si="6"/>
        <v>284.03625999999997</v>
      </c>
    </row>
    <row r="429" spans="1:13" x14ac:dyDescent="0.3">
      <c r="A429">
        <v>153440.136</v>
      </c>
      <c r="B429">
        <v>3.2319309999999999</v>
      </c>
      <c r="C429">
        <v>-32.186050000000002</v>
      </c>
      <c r="D429">
        <v>0.19531827299999999</v>
      </c>
      <c r="E429">
        <v>97.613550000000004</v>
      </c>
      <c r="F429">
        <v>10.84287</v>
      </c>
      <c r="G429">
        <v>10.371930000000001</v>
      </c>
      <c r="H429">
        <v>2</v>
      </c>
      <c r="I429">
        <v>2130</v>
      </c>
      <c r="J429">
        <v>0.20644135799999999</v>
      </c>
      <c r="K429">
        <v>19.06571001</v>
      </c>
      <c r="L429">
        <v>0</v>
      </c>
      <c r="M429">
        <f t="shared" si="6"/>
        <v>283.99286999999998</v>
      </c>
    </row>
    <row r="430" spans="1:13" x14ac:dyDescent="0.3">
      <c r="A430">
        <v>153445.13570000001</v>
      </c>
      <c r="B430">
        <v>3.2319939999999998</v>
      </c>
      <c r="C430">
        <v>-32.189129999999999</v>
      </c>
      <c r="D430">
        <v>0.195775689</v>
      </c>
      <c r="E430">
        <v>97.613550000000004</v>
      </c>
      <c r="F430">
        <v>10.817489999999999</v>
      </c>
      <c r="G430">
        <v>10.420199999999999</v>
      </c>
      <c r="H430">
        <v>2</v>
      </c>
      <c r="I430">
        <v>2135</v>
      </c>
      <c r="J430">
        <v>0.20692596199999999</v>
      </c>
      <c r="K430">
        <v>19.110360010000001</v>
      </c>
      <c r="L430">
        <v>0</v>
      </c>
      <c r="M430">
        <f t="shared" si="6"/>
        <v>283.96749</v>
      </c>
    </row>
    <row r="431" spans="1:13" x14ac:dyDescent="0.3">
      <c r="A431">
        <v>153450.13529999999</v>
      </c>
      <c r="B431">
        <v>3.231617</v>
      </c>
      <c r="C431">
        <v>-32.165019999999998</v>
      </c>
      <c r="D431">
        <v>0.19623300199999999</v>
      </c>
      <c r="E431">
        <v>97.613550000000004</v>
      </c>
      <c r="F431">
        <v>10.833209999999999</v>
      </c>
      <c r="G431">
        <v>10.49488</v>
      </c>
      <c r="H431">
        <v>2</v>
      </c>
      <c r="I431">
        <v>2140</v>
      </c>
      <c r="J431">
        <v>0.20741056599999999</v>
      </c>
      <c r="K431">
        <v>19.154999950000001</v>
      </c>
      <c r="L431">
        <v>0</v>
      </c>
      <c r="M431">
        <f t="shared" si="6"/>
        <v>283.98320999999999</v>
      </c>
    </row>
    <row r="432" spans="1:13" x14ac:dyDescent="0.3">
      <c r="A432">
        <v>153455.13570000001</v>
      </c>
      <c r="B432">
        <v>3.2317239999999998</v>
      </c>
      <c r="C432">
        <v>-32.178539999999998</v>
      </c>
      <c r="D432">
        <v>0.196690316</v>
      </c>
      <c r="E432">
        <v>97.613550000000004</v>
      </c>
      <c r="F432">
        <v>10.86417</v>
      </c>
      <c r="G432">
        <v>10.474299999999999</v>
      </c>
      <c r="H432">
        <v>2</v>
      </c>
      <c r="I432">
        <v>2145</v>
      </c>
      <c r="J432">
        <v>0.20789516999999999</v>
      </c>
      <c r="K432">
        <v>19.199639999999999</v>
      </c>
      <c r="L432">
        <v>0</v>
      </c>
      <c r="M432">
        <f t="shared" si="6"/>
        <v>284.01416999999998</v>
      </c>
    </row>
    <row r="433" spans="1:13" x14ac:dyDescent="0.3">
      <c r="A433">
        <v>153460.13579999999</v>
      </c>
      <c r="B433">
        <v>3.231579</v>
      </c>
      <c r="C433">
        <v>-32.178939999999997</v>
      </c>
      <c r="D433">
        <v>0.19714783399999999</v>
      </c>
      <c r="E433">
        <v>97.613550000000004</v>
      </c>
      <c r="F433">
        <v>10.87308</v>
      </c>
      <c r="G433">
        <v>10.49794</v>
      </c>
      <c r="H433">
        <v>2</v>
      </c>
      <c r="I433">
        <v>2150</v>
      </c>
      <c r="J433">
        <v>0.20837977499999999</v>
      </c>
      <c r="K433">
        <v>19.244299949999998</v>
      </c>
      <c r="L433">
        <v>0</v>
      </c>
      <c r="M433">
        <f t="shared" si="6"/>
        <v>284.02307999999999</v>
      </c>
    </row>
    <row r="434" spans="1:13" x14ac:dyDescent="0.3">
      <c r="A434">
        <v>153465.13620000001</v>
      </c>
      <c r="B434">
        <v>3.2315290000000001</v>
      </c>
      <c r="C434">
        <v>-32.174939999999999</v>
      </c>
      <c r="D434">
        <v>0.19760545500000001</v>
      </c>
      <c r="E434">
        <v>97.613550000000004</v>
      </c>
      <c r="F434">
        <v>10.93627</v>
      </c>
      <c r="G434">
        <v>10.55382</v>
      </c>
      <c r="H434">
        <v>2</v>
      </c>
      <c r="I434">
        <v>2155</v>
      </c>
      <c r="J434">
        <v>0.20886437899999999</v>
      </c>
      <c r="K434">
        <v>19.288969959999999</v>
      </c>
      <c r="L434">
        <v>0</v>
      </c>
      <c r="M434">
        <f t="shared" si="6"/>
        <v>284.08626999999996</v>
      </c>
    </row>
    <row r="435" spans="1:13" x14ac:dyDescent="0.3">
      <c r="A435">
        <v>153470.136</v>
      </c>
      <c r="B435">
        <v>3.2314289999999999</v>
      </c>
      <c r="C435">
        <v>-32.185299999999998</v>
      </c>
      <c r="D435">
        <v>0.198062974</v>
      </c>
      <c r="E435">
        <v>97.613550000000004</v>
      </c>
      <c r="F435">
        <v>10.953290000000001</v>
      </c>
      <c r="G435">
        <v>10.56349</v>
      </c>
      <c r="H435">
        <v>2</v>
      </c>
      <c r="I435">
        <v>2160</v>
      </c>
      <c r="J435">
        <v>0.20934898299999999</v>
      </c>
      <c r="K435">
        <v>19.333630020000001</v>
      </c>
      <c r="L435">
        <v>0</v>
      </c>
      <c r="M435">
        <f t="shared" si="6"/>
        <v>284.10328999999996</v>
      </c>
    </row>
    <row r="436" spans="1:13" x14ac:dyDescent="0.3">
      <c r="A436">
        <v>153475.136</v>
      </c>
      <c r="B436">
        <v>3.2313809999999998</v>
      </c>
      <c r="C436">
        <v>-32.177250000000001</v>
      </c>
      <c r="D436">
        <v>0.19852028699999999</v>
      </c>
      <c r="E436">
        <v>97.613550000000004</v>
      </c>
      <c r="F436">
        <v>10.99766</v>
      </c>
      <c r="G436">
        <v>10.578430000000001</v>
      </c>
      <c r="H436">
        <v>2</v>
      </c>
      <c r="I436">
        <v>2165</v>
      </c>
      <c r="J436">
        <v>0.20983358699999999</v>
      </c>
      <c r="K436">
        <v>19.378269960000001</v>
      </c>
      <c r="L436">
        <v>0</v>
      </c>
      <c r="M436">
        <f t="shared" si="6"/>
        <v>284.14765999999997</v>
      </c>
    </row>
    <row r="437" spans="1:13" x14ac:dyDescent="0.3">
      <c r="A437">
        <v>153480.13579999999</v>
      </c>
      <c r="B437">
        <v>3.231474</v>
      </c>
      <c r="C437">
        <v>-32.185119999999998</v>
      </c>
      <c r="D437">
        <v>0.19897790800000001</v>
      </c>
      <c r="E437">
        <v>97.613550000000004</v>
      </c>
      <c r="F437">
        <v>10.985989999999999</v>
      </c>
      <c r="G437">
        <v>10.52256</v>
      </c>
      <c r="H437">
        <v>2</v>
      </c>
      <c r="I437">
        <v>2170</v>
      </c>
      <c r="J437">
        <v>0.21031819099999999</v>
      </c>
      <c r="K437">
        <v>19.422939970000002</v>
      </c>
      <c r="L437">
        <v>0</v>
      </c>
      <c r="M437">
        <f t="shared" si="6"/>
        <v>284.13598999999999</v>
      </c>
    </row>
    <row r="438" spans="1:13" x14ac:dyDescent="0.3">
      <c r="A438">
        <v>153485.13589999999</v>
      </c>
      <c r="B438">
        <v>3.231338</v>
      </c>
      <c r="C438">
        <v>-32.17606</v>
      </c>
      <c r="D438">
        <v>0.199435427</v>
      </c>
      <c r="E438">
        <v>97.613550000000004</v>
      </c>
      <c r="F438">
        <v>10.93426</v>
      </c>
      <c r="G438">
        <v>10.50761</v>
      </c>
      <c r="H438">
        <v>2</v>
      </c>
      <c r="I438">
        <v>2175</v>
      </c>
      <c r="J438">
        <v>0.21080279499999999</v>
      </c>
      <c r="K438">
        <v>19.46760003</v>
      </c>
      <c r="L438">
        <v>0</v>
      </c>
      <c r="M438">
        <f t="shared" si="6"/>
        <v>284.08425999999997</v>
      </c>
    </row>
    <row r="439" spans="1:13" x14ac:dyDescent="0.3">
      <c r="A439">
        <v>153490.136</v>
      </c>
      <c r="B439">
        <v>3.231277</v>
      </c>
      <c r="C439">
        <v>-32.193359999999998</v>
      </c>
      <c r="D439">
        <v>0.19989284299999999</v>
      </c>
      <c r="E439">
        <v>97.613550000000004</v>
      </c>
      <c r="F439">
        <v>10.97512</v>
      </c>
      <c r="G439">
        <v>10.52641</v>
      </c>
      <c r="H439">
        <v>2</v>
      </c>
      <c r="I439">
        <v>2180</v>
      </c>
      <c r="J439">
        <v>0.21128739899999999</v>
      </c>
      <c r="K439">
        <v>19.51225002</v>
      </c>
      <c r="L439">
        <v>0</v>
      </c>
      <c r="M439">
        <f t="shared" si="6"/>
        <v>284.12511999999998</v>
      </c>
    </row>
    <row r="440" spans="1:13" x14ac:dyDescent="0.3">
      <c r="A440">
        <v>153495.1355</v>
      </c>
      <c r="B440">
        <v>3.2313519999999998</v>
      </c>
      <c r="C440">
        <v>-32.18094</v>
      </c>
      <c r="D440">
        <v>0.200350259</v>
      </c>
      <c r="E440">
        <v>97.613550000000004</v>
      </c>
      <c r="F440">
        <v>10.94392</v>
      </c>
      <c r="G440">
        <v>10.48781</v>
      </c>
      <c r="H440">
        <v>2</v>
      </c>
      <c r="I440">
        <v>2185</v>
      </c>
      <c r="J440">
        <v>0.21177200299999999</v>
      </c>
      <c r="K440">
        <v>19.55690002</v>
      </c>
      <c r="L440">
        <v>0</v>
      </c>
      <c r="M440">
        <f t="shared" si="6"/>
        <v>284.09391999999997</v>
      </c>
    </row>
    <row r="441" spans="1:13" x14ac:dyDescent="0.3">
      <c r="A441">
        <v>153500.13560000001</v>
      </c>
      <c r="B441">
        <v>3.2310409999999998</v>
      </c>
      <c r="C441">
        <v>-32.188639999999999</v>
      </c>
      <c r="D441">
        <v>0.20080767499999999</v>
      </c>
      <c r="E441">
        <v>97.613550000000004</v>
      </c>
      <c r="F441">
        <v>11.0038</v>
      </c>
      <c r="G441">
        <v>10.474080000000001</v>
      </c>
      <c r="H441">
        <v>2</v>
      </c>
      <c r="I441">
        <v>2190</v>
      </c>
      <c r="J441">
        <v>0.21225660800000001</v>
      </c>
      <c r="K441">
        <v>19.601550020000001</v>
      </c>
      <c r="L441">
        <v>0</v>
      </c>
      <c r="M441">
        <f t="shared" si="6"/>
        <v>284.15379999999999</v>
      </c>
    </row>
    <row r="442" spans="1:13" x14ac:dyDescent="0.3">
      <c r="A442">
        <v>153505.136</v>
      </c>
      <c r="B442">
        <v>3.2311740000000002</v>
      </c>
      <c r="C442">
        <v>-32.190640000000002</v>
      </c>
      <c r="D442">
        <v>0.20126498800000001</v>
      </c>
      <c r="E442">
        <v>97.613550000000004</v>
      </c>
      <c r="F442">
        <v>10.926119999999999</v>
      </c>
      <c r="G442">
        <v>10.484719999999999</v>
      </c>
      <c r="H442">
        <v>2</v>
      </c>
      <c r="I442">
        <v>2195</v>
      </c>
      <c r="J442">
        <v>0.21274121200000001</v>
      </c>
      <c r="K442">
        <v>19.646189969999998</v>
      </c>
      <c r="L442">
        <v>0</v>
      </c>
      <c r="M442">
        <f t="shared" si="6"/>
        <v>284.07612</v>
      </c>
    </row>
    <row r="443" spans="1:13" x14ac:dyDescent="0.3">
      <c r="A443">
        <v>153510.13560000001</v>
      </c>
      <c r="B443">
        <v>3.2310669999999999</v>
      </c>
      <c r="C443">
        <v>-32.190109999999997</v>
      </c>
      <c r="D443">
        <v>0.201722507</v>
      </c>
      <c r="E443">
        <v>97.613550000000004</v>
      </c>
      <c r="F443">
        <v>10.838329999999999</v>
      </c>
      <c r="G443">
        <v>10.352639999999999</v>
      </c>
      <c r="H443">
        <v>2</v>
      </c>
      <c r="I443">
        <v>2200</v>
      </c>
      <c r="J443">
        <v>0.21322581600000001</v>
      </c>
      <c r="K443">
        <v>19.690850019999999</v>
      </c>
      <c r="L443">
        <v>0</v>
      </c>
      <c r="M443">
        <f t="shared" si="6"/>
        <v>283.98832999999996</v>
      </c>
    </row>
    <row r="444" spans="1:13" x14ac:dyDescent="0.3">
      <c r="A444">
        <v>153515.13560000001</v>
      </c>
      <c r="B444">
        <v>3.23095</v>
      </c>
      <c r="C444">
        <v>-32.181379999999997</v>
      </c>
      <c r="D444">
        <v>0.20218002500000001</v>
      </c>
      <c r="E444">
        <v>97.613550000000004</v>
      </c>
      <c r="F444">
        <v>10.86978</v>
      </c>
      <c r="G444">
        <v>10.406219999999999</v>
      </c>
      <c r="H444">
        <v>2</v>
      </c>
      <c r="I444">
        <v>2205</v>
      </c>
      <c r="J444">
        <v>0.21371042000000001</v>
      </c>
      <c r="K444">
        <v>19.73550998</v>
      </c>
      <c r="L444">
        <v>0</v>
      </c>
      <c r="M444">
        <f t="shared" si="6"/>
        <v>284.01977999999997</v>
      </c>
    </row>
    <row r="445" spans="1:13" x14ac:dyDescent="0.3">
      <c r="A445">
        <v>153520.13570000001</v>
      </c>
      <c r="B445">
        <v>3.2308680000000001</v>
      </c>
      <c r="C445">
        <v>-32.17174</v>
      </c>
      <c r="D445">
        <v>0.202637441</v>
      </c>
      <c r="E445">
        <v>97.613550000000004</v>
      </c>
      <c r="F445">
        <v>10.8934</v>
      </c>
      <c r="G445">
        <v>10.466710000000001</v>
      </c>
      <c r="H445">
        <v>2</v>
      </c>
      <c r="I445">
        <v>2210</v>
      </c>
      <c r="J445">
        <v>0.21419502400000001</v>
      </c>
      <c r="K445">
        <v>19.780159980000001</v>
      </c>
      <c r="L445">
        <v>0</v>
      </c>
      <c r="M445">
        <f t="shared" si="6"/>
        <v>284.04339999999996</v>
      </c>
    </row>
    <row r="446" spans="1:13" x14ac:dyDescent="0.3">
      <c r="A446">
        <v>153525.1354</v>
      </c>
      <c r="B446">
        <v>3.230909</v>
      </c>
      <c r="C446">
        <v>-32.194690000000001</v>
      </c>
      <c r="D446">
        <v>0.20309485699999999</v>
      </c>
      <c r="E446">
        <v>97.613550000000004</v>
      </c>
      <c r="F446">
        <v>10.864470000000001</v>
      </c>
      <c r="G446">
        <v>10.430389999999999</v>
      </c>
      <c r="H446">
        <v>2</v>
      </c>
      <c r="I446">
        <v>2215</v>
      </c>
      <c r="J446">
        <v>0.21467962800000001</v>
      </c>
      <c r="K446">
        <v>19.824809980000001</v>
      </c>
      <c r="L446">
        <v>0</v>
      </c>
      <c r="M446">
        <f t="shared" si="6"/>
        <v>284.01446999999996</v>
      </c>
    </row>
    <row r="447" spans="1:13" x14ac:dyDescent="0.3">
      <c r="A447">
        <v>153530.136</v>
      </c>
      <c r="B447">
        <v>3.2308150000000002</v>
      </c>
      <c r="C447">
        <v>-32.192950000000003</v>
      </c>
      <c r="D447">
        <v>0.203552171</v>
      </c>
      <c r="E447">
        <v>97.613550000000004</v>
      </c>
      <c r="F447">
        <v>10.9114</v>
      </c>
      <c r="G447">
        <v>10.477359999999999</v>
      </c>
      <c r="H447">
        <v>2</v>
      </c>
      <c r="I447">
        <v>2220</v>
      </c>
      <c r="J447">
        <v>0.21516423200000001</v>
      </c>
      <c r="K447">
        <v>19.869450019999999</v>
      </c>
      <c r="L447">
        <v>0</v>
      </c>
      <c r="M447">
        <f t="shared" si="6"/>
        <v>284.06139999999999</v>
      </c>
    </row>
    <row r="448" spans="1:13" x14ac:dyDescent="0.3">
      <c r="A448">
        <v>153535.13579999999</v>
      </c>
      <c r="B448">
        <v>3.2306689999999998</v>
      </c>
      <c r="C448">
        <v>-32.191220000000001</v>
      </c>
      <c r="D448">
        <v>0.20400958699999999</v>
      </c>
      <c r="E448">
        <v>97.613550000000004</v>
      </c>
      <c r="F448">
        <v>10.913489999999999</v>
      </c>
      <c r="G448">
        <v>10.43524</v>
      </c>
      <c r="H448">
        <v>2</v>
      </c>
      <c r="I448">
        <v>2225</v>
      </c>
      <c r="J448">
        <v>0.21564883600000001</v>
      </c>
      <c r="K448">
        <v>19.914100019999999</v>
      </c>
      <c r="L448">
        <v>0</v>
      </c>
      <c r="M448">
        <f t="shared" si="6"/>
        <v>284.06349</v>
      </c>
    </row>
    <row r="449" spans="1:13" x14ac:dyDescent="0.3">
      <c r="A449">
        <v>153540.13579999999</v>
      </c>
      <c r="B449">
        <v>3.2305000000000001</v>
      </c>
      <c r="C449">
        <v>-32.176940000000002</v>
      </c>
      <c r="D449">
        <v>0.20446690000000001</v>
      </c>
      <c r="E449">
        <v>97.613550000000004</v>
      </c>
      <c r="F449">
        <v>10.884259999999999</v>
      </c>
      <c r="G449">
        <v>10.442819999999999</v>
      </c>
      <c r="H449">
        <v>2</v>
      </c>
      <c r="I449">
        <v>2230</v>
      </c>
      <c r="J449">
        <v>0.21613344100000001</v>
      </c>
      <c r="K449">
        <v>19.95873997</v>
      </c>
      <c r="L449">
        <v>0</v>
      </c>
      <c r="M449">
        <f t="shared" si="6"/>
        <v>284.03425999999996</v>
      </c>
    </row>
    <row r="450" spans="1:13" x14ac:dyDescent="0.3">
      <c r="A450">
        <v>153545.13560000001</v>
      </c>
      <c r="B450">
        <v>3.2305670000000002</v>
      </c>
      <c r="C450">
        <v>-32.180770000000003</v>
      </c>
      <c r="D450">
        <v>0.204924316</v>
      </c>
      <c r="E450">
        <v>97.613550000000004</v>
      </c>
      <c r="F450">
        <v>10.85711</v>
      </c>
      <c r="G450">
        <v>10.37144</v>
      </c>
      <c r="H450">
        <v>2</v>
      </c>
      <c r="I450">
        <v>2235</v>
      </c>
      <c r="J450">
        <v>0.21661804500000001</v>
      </c>
      <c r="K450">
        <v>20.003389970000001</v>
      </c>
      <c r="L450">
        <v>0</v>
      </c>
      <c r="M450">
        <f t="shared" si="6"/>
        <v>284.00710999999995</v>
      </c>
    </row>
    <row r="451" spans="1:13" x14ac:dyDescent="0.3">
      <c r="A451">
        <v>153550.136</v>
      </c>
      <c r="B451">
        <v>3.2304379999999999</v>
      </c>
      <c r="C451">
        <v>-32.18094</v>
      </c>
      <c r="D451">
        <v>0.20538183500000001</v>
      </c>
      <c r="E451">
        <v>97.613550000000004</v>
      </c>
      <c r="F451">
        <v>10.855600000000001</v>
      </c>
      <c r="G451">
        <v>10.4215</v>
      </c>
      <c r="H451">
        <v>2</v>
      </c>
      <c r="I451">
        <v>2240</v>
      </c>
      <c r="J451">
        <v>0.21710264900000001</v>
      </c>
      <c r="K451">
        <v>20.048050020000002</v>
      </c>
      <c r="L451">
        <v>0</v>
      </c>
      <c r="M451">
        <f t="shared" ref="M451:M514" si="7">F451+273.15</f>
        <v>284.00559999999996</v>
      </c>
    </row>
    <row r="452" spans="1:13" x14ac:dyDescent="0.3">
      <c r="A452">
        <v>153555.1361</v>
      </c>
      <c r="B452">
        <v>3.2306059999999999</v>
      </c>
      <c r="C452">
        <v>-32.172229999999999</v>
      </c>
      <c r="D452">
        <v>0.205839251</v>
      </c>
      <c r="E452">
        <v>97.613550000000004</v>
      </c>
      <c r="F452">
        <v>10.89822</v>
      </c>
      <c r="G452">
        <v>10.44943</v>
      </c>
      <c r="H452">
        <v>2</v>
      </c>
      <c r="I452">
        <v>2245</v>
      </c>
      <c r="J452">
        <v>0.21758725300000001</v>
      </c>
      <c r="K452">
        <v>20.092700019999999</v>
      </c>
      <c r="L452">
        <v>0</v>
      </c>
      <c r="M452">
        <f t="shared" si="7"/>
        <v>284.04821999999996</v>
      </c>
    </row>
    <row r="453" spans="1:13" x14ac:dyDescent="0.3">
      <c r="A453">
        <v>153560.1355</v>
      </c>
      <c r="B453">
        <v>3.2299519999999999</v>
      </c>
      <c r="C453">
        <v>-32.173070000000003</v>
      </c>
      <c r="D453">
        <v>0.20629656399999999</v>
      </c>
      <c r="E453">
        <v>97.613550000000004</v>
      </c>
      <c r="F453">
        <v>10.89161</v>
      </c>
      <c r="G453">
        <v>10.464919999999999</v>
      </c>
      <c r="H453">
        <v>2</v>
      </c>
      <c r="I453">
        <v>2250</v>
      </c>
      <c r="J453">
        <v>0.21807185700000001</v>
      </c>
      <c r="K453">
        <v>20.137339959999998</v>
      </c>
      <c r="L453">
        <v>0</v>
      </c>
      <c r="M453">
        <f t="shared" si="7"/>
        <v>284.04160999999999</v>
      </c>
    </row>
    <row r="454" spans="1:13" x14ac:dyDescent="0.3">
      <c r="A454">
        <v>153565.136</v>
      </c>
      <c r="B454">
        <v>3.2303660000000001</v>
      </c>
      <c r="C454">
        <v>-32.182400000000001</v>
      </c>
      <c r="D454">
        <v>0.20675398</v>
      </c>
      <c r="E454">
        <v>97.613550000000004</v>
      </c>
      <c r="F454">
        <v>10.930199999999999</v>
      </c>
      <c r="G454">
        <v>10.437239999999999</v>
      </c>
      <c r="H454">
        <v>2</v>
      </c>
      <c r="I454">
        <v>2255</v>
      </c>
      <c r="J454">
        <v>0.21855646100000001</v>
      </c>
      <c r="K454">
        <v>20.181989959999999</v>
      </c>
      <c r="L454">
        <v>0</v>
      </c>
      <c r="M454">
        <f t="shared" si="7"/>
        <v>284.08019999999999</v>
      </c>
    </row>
    <row r="455" spans="1:13" x14ac:dyDescent="0.3">
      <c r="A455">
        <v>153570.13620000001</v>
      </c>
      <c r="B455">
        <v>3.2301739999999999</v>
      </c>
      <c r="C455">
        <v>-32.180399999999999</v>
      </c>
      <c r="D455">
        <v>0.20721149899999999</v>
      </c>
      <c r="E455">
        <v>97.613550000000004</v>
      </c>
      <c r="F455">
        <v>10.89086</v>
      </c>
      <c r="G455">
        <v>10.41996</v>
      </c>
      <c r="H455">
        <v>2</v>
      </c>
      <c r="I455">
        <v>2260</v>
      </c>
      <c r="J455">
        <v>0.21904106500000001</v>
      </c>
      <c r="K455">
        <v>20.226650020000001</v>
      </c>
      <c r="L455">
        <v>0</v>
      </c>
      <c r="M455">
        <f t="shared" si="7"/>
        <v>284.04085999999995</v>
      </c>
    </row>
    <row r="456" spans="1:13" x14ac:dyDescent="0.3">
      <c r="A456">
        <v>153575.13589999999</v>
      </c>
      <c r="B456">
        <v>3.230248</v>
      </c>
      <c r="C456">
        <v>-32.18967</v>
      </c>
      <c r="D456">
        <v>0.20766901700000001</v>
      </c>
      <c r="E456">
        <v>97.613550000000004</v>
      </c>
      <c r="F456">
        <v>10.89592</v>
      </c>
      <c r="G456">
        <v>10.45449</v>
      </c>
      <c r="H456">
        <v>2</v>
      </c>
      <c r="I456">
        <v>2265</v>
      </c>
      <c r="J456">
        <v>0.21952566900000001</v>
      </c>
      <c r="K456">
        <v>20.271309970000001</v>
      </c>
      <c r="L456">
        <v>0</v>
      </c>
      <c r="M456">
        <f t="shared" si="7"/>
        <v>284.04591999999997</v>
      </c>
    </row>
    <row r="457" spans="1:13" x14ac:dyDescent="0.3">
      <c r="A457">
        <v>153580.13570000001</v>
      </c>
      <c r="B457">
        <v>3.2300499999999999</v>
      </c>
      <c r="C457">
        <v>-32.176670000000001</v>
      </c>
      <c r="D457">
        <v>0.208126433</v>
      </c>
      <c r="E457">
        <v>97.613550000000004</v>
      </c>
      <c r="F457">
        <v>10.848750000000001</v>
      </c>
      <c r="G457">
        <v>10.40728</v>
      </c>
      <c r="H457">
        <v>2</v>
      </c>
      <c r="I457">
        <v>2270</v>
      </c>
      <c r="J457">
        <v>0.22001027400000001</v>
      </c>
      <c r="K457">
        <v>20.315959970000002</v>
      </c>
      <c r="L457">
        <v>0</v>
      </c>
      <c r="M457">
        <f t="shared" si="7"/>
        <v>283.99874999999997</v>
      </c>
    </row>
    <row r="458" spans="1:13" x14ac:dyDescent="0.3">
      <c r="A458">
        <v>153585.1355</v>
      </c>
      <c r="B458">
        <v>3.2301479999999998</v>
      </c>
      <c r="C458">
        <v>-32.185560000000002</v>
      </c>
      <c r="D458">
        <v>0.20858395199999999</v>
      </c>
      <c r="E458">
        <v>97.613550000000004</v>
      </c>
      <c r="F458">
        <v>10.938319999999999</v>
      </c>
      <c r="G458">
        <v>10.51904</v>
      </c>
      <c r="H458">
        <v>2</v>
      </c>
      <c r="I458">
        <v>2275</v>
      </c>
      <c r="J458">
        <v>0.22049487800000001</v>
      </c>
      <c r="K458">
        <v>20.36062003</v>
      </c>
      <c r="L458">
        <v>0</v>
      </c>
      <c r="M458">
        <f t="shared" si="7"/>
        <v>284.08831999999995</v>
      </c>
    </row>
    <row r="459" spans="1:13" x14ac:dyDescent="0.3">
      <c r="A459">
        <v>153590.13560000001</v>
      </c>
      <c r="B459">
        <v>3.2302200000000001</v>
      </c>
      <c r="C459">
        <v>-32.179029999999997</v>
      </c>
      <c r="D459">
        <v>0.209041265</v>
      </c>
      <c r="E459">
        <v>97.613550000000004</v>
      </c>
      <c r="F459">
        <v>10.95786</v>
      </c>
      <c r="G459">
        <v>10.516489999999999</v>
      </c>
      <c r="H459">
        <v>2</v>
      </c>
      <c r="I459">
        <v>2280</v>
      </c>
      <c r="J459">
        <v>0.220979482</v>
      </c>
      <c r="K459">
        <v>20.405259969999999</v>
      </c>
      <c r="L459">
        <v>0</v>
      </c>
      <c r="M459">
        <f t="shared" si="7"/>
        <v>284.10785999999996</v>
      </c>
    </row>
    <row r="460" spans="1:13" x14ac:dyDescent="0.3">
      <c r="A460">
        <v>153595.1354</v>
      </c>
      <c r="B460">
        <v>3.2300209999999998</v>
      </c>
      <c r="C460">
        <v>-32.17436</v>
      </c>
      <c r="D460">
        <v>0.20949847599999999</v>
      </c>
      <c r="E460">
        <v>97.613550000000004</v>
      </c>
      <c r="F460">
        <v>10.96852</v>
      </c>
      <c r="G460">
        <v>10.46086</v>
      </c>
      <c r="H460">
        <v>2</v>
      </c>
      <c r="I460">
        <v>2285</v>
      </c>
      <c r="J460">
        <v>0.221464086</v>
      </c>
      <c r="K460">
        <v>20.44988996</v>
      </c>
      <c r="L460">
        <v>0</v>
      </c>
      <c r="M460">
        <f t="shared" si="7"/>
        <v>284.11851999999999</v>
      </c>
    </row>
    <row r="461" spans="1:13" x14ac:dyDescent="0.3">
      <c r="A461">
        <v>153600.13560000001</v>
      </c>
      <c r="B461">
        <v>3.2297359999999999</v>
      </c>
      <c r="C461">
        <v>-32.193219999999997</v>
      </c>
      <c r="D461">
        <v>0.209955688</v>
      </c>
      <c r="E461">
        <v>97.613550000000004</v>
      </c>
      <c r="F461">
        <v>10.9193</v>
      </c>
      <c r="G461">
        <v>10.46317</v>
      </c>
      <c r="H461">
        <v>2</v>
      </c>
      <c r="I461">
        <v>2290</v>
      </c>
      <c r="J461">
        <v>0.22194869</v>
      </c>
      <c r="K461">
        <v>20.494520049999998</v>
      </c>
      <c r="L461">
        <v>0</v>
      </c>
      <c r="M461">
        <f t="shared" si="7"/>
        <v>284.0693</v>
      </c>
    </row>
    <row r="462" spans="1:13" x14ac:dyDescent="0.3">
      <c r="A462">
        <v>153605.13560000001</v>
      </c>
      <c r="B462">
        <v>3.2299500000000001</v>
      </c>
      <c r="C462">
        <v>-32.197040000000001</v>
      </c>
      <c r="D462">
        <v>0.21041330799999999</v>
      </c>
      <c r="E462">
        <v>97.613550000000004</v>
      </c>
      <c r="F462">
        <v>10.93426</v>
      </c>
      <c r="G462">
        <v>10.48551</v>
      </c>
      <c r="H462">
        <v>2</v>
      </c>
      <c r="I462">
        <v>2295</v>
      </c>
      <c r="J462">
        <v>0.222433294</v>
      </c>
      <c r="K462">
        <v>20.539189960000002</v>
      </c>
      <c r="L462">
        <v>0</v>
      </c>
      <c r="M462">
        <f t="shared" si="7"/>
        <v>284.08425999999997</v>
      </c>
    </row>
    <row r="463" spans="1:13" x14ac:dyDescent="0.3">
      <c r="A463">
        <v>153610.13579999999</v>
      </c>
      <c r="B463">
        <v>3.2297639999999999</v>
      </c>
      <c r="C463">
        <v>-32.189709999999998</v>
      </c>
      <c r="D463">
        <v>0.21087072400000001</v>
      </c>
      <c r="E463">
        <v>97.613550000000004</v>
      </c>
      <c r="F463">
        <v>10.85154</v>
      </c>
      <c r="G463">
        <v>10.410080000000001</v>
      </c>
      <c r="H463">
        <v>2</v>
      </c>
      <c r="I463">
        <v>2300</v>
      </c>
      <c r="J463">
        <v>0.222917898</v>
      </c>
      <c r="K463">
        <v>20.583839959999999</v>
      </c>
      <c r="L463">
        <v>0</v>
      </c>
      <c r="M463">
        <f t="shared" si="7"/>
        <v>284.00153999999998</v>
      </c>
    </row>
    <row r="464" spans="1:13" x14ac:dyDescent="0.3">
      <c r="A464">
        <v>153615.13620000001</v>
      </c>
      <c r="B464">
        <v>3.2298200000000001</v>
      </c>
      <c r="C464">
        <v>-32.199170000000002</v>
      </c>
      <c r="D464">
        <v>0.21132814</v>
      </c>
      <c r="E464">
        <v>97.613550000000004</v>
      </c>
      <c r="F464">
        <v>10.759650000000001</v>
      </c>
      <c r="G464">
        <v>10.369680000000001</v>
      </c>
      <c r="H464">
        <v>2</v>
      </c>
      <c r="I464">
        <v>2305</v>
      </c>
      <c r="J464">
        <v>0.223402502</v>
      </c>
      <c r="K464">
        <v>20.62848996</v>
      </c>
      <c r="L464">
        <v>0</v>
      </c>
      <c r="M464">
        <f t="shared" si="7"/>
        <v>283.90965</v>
      </c>
    </row>
    <row r="465" spans="1:13" x14ac:dyDescent="0.3">
      <c r="A465">
        <v>153620.1354</v>
      </c>
      <c r="B465">
        <v>3.2297180000000001</v>
      </c>
      <c r="C465">
        <v>-32.180979999999998</v>
      </c>
      <c r="D465">
        <v>0.21178555600000001</v>
      </c>
      <c r="E465">
        <v>97.613550000000004</v>
      </c>
      <c r="F465">
        <v>10.86572</v>
      </c>
      <c r="G465">
        <v>10.40216</v>
      </c>
      <c r="H465">
        <v>2</v>
      </c>
      <c r="I465">
        <v>2310</v>
      </c>
      <c r="J465">
        <v>0.223887107</v>
      </c>
      <c r="K465">
        <v>20.67313996</v>
      </c>
      <c r="L465">
        <v>0</v>
      </c>
      <c r="M465">
        <f t="shared" si="7"/>
        <v>284.01571999999999</v>
      </c>
    </row>
    <row r="466" spans="1:13" x14ac:dyDescent="0.3">
      <c r="A466">
        <v>153625.13579999999</v>
      </c>
      <c r="B466">
        <v>3.2297020000000001</v>
      </c>
      <c r="C466">
        <v>-32.188720000000004</v>
      </c>
      <c r="D466">
        <v>0.212243075</v>
      </c>
      <c r="E466">
        <v>97.613550000000004</v>
      </c>
      <c r="F466">
        <v>10.82282</v>
      </c>
      <c r="G466">
        <v>10.38869</v>
      </c>
      <c r="H466">
        <v>2</v>
      </c>
      <c r="I466">
        <v>2315</v>
      </c>
      <c r="J466">
        <v>0.224371711</v>
      </c>
      <c r="K466">
        <v>20.717800010000001</v>
      </c>
      <c r="L466">
        <v>0</v>
      </c>
      <c r="M466">
        <f t="shared" si="7"/>
        <v>283.97281999999996</v>
      </c>
    </row>
    <row r="467" spans="1:13" x14ac:dyDescent="0.3">
      <c r="A467">
        <v>153630.13529999999</v>
      </c>
      <c r="B467">
        <v>3.2296499999999999</v>
      </c>
      <c r="C467">
        <v>-32.173430000000003</v>
      </c>
      <c r="D467">
        <v>0.21270038799999999</v>
      </c>
      <c r="E467">
        <v>97.613550000000004</v>
      </c>
      <c r="F467">
        <v>10.840870000000001</v>
      </c>
      <c r="G467">
        <v>10.49518</v>
      </c>
      <c r="H467">
        <v>2</v>
      </c>
      <c r="I467">
        <v>2320</v>
      </c>
      <c r="J467">
        <v>0.224856315</v>
      </c>
      <c r="K467">
        <v>20.762439959999998</v>
      </c>
      <c r="L467">
        <v>0</v>
      </c>
      <c r="M467">
        <f t="shared" si="7"/>
        <v>283.99086999999997</v>
      </c>
    </row>
    <row r="468" spans="1:13" x14ac:dyDescent="0.3">
      <c r="A468">
        <v>153635.13570000001</v>
      </c>
      <c r="B468">
        <v>3.2295699999999998</v>
      </c>
      <c r="C468">
        <v>-32.176589999999997</v>
      </c>
      <c r="D468">
        <v>0.21315780400000001</v>
      </c>
      <c r="E468">
        <v>97.613550000000004</v>
      </c>
      <c r="F468">
        <v>10.888350000000001</v>
      </c>
      <c r="G468">
        <v>10.49112</v>
      </c>
      <c r="H468">
        <v>2</v>
      </c>
      <c r="I468">
        <v>2325</v>
      </c>
      <c r="J468">
        <v>0.225340919</v>
      </c>
      <c r="K468">
        <v>20.807089959999999</v>
      </c>
      <c r="L468">
        <v>0</v>
      </c>
      <c r="M468">
        <f t="shared" si="7"/>
        <v>284.03834999999998</v>
      </c>
    </row>
    <row r="469" spans="1:13" x14ac:dyDescent="0.3">
      <c r="A469">
        <v>153640.13579999999</v>
      </c>
      <c r="B469">
        <v>3.2294960000000001</v>
      </c>
      <c r="C469">
        <v>-32.163469999999997</v>
      </c>
      <c r="D469">
        <v>0.213615323</v>
      </c>
      <c r="E469">
        <v>97.613550000000004</v>
      </c>
      <c r="F469">
        <v>10.92184</v>
      </c>
      <c r="G469">
        <v>10.46571</v>
      </c>
      <c r="H469">
        <v>2</v>
      </c>
      <c r="I469">
        <v>2330</v>
      </c>
      <c r="J469">
        <v>0.225825523</v>
      </c>
      <c r="K469">
        <v>20.85175001</v>
      </c>
      <c r="L469">
        <v>0</v>
      </c>
      <c r="M469">
        <f t="shared" si="7"/>
        <v>284.07183999999995</v>
      </c>
    </row>
    <row r="470" spans="1:13" x14ac:dyDescent="0.3">
      <c r="A470">
        <v>153645.13529999999</v>
      </c>
      <c r="B470">
        <v>3.2295180000000001</v>
      </c>
      <c r="C470">
        <v>-32.176670000000001</v>
      </c>
      <c r="D470">
        <v>0.21407284100000001</v>
      </c>
      <c r="E470">
        <v>97.613550000000004</v>
      </c>
      <c r="F470">
        <v>10.98729</v>
      </c>
      <c r="G470">
        <v>10.523860000000001</v>
      </c>
      <c r="H470">
        <v>2</v>
      </c>
      <c r="I470">
        <v>2335</v>
      </c>
      <c r="J470">
        <v>0.226310127</v>
      </c>
      <c r="K470">
        <v>20.896409970000001</v>
      </c>
      <c r="L470">
        <v>0</v>
      </c>
      <c r="M470">
        <f t="shared" si="7"/>
        <v>284.13728999999995</v>
      </c>
    </row>
    <row r="471" spans="1:13" x14ac:dyDescent="0.3">
      <c r="A471">
        <v>153650.13579999999</v>
      </c>
      <c r="B471">
        <v>3.2292139999999998</v>
      </c>
      <c r="C471">
        <v>-32.179470000000002</v>
      </c>
      <c r="D471">
        <v>0.214530257</v>
      </c>
      <c r="E471">
        <v>97.613550000000004</v>
      </c>
      <c r="F471">
        <v>11.00456</v>
      </c>
      <c r="G471">
        <v>10.52641</v>
      </c>
      <c r="H471">
        <v>2</v>
      </c>
      <c r="I471">
        <v>2340</v>
      </c>
      <c r="J471">
        <v>0.226794731</v>
      </c>
      <c r="K471">
        <v>20.941059970000001</v>
      </c>
      <c r="L471">
        <v>0</v>
      </c>
      <c r="M471">
        <f t="shared" si="7"/>
        <v>284.15456</v>
      </c>
    </row>
    <row r="472" spans="1:13" x14ac:dyDescent="0.3">
      <c r="A472">
        <v>153655.13570000001</v>
      </c>
      <c r="B472">
        <v>3.229193</v>
      </c>
      <c r="C472">
        <v>-32.184629999999999</v>
      </c>
      <c r="D472">
        <v>0.21498767299999999</v>
      </c>
      <c r="E472">
        <v>97.613550000000004</v>
      </c>
      <c r="F472">
        <v>10.90864</v>
      </c>
      <c r="G472">
        <v>10.459860000000001</v>
      </c>
      <c r="H472">
        <v>2</v>
      </c>
      <c r="I472">
        <v>2345</v>
      </c>
      <c r="J472">
        <v>0.227279336</v>
      </c>
      <c r="K472">
        <v>20.985709969999998</v>
      </c>
      <c r="L472">
        <v>0</v>
      </c>
      <c r="M472">
        <f t="shared" si="7"/>
        <v>284.05863999999997</v>
      </c>
    </row>
    <row r="473" spans="1:13" x14ac:dyDescent="0.3">
      <c r="A473">
        <v>153660.13560000001</v>
      </c>
      <c r="B473">
        <v>3.2291180000000002</v>
      </c>
      <c r="C473">
        <v>-32.196959999999997</v>
      </c>
      <c r="D473">
        <v>0.21544508900000001</v>
      </c>
      <c r="E473">
        <v>97.613550000000004</v>
      </c>
      <c r="F473">
        <v>10.8825</v>
      </c>
      <c r="G473">
        <v>10.48527</v>
      </c>
      <c r="H473">
        <v>2</v>
      </c>
      <c r="I473">
        <v>2350</v>
      </c>
      <c r="J473">
        <v>0.22776394</v>
      </c>
      <c r="K473">
        <v>21.030359969999999</v>
      </c>
      <c r="L473">
        <v>0</v>
      </c>
      <c r="M473">
        <f t="shared" si="7"/>
        <v>284.03249999999997</v>
      </c>
    </row>
    <row r="474" spans="1:13" x14ac:dyDescent="0.3">
      <c r="A474">
        <v>153665.1354</v>
      </c>
      <c r="B474">
        <v>3.2292130000000001</v>
      </c>
      <c r="C474">
        <v>-32.186329999999998</v>
      </c>
      <c r="D474">
        <v>0.21590240299999999</v>
      </c>
      <c r="E474">
        <v>97.613550000000004</v>
      </c>
      <c r="F474">
        <v>10.912179999999999</v>
      </c>
      <c r="G474">
        <v>10.52971</v>
      </c>
      <c r="H474">
        <v>2</v>
      </c>
      <c r="I474">
        <v>2355</v>
      </c>
      <c r="J474">
        <v>0.228248544</v>
      </c>
      <c r="K474">
        <v>21.07500001</v>
      </c>
      <c r="L474">
        <v>0</v>
      </c>
      <c r="M474">
        <f t="shared" si="7"/>
        <v>284.06217999999996</v>
      </c>
    </row>
    <row r="475" spans="1:13" x14ac:dyDescent="0.3">
      <c r="A475">
        <v>153670.136</v>
      </c>
      <c r="B475">
        <v>3.2290909999999999</v>
      </c>
      <c r="C475">
        <v>-32.165559999999999</v>
      </c>
      <c r="D475">
        <v>0.21635981900000001</v>
      </c>
      <c r="E475">
        <v>97.613550000000004</v>
      </c>
      <c r="F475">
        <v>10.980930000000001</v>
      </c>
      <c r="G475">
        <v>10.54696</v>
      </c>
      <c r="H475">
        <v>2</v>
      </c>
      <c r="I475">
        <v>2360</v>
      </c>
      <c r="J475">
        <v>0.228733148</v>
      </c>
      <c r="K475">
        <v>21.119650010000001</v>
      </c>
      <c r="L475">
        <v>0</v>
      </c>
      <c r="M475">
        <f t="shared" si="7"/>
        <v>284.13092999999998</v>
      </c>
    </row>
    <row r="476" spans="1:13" x14ac:dyDescent="0.3">
      <c r="A476">
        <v>153675.13579999999</v>
      </c>
      <c r="B476">
        <v>3.228907</v>
      </c>
      <c r="C476">
        <v>-32.181260000000002</v>
      </c>
      <c r="D476">
        <v>0.216817337</v>
      </c>
      <c r="E476">
        <v>97.613550000000004</v>
      </c>
      <c r="F476">
        <v>10.89371</v>
      </c>
      <c r="G476">
        <v>10.43755</v>
      </c>
      <c r="H476">
        <v>2</v>
      </c>
      <c r="I476">
        <v>2365</v>
      </c>
      <c r="J476">
        <v>0.229217752</v>
      </c>
      <c r="K476">
        <v>21.164309970000001</v>
      </c>
      <c r="L476">
        <v>0</v>
      </c>
      <c r="M476">
        <f t="shared" si="7"/>
        <v>284.04370999999998</v>
      </c>
    </row>
    <row r="477" spans="1:13" x14ac:dyDescent="0.3">
      <c r="A477">
        <v>153680.13560000001</v>
      </c>
      <c r="B477">
        <v>3.2293790000000002</v>
      </c>
      <c r="C477">
        <v>-32.177340000000001</v>
      </c>
      <c r="D477">
        <v>0.21727485599999999</v>
      </c>
      <c r="E477">
        <v>97.613550000000004</v>
      </c>
      <c r="F477">
        <v>10.889860000000001</v>
      </c>
      <c r="G477">
        <v>10.43369</v>
      </c>
      <c r="H477">
        <v>2</v>
      </c>
      <c r="I477">
        <v>2370</v>
      </c>
      <c r="J477">
        <v>0.229702356</v>
      </c>
      <c r="K477">
        <v>21.208970019999999</v>
      </c>
      <c r="L477">
        <v>0</v>
      </c>
      <c r="M477">
        <f t="shared" si="7"/>
        <v>284.03985999999998</v>
      </c>
    </row>
    <row r="478" spans="1:13" x14ac:dyDescent="0.3">
      <c r="A478">
        <v>153685.13579999999</v>
      </c>
      <c r="B478">
        <v>3.228812</v>
      </c>
      <c r="C478">
        <v>-32.187350000000002</v>
      </c>
      <c r="D478">
        <v>0.217732169</v>
      </c>
      <c r="E478">
        <v>97.613550000000004</v>
      </c>
      <c r="F478">
        <v>10.81504</v>
      </c>
      <c r="G478">
        <v>10.366160000000001</v>
      </c>
      <c r="H478">
        <v>2</v>
      </c>
      <c r="I478">
        <v>2375</v>
      </c>
      <c r="J478">
        <v>0.23018696</v>
      </c>
      <c r="K478">
        <v>21.253609969999999</v>
      </c>
      <c r="L478">
        <v>0</v>
      </c>
      <c r="M478">
        <f t="shared" si="7"/>
        <v>283.96503999999999</v>
      </c>
    </row>
    <row r="479" spans="1:13" x14ac:dyDescent="0.3">
      <c r="A479">
        <v>153690.13620000001</v>
      </c>
      <c r="B479">
        <v>3.22885</v>
      </c>
      <c r="C479">
        <v>-32.183520000000001</v>
      </c>
      <c r="D479">
        <v>0.21818968799999999</v>
      </c>
      <c r="E479">
        <v>97.613550000000004</v>
      </c>
      <c r="F479">
        <v>10.81831</v>
      </c>
      <c r="G479">
        <v>10.406280000000001</v>
      </c>
      <c r="H479">
        <v>2</v>
      </c>
      <c r="I479">
        <v>2380</v>
      </c>
      <c r="J479">
        <v>0.230671564</v>
      </c>
      <c r="K479">
        <v>21.29827002</v>
      </c>
      <c r="L479">
        <v>0</v>
      </c>
      <c r="M479">
        <f t="shared" si="7"/>
        <v>283.96830999999997</v>
      </c>
    </row>
    <row r="480" spans="1:13" x14ac:dyDescent="0.3">
      <c r="A480">
        <v>153695.136</v>
      </c>
      <c r="B480">
        <v>3.2288230000000002</v>
      </c>
      <c r="C480">
        <v>-32.183399999999999</v>
      </c>
      <c r="D480">
        <v>0.21864700100000001</v>
      </c>
      <c r="E480">
        <v>97.613550000000004</v>
      </c>
      <c r="F480">
        <v>10.87744</v>
      </c>
      <c r="G480">
        <v>10.46547</v>
      </c>
      <c r="H480">
        <v>2</v>
      </c>
      <c r="I480">
        <v>2385</v>
      </c>
      <c r="J480">
        <v>0.23115616899999999</v>
      </c>
      <c r="K480">
        <v>21.34290996</v>
      </c>
      <c r="L480">
        <v>0</v>
      </c>
      <c r="M480">
        <f t="shared" si="7"/>
        <v>284.02743999999996</v>
      </c>
    </row>
    <row r="481" spans="1:13" x14ac:dyDescent="0.3">
      <c r="A481">
        <v>153700.1361</v>
      </c>
      <c r="B481">
        <v>3.2286709999999998</v>
      </c>
      <c r="C481">
        <v>-32.18233</v>
      </c>
      <c r="D481">
        <v>0.219104417</v>
      </c>
      <c r="E481">
        <v>97.613550000000004</v>
      </c>
      <c r="F481">
        <v>10.91094</v>
      </c>
      <c r="G481">
        <v>10.476900000000001</v>
      </c>
      <c r="H481">
        <v>2</v>
      </c>
      <c r="I481">
        <v>2390</v>
      </c>
      <c r="J481">
        <v>0.23164077299999999</v>
      </c>
      <c r="K481">
        <v>21.387559960000001</v>
      </c>
      <c r="L481">
        <v>0</v>
      </c>
      <c r="M481">
        <f t="shared" si="7"/>
        <v>284.06093999999996</v>
      </c>
    </row>
    <row r="482" spans="1:13" x14ac:dyDescent="0.3">
      <c r="A482">
        <v>153705.1361</v>
      </c>
      <c r="B482">
        <v>3.2286609999999998</v>
      </c>
      <c r="C482">
        <v>-32.184809999999999</v>
      </c>
      <c r="D482">
        <v>0.21956173100000001</v>
      </c>
      <c r="E482">
        <v>97.613550000000004</v>
      </c>
      <c r="F482">
        <v>10.883010000000001</v>
      </c>
      <c r="G482">
        <v>10.44894</v>
      </c>
      <c r="H482">
        <v>2</v>
      </c>
      <c r="I482">
        <v>2395</v>
      </c>
      <c r="J482">
        <v>0.23212537699999999</v>
      </c>
      <c r="K482">
        <v>21.432200009999999</v>
      </c>
      <c r="L482">
        <v>0</v>
      </c>
      <c r="M482">
        <f t="shared" si="7"/>
        <v>284.03300999999999</v>
      </c>
    </row>
    <row r="483" spans="1:13" x14ac:dyDescent="0.3">
      <c r="A483">
        <v>153710.13560000001</v>
      </c>
      <c r="B483">
        <v>3.2285119999999998</v>
      </c>
      <c r="C483">
        <v>-32.190600000000003</v>
      </c>
      <c r="D483">
        <v>0.220019147</v>
      </c>
      <c r="E483">
        <v>97.613550000000004</v>
      </c>
      <c r="F483">
        <v>10.888859999999999</v>
      </c>
      <c r="G483">
        <v>10.432689999999999</v>
      </c>
      <c r="H483">
        <v>2</v>
      </c>
      <c r="I483">
        <v>2400</v>
      </c>
      <c r="J483">
        <v>0.23260998099999999</v>
      </c>
      <c r="K483">
        <v>21.47685001</v>
      </c>
      <c r="L483">
        <v>0</v>
      </c>
      <c r="M483">
        <f t="shared" si="7"/>
        <v>284.03886</v>
      </c>
    </row>
    <row r="484" spans="1:13" x14ac:dyDescent="0.3">
      <c r="A484">
        <v>153715.136</v>
      </c>
      <c r="B484">
        <v>3.2282850000000001</v>
      </c>
      <c r="C484">
        <v>-32.185839999999999</v>
      </c>
      <c r="D484">
        <v>0.22047666499999999</v>
      </c>
      <c r="E484">
        <v>97.613550000000004</v>
      </c>
      <c r="F484">
        <v>10.867570000000001</v>
      </c>
      <c r="G484">
        <v>10.40401</v>
      </c>
      <c r="H484">
        <v>2</v>
      </c>
      <c r="I484">
        <v>2405</v>
      </c>
      <c r="J484">
        <v>0.23309458499999999</v>
      </c>
      <c r="K484">
        <v>21.521509959999999</v>
      </c>
      <c r="L484">
        <v>0</v>
      </c>
      <c r="M484">
        <f t="shared" si="7"/>
        <v>284.01756999999998</v>
      </c>
    </row>
    <row r="485" spans="1:13" x14ac:dyDescent="0.3">
      <c r="A485">
        <v>153720.13620000001</v>
      </c>
      <c r="B485">
        <v>3.2285430000000002</v>
      </c>
      <c r="C485">
        <v>-32.186630000000001</v>
      </c>
      <c r="D485">
        <v>0.22093428600000001</v>
      </c>
      <c r="E485">
        <v>97.613550000000004</v>
      </c>
      <c r="F485">
        <v>10.829969999999999</v>
      </c>
      <c r="G485">
        <v>10.417960000000001</v>
      </c>
      <c r="H485">
        <v>2</v>
      </c>
      <c r="I485">
        <v>2410</v>
      </c>
      <c r="J485">
        <v>0.23357918899999999</v>
      </c>
      <c r="K485">
        <v>21.56617997</v>
      </c>
      <c r="L485">
        <v>0</v>
      </c>
      <c r="M485">
        <f t="shared" si="7"/>
        <v>283.97996999999998</v>
      </c>
    </row>
    <row r="486" spans="1:13" x14ac:dyDescent="0.3">
      <c r="A486">
        <v>153725.13579999999</v>
      </c>
      <c r="B486">
        <v>3.22845</v>
      </c>
      <c r="C486">
        <v>-32.161380000000001</v>
      </c>
      <c r="D486">
        <v>0.221391702</v>
      </c>
      <c r="E486">
        <v>97.613550000000004</v>
      </c>
      <c r="F486">
        <v>10.850300000000001</v>
      </c>
      <c r="G486">
        <v>10.42357</v>
      </c>
      <c r="H486">
        <v>2</v>
      </c>
      <c r="I486">
        <v>2415</v>
      </c>
      <c r="J486">
        <v>0.23406379299999999</v>
      </c>
      <c r="K486">
        <v>21.610829970000001</v>
      </c>
      <c r="L486">
        <v>0</v>
      </c>
      <c r="M486">
        <f t="shared" si="7"/>
        <v>284.00029999999998</v>
      </c>
    </row>
    <row r="487" spans="1:13" x14ac:dyDescent="0.3">
      <c r="A487">
        <v>153730.136</v>
      </c>
      <c r="B487">
        <v>3.2283189999999999</v>
      </c>
      <c r="C487">
        <v>-32.166980000000002</v>
      </c>
      <c r="D487">
        <v>0.22184901600000001</v>
      </c>
      <c r="E487">
        <v>97.613550000000004</v>
      </c>
      <c r="F487">
        <v>10.88865</v>
      </c>
      <c r="G487">
        <v>10.45459</v>
      </c>
      <c r="H487">
        <v>2</v>
      </c>
      <c r="I487">
        <v>2420</v>
      </c>
      <c r="J487">
        <v>0.23454839699999999</v>
      </c>
      <c r="K487">
        <v>21.655470019999999</v>
      </c>
      <c r="L487">
        <v>0</v>
      </c>
      <c r="M487">
        <f t="shared" si="7"/>
        <v>284.03864999999996</v>
      </c>
    </row>
    <row r="488" spans="1:13" x14ac:dyDescent="0.3">
      <c r="A488">
        <v>153735.13579999999</v>
      </c>
      <c r="B488">
        <v>3.2285089999999999</v>
      </c>
      <c r="C488">
        <v>-32.17783</v>
      </c>
      <c r="D488">
        <v>0.222306432</v>
      </c>
      <c r="E488">
        <v>97.613550000000004</v>
      </c>
      <c r="F488">
        <v>10.9206</v>
      </c>
      <c r="G488">
        <v>10.49394</v>
      </c>
      <c r="H488">
        <v>2</v>
      </c>
      <c r="I488">
        <v>2425</v>
      </c>
      <c r="J488">
        <v>0.23503300199999999</v>
      </c>
      <c r="K488">
        <v>21.70012002</v>
      </c>
      <c r="L488">
        <v>0</v>
      </c>
      <c r="M488">
        <f t="shared" si="7"/>
        <v>284.07059999999996</v>
      </c>
    </row>
    <row r="489" spans="1:13" x14ac:dyDescent="0.3">
      <c r="A489">
        <v>153740.13560000001</v>
      </c>
      <c r="B489">
        <v>3.228278</v>
      </c>
      <c r="C489">
        <v>-32.176900000000003</v>
      </c>
      <c r="D489">
        <v>0.22276364300000001</v>
      </c>
      <c r="E489">
        <v>97.613550000000004</v>
      </c>
      <c r="F489">
        <v>10.965999999999999</v>
      </c>
      <c r="G489">
        <v>10.53938</v>
      </c>
      <c r="H489">
        <v>2</v>
      </c>
      <c r="I489">
        <v>2430</v>
      </c>
      <c r="J489">
        <v>0.23551760599999999</v>
      </c>
      <c r="K489">
        <v>21.74475</v>
      </c>
      <c r="L489">
        <v>0</v>
      </c>
      <c r="M489">
        <f t="shared" si="7"/>
        <v>284.11599999999999</v>
      </c>
    </row>
    <row r="490" spans="1:13" x14ac:dyDescent="0.3">
      <c r="A490">
        <v>153745.1354</v>
      </c>
      <c r="B490">
        <v>3.2281529999999998</v>
      </c>
      <c r="C490">
        <v>-32.185879999999997</v>
      </c>
      <c r="D490">
        <v>0.223220957</v>
      </c>
      <c r="E490">
        <v>97.613550000000004</v>
      </c>
      <c r="F490">
        <v>10.916790000000001</v>
      </c>
      <c r="G490">
        <v>10.44591</v>
      </c>
      <c r="H490">
        <v>2</v>
      </c>
      <c r="I490">
        <v>2435</v>
      </c>
      <c r="J490">
        <v>0.23600220999999999</v>
      </c>
      <c r="K490">
        <v>21.789390050000002</v>
      </c>
      <c r="L490">
        <v>0</v>
      </c>
      <c r="M490">
        <f t="shared" si="7"/>
        <v>284.06678999999997</v>
      </c>
    </row>
    <row r="491" spans="1:13" x14ac:dyDescent="0.3">
      <c r="A491">
        <v>153750.13560000001</v>
      </c>
      <c r="B491">
        <v>3.228173</v>
      </c>
      <c r="C491">
        <v>-32.168979999999998</v>
      </c>
      <c r="D491">
        <v>0.22367847499999999</v>
      </c>
      <c r="E491">
        <v>97.613550000000004</v>
      </c>
      <c r="F491">
        <v>10.84294</v>
      </c>
      <c r="G491">
        <v>10.40146</v>
      </c>
      <c r="H491">
        <v>2</v>
      </c>
      <c r="I491">
        <v>2440</v>
      </c>
      <c r="J491">
        <v>0.23648681399999999</v>
      </c>
      <c r="K491">
        <v>21.834050000000001</v>
      </c>
      <c r="L491">
        <v>0</v>
      </c>
      <c r="M491">
        <f t="shared" si="7"/>
        <v>283.99293999999998</v>
      </c>
    </row>
    <row r="492" spans="1:13" x14ac:dyDescent="0.3">
      <c r="A492">
        <v>153755.13570000001</v>
      </c>
      <c r="B492">
        <v>3.2279260000000001</v>
      </c>
      <c r="C492">
        <v>-32.182940000000002</v>
      </c>
      <c r="D492">
        <v>0.224135891</v>
      </c>
      <c r="E492">
        <v>97.613550000000004</v>
      </c>
      <c r="F492">
        <v>10.906330000000001</v>
      </c>
      <c r="G492">
        <v>10.479660000000001</v>
      </c>
      <c r="H492">
        <v>2</v>
      </c>
      <c r="I492">
        <v>2445</v>
      </c>
      <c r="J492">
        <v>0.23697141799999999</v>
      </c>
      <c r="K492">
        <v>21.878699999999998</v>
      </c>
      <c r="L492">
        <v>0</v>
      </c>
      <c r="M492">
        <f t="shared" si="7"/>
        <v>284.05633</v>
      </c>
    </row>
    <row r="493" spans="1:13" x14ac:dyDescent="0.3">
      <c r="A493">
        <v>153760.13579999999</v>
      </c>
      <c r="B493">
        <v>3.227976</v>
      </c>
      <c r="C493">
        <v>-32.177779999999998</v>
      </c>
      <c r="D493">
        <v>0.22459320499999999</v>
      </c>
      <c r="E493">
        <v>97.613550000000004</v>
      </c>
      <c r="F493">
        <v>10.96292</v>
      </c>
      <c r="G493">
        <v>10.528930000000001</v>
      </c>
      <c r="H493">
        <v>2</v>
      </c>
      <c r="I493">
        <v>2450</v>
      </c>
      <c r="J493">
        <v>0.23745602199999999</v>
      </c>
      <c r="K493">
        <v>21.92334005</v>
      </c>
      <c r="L493">
        <v>0</v>
      </c>
      <c r="M493">
        <f t="shared" si="7"/>
        <v>284.11291999999997</v>
      </c>
    </row>
    <row r="494" spans="1:13" x14ac:dyDescent="0.3">
      <c r="A494">
        <v>153765.13560000001</v>
      </c>
      <c r="B494">
        <v>3.2279620000000002</v>
      </c>
      <c r="C494">
        <v>-32.181170000000002</v>
      </c>
      <c r="D494">
        <v>0.22505072300000001</v>
      </c>
      <c r="E494">
        <v>97.613550000000004</v>
      </c>
      <c r="F494">
        <v>10.984030000000001</v>
      </c>
      <c r="G494">
        <v>10.54269</v>
      </c>
      <c r="H494">
        <v>2</v>
      </c>
      <c r="I494">
        <v>2455</v>
      </c>
      <c r="J494">
        <v>0.23794062599999999</v>
      </c>
      <c r="K494">
        <v>21.968</v>
      </c>
      <c r="L494">
        <v>0</v>
      </c>
      <c r="M494">
        <f t="shared" si="7"/>
        <v>284.13403</v>
      </c>
    </row>
    <row r="495" spans="1:13" x14ac:dyDescent="0.3">
      <c r="A495">
        <v>153770.1354</v>
      </c>
      <c r="B495">
        <v>3.228062</v>
      </c>
      <c r="C495">
        <v>-32.180309999999999</v>
      </c>
      <c r="D495">
        <v>0.225508241</v>
      </c>
      <c r="E495">
        <v>97.613550000000004</v>
      </c>
      <c r="F495">
        <v>10.97082</v>
      </c>
      <c r="G495">
        <v>10.5221</v>
      </c>
      <c r="H495">
        <v>2</v>
      </c>
      <c r="I495">
        <v>2460</v>
      </c>
      <c r="J495">
        <v>0.23842522999999999</v>
      </c>
      <c r="K495">
        <v>22.012659960000001</v>
      </c>
      <c r="L495">
        <v>0</v>
      </c>
      <c r="M495">
        <f t="shared" si="7"/>
        <v>284.12081999999998</v>
      </c>
    </row>
    <row r="496" spans="1:13" x14ac:dyDescent="0.3">
      <c r="A496">
        <v>153775.136</v>
      </c>
      <c r="B496">
        <v>3.227878</v>
      </c>
      <c r="C496">
        <v>-32.180729999999997</v>
      </c>
      <c r="D496">
        <v>0.22596555500000001</v>
      </c>
      <c r="E496">
        <v>97.613550000000004</v>
      </c>
      <c r="F496">
        <v>10.967510000000001</v>
      </c>
      <c r="G496">
        <v>10.496689999999999</v>
      </c>
      <c r="H496">
        <v>2</v>
      </c>
      <c r="I496">
        <v>2465</v>
      </c>
      <c r="J496">
        <v>0.23890983499999999</v>
      </c>
      <c r="K496">
        <v>22.057300000000001</v>
      </c>
      <c r="L496">
        <v>0</v>
      </c>
      <c r="M496">
        <f t="shared" si="7"/>
        <v>284.11750999999998</v>
      </c>
    </row>
    <row r="497" spans="1:13" x14ac:dyDescent="0.3">
      <c r="A497">
        <v>153780.1361</v>
      </c>
      <c r="B497">
        <v>3.2277819999999999</v>
      </c>
      <c r="C497">
        <v>-32.178989999999999</v>
      </c>
      <c r="D497">
        <v>0.226423073</v>
      </c>
      <c r="E497">
        <v>97.613550000000004</v>
      </c>
      <c r="F497">
        <v>10.90509</v>
      </c>
      <c r="G497">
        <v>10.47841</v>
      </c>
      <c r="H497">
        <v>2</v>
      </c>
      <c r="I497">
        <v>2470</v>
      </c>
      <c r="J497">
        <v>0.23939443899999999</v>
      </c>
      <c r="K497">
        <v>22.101959959999999</v>
      </c>
      <c r="L497">
        <v>0</v>
      </c>
      <c r="M497">
        <f t="shared" si="7"/>
        <v>284.05508999999995</v>
      </c>
    </row>
    <row r="498" spans="1:13" x14ac:dyDescent="0.3">
      <c r="A498">
        <v>153785.13589999999</v>
      </c>
      <c r="B498">
        <v>3.2278340000000001</v>
      </c>
      <c r="C498">
        <v>-32.183880000000002</v>
      </c>
      <c r="D498">
        <v>0.22688059199999999</v>
      </c>
      <c r="E498">
        <v>97.613550000000004</v>
      </c>
      <c r="F498">
        <v>10.97336</v>
      </c>
      <c r="G498">
        <v>10.53201</v>
      </c>
      <c r="H498">
        <v>2</v>
      </c>
      <c r="I498">
        <v>2475</v>
      </c>
      <c r="J498">
        <v>0.23987904299999999</v>
      </c>
      <c r="K498">
        <v>22.146620009999999</v>
      </c>
      <c r="L498">
        <v>0</v>
      </c>
      <c r="M498">
        <f t="shared" si="7"/>
        <v>284.12335999999999</v>
      </c>
    </row>
    <row r="499" spans="1:13" x14ac:dyDescent="0.3">
      <c r="A499">
        <v>153790.1361</v>
      </c>
      <c r="B499">
        <v>3.227624</v>
      </c>
      <c r="C499">
        <v>-32.176900000000003</v>
      </c>
      <c r="D499">
        <v>0.22733800800000001</v>
      </c>
      <c r="E499">
        <v>97.613550000000004</v>
      </c>
      <c r="F499">
        <v>10.94523</v>
      </c>
      <c r="G499">
        <v>10.51122</v>
      </c>
      <c r="H499">
        <v>2</v>
      </c>
      <c r="I499">
        <v>2480</v>
      </c>
      <c r="J499">
        <v>0.24036364700000001</v>
      </c>
      <c r="K499">
        <v>22.19127001</v>
      </c>
      <c r="L499">
        <v>0</v>
      </c>
      <c r="M499">
        <f t="shared" si="7"/>
        <v>284.09522999999996</v>
      </c>
    </row>
    <row r="500" spans="1:13" x14ac:dyDescent="0.3">
      <c r="A500">
        <v>153795.1354</v>
      </c>
      <c r="B500">
        <v>3.2277119999999999</v>
      </c>
      <c r="C500">
        <v>-32.18365</v>
      </c>
      <c r="D500">
        <v>0.227795424</v>
      </c>
      <c r="E500">
        <v>97.613550000000004</v>
      </c>
      <c r="F500">
        <v>10.913040000000001</v>
      </c>
      <c r="G500">
        <v>10.456899999999999</v>
      </c>
      <c r="H500">
        <v>2</v>
      </c>
      <c r="I500">
        <v>2485</v>
      </c>
      <c r="J500">
        <v>0.24084825100000001</v>
      </c>
      <c r="K500">
        <v>22.235920010000001</v>
      </c>
      <c r="L500">
        <v>0</v>
      </c>
      <c r="M500">
        <f t="shared" si="7"/>
        <v>284.06304</v>
      </c>
    </row>
    <row r="501" spans="1:13" x14ac:dyDescent="0.3">
      <c r="A501">
        <v>153800.13560000001</v>
      </c>
      <c r="B501">
        <v>3.2275100000000001</v>
      </c>
      <c r="C501">
        <v>-32.183399999999999</v>
      </c>
      <c r="D501">
        <v>0.22825284000000001</v>
      </c>
      <c r="E501">
        <v>97.613550000000004</v>
      </c>
      <c r="F501">
        <v>10.949490000000001</v>
      </c>
      <c r="G501">
        <v>10.49339</v>
      </c>
      <c r="H501">
        <v>2</v>
      </c>
      <c r="I501">
        <v>2490</v>
      </c>
      <c r="J501">
        <v>0.24133285500000001</v>
      </c>
      <c r="K501">
        <v>22.280570010000002</v>
      </c>
      <c r="L501">
        <v>0</v>
      </c>
      <c r="M501">
        <f t="shared" si="7"/>
        <v>284.09949</v>
      </c>
    </row>
    <row r="502" spans="1:13" x14ac:dyDescent="0.3">
      <c r="A502">
        <v>153805.13579999999</v>
      </c>
      <c r="B502">
        <v>3.2274069999999999</v>
      </c>
      <c r="C502">
        <v>-32.17792</v>
      </c>
      <c r="D502">
        <v>0.228710358</v>
      </c>
      <c r="E502">
        <v>97.613550000000004</v>
      </c>
      <c r="F502">
        <v>10.9505</v>
      </c>
      <c r="G502">
        <v>10.538589999999999</v>
      </c>
      <c r="H502">
        <v>2</v>
      </c>
      <c r="I502">
        <v>2495</v>
      </c>
      <c r="J502">
        <v>0.24181745900000001</v>
      </c>
      <c r="K502">
        <v>22.325229969999999</v>
      </c>
      <c r="L502">
        <v>0</v>
      </c>
      <c r="M502">
        <f t="shared" si="7"/>
        <v>284.10049999999995</v>
      </c>
    </row>
    <row r="503" spans="1:13" x14ac:dyDescent="0.3">
      <c r="A503">
        <v>153810.13560000001</v>
      </c>
      <c r="B503">
        <v>3.227433</v>
      </c>
      <c r="C503">
        <v>-32.18967</v>
      </c>
      <c r="D503">
        <v>0.22916767199999999</v>
      </c>
      <c r="E503">
        <v>97.613550000000004</v>
      </c>
      <c r="F503">
        <v>10.893230000000001</v>
      </c>
      <c r="G503">
        <v>10.45181</v>
      </c>
      <c r="H503">
        <v>2</v>
      </c>
      <c r="I503">
        <v>2500</v>
      </c>
      <c r="J503">
        <v>0.24230206300000001</v>
      </c>
      <c r="K503">
        <v>22.36987001</v>
      </c>
      <c r="L503">
        <v>0</v>
      </c>
      <c r="M503">
        <f t="shared" si="7"/>
        <v>284.04322999999999</v>
      </c>
    </row>
    <row r="504" spans="1:13" x14ac:dyDescent="0.3">
      <c r="A504">
        <v>153815.1354</v>
      </c>
      <c r="B504">
        <v>3.2272349999999999</v>
      </c>
      <c r="C504">
        <v>-32.183120000000002</v>
      </c>
      <c r="D504">
        <v>0.229624985</v>
      </c>
      <c r="E504">
        <v>97.613550000000004</v>
      </c>
      <c r="F504">
        <v>10.918089999999999</v>
      </c>
      <c r="G504">
        <v>10.513529999999999</v>
      </c>
      <c r="H504">
        <v>2</v>
      </c>
      <c r="I504">
        <v>2505</v>
      </c>
      <c r="J504">
        <v>0.24278666800000001</v>
      </c>
      <c r="K504">
        <v>22.414509949999999</v>
      </c>
      <c r="L504">
        <v>0</v>
      </c>
      <c r="M504">
        <f t="shared" si="7"/>
        <v>284.06808999999998</v>
      </c>
    </row>
    <row r="505" spans="1:13" x14ac:dyDescent="0.3">
      <c r="A505">
        <v>153820.1354</v>
      </c>
      <c r="B505">
        <v>3.2273049999999999</v>
      </c>
      <c r="C505">
        <v>-32.174500000000002</v>
      </c>
      <c r="D505">
        <v>0.23008240099999999</v>
      </c>
      <c r="E505">
        <v>97.613550000000004</v>
      </c>
      <c r="F505">
        <v>10.98255</v>
      </c>
      <c r="G505">
        <v>10.474909999999999</v>
      </c>
      <c r="H505">
        <v>2</v>
      </c>
      <c r="I505">
        <v>2510</v>
      </c>
      <c r="J505">
        <v>0.24327127200000001</v>
      </c>
      <c r="K505">
        <v>22.45915995</v>
      </c>
      <c r="L505">
        <v>0</v>
      </c>
      <c r="M505">
        <f t="shared" si="7"/>
        <v>284.13254999999998</v>
      </c>
    </row>
    <row r="506" spans="1:13" x14ac:dyDescent="0.3">
      <c r="A506">
        <v>153825.13560000001</v>
      </c>
      <c r="B506">
        <v>3.2271390000000002</v>
      </c>
      <c r="C506">
        <v>-32.183439999999997</v>
      </c>
      <c r="D506">
        <v>0.23053992000000001</v>
      </c>
      <c r="E506">
        <v>97.613550000000004</v>
      </c>
      <c r="F506">
        <v>10.949260000000001</v>
      </c>
      <c r="G506">
        <v>10.47105</v>
      </c>
      <c r="H506">
        <v>2</v>
      </c>
      <c r="I506">
        <v>2515</v>
      </c>
      <c r="J506">
        <v>0.24375587600000001</v>
      </c>
      <c r="K506">
        <v>22.503820009999998</v>
      </c>
      <c r="L506">
        <v>0</v>
      </c>
      <c r="M506">
        <f t="shared" si="7"/>
        <v>284.09925999999996</v>
      </c>
    </row>
    <row r="507" spans="1:13" x14ac:dyDescent="0.3">
      <c r="A507">
        <v>153830.13570000001</v>
      </c>
      <c r="B507">
        <v>3.2272069999999999</v>
      </c>
      <c r="C507">
        <v>-32.19229</v>
      </c>
      <c r="D507">
        <v>0.230997438</v>
      </c>
      <c r="E507">
        <v>97.613550000000004</v>
      </c>
      <c r="F507">
        <v>10.89601</v>
      </c>
      <c r="G507">
        <v>10.38827</v>
      </c>
      <c r="H507">
        <v>2</v>
      </c>
      <c r="I507">
        <v>2520</v>
      </c>
      <c r="J507">
        <v>0.24424048000000001</v>
      </c>
      <c r="K507">
        <v>22.548479960000002</v>
      </c>
      <c r="L507">
        <v>0</v>
      </c>
      <c r="M507">
        <f t="shared" si="7"/>
        <v>284.04600999999997</v>
      </c>
    </row>
    <row r="508" spans="1:13" x14ac:dyDescent="0.3">
      <c r="A508">
        <v>153835.1361</v>
      </c>
      <c r="B508">
        <v>3.2271209999999999</v>
      </c>
      <c r="C508">
        <v>-32.176450000000003</v>
      </c>
      <c r="D508">
        <v>0.23145485399999999</v>
      </c>
      <c r="E508">
        <v>97.613550000000004</v>
      </c>
      <c r="F508">
        <v>10.88762</v>
      </c>
      <c r="G508">
        <v>10.39461</v>
      </c>
      <c r="H508">
        <v>2</v>
      </c>
      <c r="I508">
        <v>2525</v>
      </c>
      <c r="J508">
        <v>0.24472508400000001</v>
      </c>
      <c r="K508">
        <v>22.593129959999999</v>
      </c>
      <c r="L508">
        <v>0</v>
      </c>
      <c r="M508">
        <f t="shared" si="7"/>
        <v>284.03762</v>
      </c>
    </row>
    <row r="509" spans="1:13" x14ac:dyDescent="0.3">
      <c r="A509">
        <v>153840.13589999999</v>
      </c>
      <c r="B509">
        <v>3.2269939999999999</v>
      </c>
      <c r="C509">
        <v>-32.172319999999999</v>
      </c>
      <c r="D509">
        <v>0.231912373</v>
      </c>
      <c r="E509">
        <v>97.613550000000004</v>
      </c>
      <c r="F509">
        <v>10.89423</v>
      </c>
      <c r="G509">
        <v>10.48227</v>
      </c>
      <c r="H509">
        <v>2</v>
      </c>
      <c r="I509">
        <v>2530</v>
      </c>
      <c r="J509">
        <v>0.24520968800000001</v>
      </c>
      <c r="K509">
        <v>22.637790020000001</v>
      </c>
      <c r="L509">
        <v>0</v>
      </c>
      <c r="M509">
        <f t="shared" si="7"/>
        <v>284.04422999999997</v>
      </c>
    </row>
    <row r="510" spans="1:13" x14ac:dyDescent="0.3">
      <c r="A510">
        <v>153845.13589999999</v>
      </c>
      <c r="B510">
        <v>3.2270080000000001</v>
      </c>
      <c r="C510">
        <v>-32.204509999999999</v>
      </c>
      <c r="D510">
        <v>0.232369891</v>
      </c>
      <c r="E510">
        <v>97.613550000000004</v>
      </c>
      <c r="F510">
        <v>10.976419999999999</v>
      </c>
      <c r="G510">
        <v>10.505610000000001</v>
      </c>
      <c r="H510">
        <v>2</v>
      </c>
      <c r="I510">
        <v>2535</v>
      </c>
      <c r="J510">
        <v>0.24569429200000001</v>
      </c>
      <c r="K510">
        <v>22.68244997</v>
      </c>
      <c r="L510">
        <v>0</v>
      </c>
      <c r="M510">
        <f t="shared" si="7"/>
        <v>284.12642</v>
      </c>
    </row>
    <row r="511" spans="1:13" x14ac:dyDescent="0.3">
      <c r="A511">
        <v>153850.136</v>
      </c>
      <c r="B511">
        <v>3.2269329999999998</v>
      </c>
      <c r="C511">
        <v>-32.182769999999998</v>
      </c>
      <c r="D511">
        <v>0.23282730700000001</v>
      </c>
      <c r="E511">
        <v>97.613550000000004</v>
      </c>
      <c r="F511">
        <v>10.95359</v>
      </c>
      <c r="G511">
        <v>10.526949999999999</v>
      </c>
      <c r="H511">
        <v>2</v>
      </c>
      <c r="I511">
        <v>2540</v>
      </c>
      <c r="J511">
        <v>0.24617889600000001</v>
      </c>
      <c r="K511">
        <v>22.727099970000001</v>
      </c>
      <c r="L511">
        <v>0</v>
      </c>
      <c r="M511">
        <f t="shared" si="7"/>
        <v>284.10359</v>
      </c>
    </row>
    <row r="512" spans="1:13" x14ac:dyDescent="0.3">
      <c r="A512">
        <v>153855.13579999999</v>
      </c>
      <c r="B512">
        <v>3.226969</v>
      </c>
      <c r="C512">
        <v>-32.186900000000001</v>
      </c>
      <c r="D512">
        <v>0.233284723</v>
      </c>
      <c r="E512">
        <v>97.613550000000004</v>
      </c>
      <c r="F512">
        <v>10.940379999999999</v>
      </c>
      <c r="G512">
        <v>10.440060000000001</v>
      </c>
      <c r="H512">
        <v>2</v>
      </c>
      <c r="I512">
        <v>2545</v>
      </c>
      <c r="J512">
        <v>0.24666350100000001</v>
      </c>
      <c r="K512">
        <v>22.771749969999998</v>
      </c>
      <c r="L512">
        <v>0</v>
      </c>
      <c r="M512">
        <f t="shared" si="7"/>
        <v>284.09037999999998</v>
      </c>
    </row>
    <row r="513" spans="1:13" x14ac:dyDescent="0.3">
      <c r="A513">
        <v>153860.13560000001</v>
      </c>
      <c r="B513">
        <v>3.226737</v>
      </c>
      <c r="C513">
        <v>-32.178629999999998</v>
      </c>
      <c r="D513">
        <v>0.23374213899999999</v>
      </c>
      <c r="E513">
        <v>97.613550000000004</v>
      </c>
      <c r="F513">
        <v>10.91245</v>
      </c>
      <c r="G513">
        <v>10.47105</v>
      </c>
      <c r="H513">
        <v>2</v>
      </c>
      <c r="I513">
        <v>2550</v>
      </c>
      <c r="J513">
        <v>0.24714810500000001</v>
      </c>
      <c r="K513">
        <v>22.816399969999999</v>
      </c>
      <c r="L513">
        <v>0</v>
      </c>
      <c r="M513">
        <f t="shared" si="7"/>
        <v>284.06244999999996</v>
      </c>
    </row>
    <row r="514" spans="1:13" x14ac:dyDescent="0.3">
      <c r="A514">
        <v>153865.13570000001</v>
      </c>
      <c r="B514">
        <v>3.2265830000000002</v>
      </c>
      <c r="C514">
        <v>-32.183880000000002</v>
      </c>
      <c r="D514">
        <v>0.234199658</v>
      </c>
      <c r="E514">
        <v>97.613550000000004</v>
      </c>
      <c r="F514">
        <v>10.859730000000001</v>
      </c>
      <c r="G514">
        <v>10.455109999999999</v>
      </c>
      <c r="H514">
        <v>2</v>
      </c>
      <c r="I514">
        <v>2555</v>
      </c>
      <c r="J514">
        <v>0.24763270900000001</v>
      </c>
      <c r="K514">
        <v>22.861060030000001</v>
      </c>
      <c r="L514">
        <v>0</v>
      </c>
      <c r="M514">
        <f t="shared" si="7"/>
        <v>284.00972999999999</v>
      </c>
    </row>
    <row r="515" spans="1:13" x14ac:dyDescent="0.3">
      <c r="A515">
        <v>153870.1354</v>
      </c>
      <c r="B515">
        <v>3.226664</v>
      </c>
      <c r="C515">
        <v>-32.175739999999998</v>
      </c>
      <c r="D515">
        <v>0.23465697099999999</v>
      </c>
      <c r="E515">
        <v>97.613550000000004</v>
      </c>
      <c r="F515">
        <v>10.94674</v>
      </c>
      <c r="G515">
        <v>10.527469999999999</v>
      </c>
      <c r="H515">
        <v>2</v>
      </c>
      <c r="I515">
        <v>2560</v>
      </c>
      <c r="J515">
        <v>0.24811731300000001</v>
      </c>
      <c r="K515">
        <v>22.905699970000001</v>
      </c>
      <c r="L515">
        <v>0</v>
      </c>
      <c r="M515">
        <f t="shared" ref="M515:M578" si="8">F515+273.15</f>
        <v>284.09673999999995</v>
      </c>
    </row>
    <row r="516" spans="1:13" x14ac:dyDescent="0.3">
      <c r="A516">
        <v>153875.13570000001</v>
      </c>
      <c r="B516">
        <v>3.22661</v>
      </c>
      <c r="C516">
        <v>-32.17868</v>
      </c>
      <c r="D516">
        <v>0.23511449000000001</v>
      </c>
      <c r="E516">
        <v>97.613550000000004</v>
      </c>
      <c r="F516">
        <v>10.96476</v>
      </c>
      <c r="G516">
        <v>10.50131</v>
      </c>
      <c r="H516">
        <v>2</v>
      </c>
      <c r="I516">
        <v>2565</v>
      </c>
      <c r="J516">
        <v>0.24860191700000001</v>
      </c>
      <c r="K516">
        <v>22.950360029999999</v>
      </c>
      <c r="L516">
        <v>0</v>
      </c>
      <c r="M516">
        <f t="shared" si="8"/>
        <v>284.11475999999999</v>
      </c>
    </row>
    <row r="517" spans="1:13" x14ac:dyDescent="0.3">
      <c r="A517">
        <v>153880.1354</v>
      </c>
      <c r="B517">
        <v>3.2265670000000002</v>
      </c>
      <c r="C517">
        <v>-32.182980000000001</v>
      </c>
      <c r="D517">
        <v>0.235571803</v>
      </c>
      <c r="E517">
        <v>97.613550000000004</v>
      </c>
      <c r="F517">
        <v>10.95387</v>
      </c>
      <c r="G517">
        <v>10.497769999999999</v>
      </c>
      <c r="H517">
        <v>2</v>
      </c>
      <c r="I517">
        <v>2570</v>
      </c>
      <c r="J517">
        <v>0.24908652100000001</v>
      </c>
      <c r="K517">
        <v>22.994999969999999</v>
      </c>
      <c r="L517">
        <v>0</v>
      </c>
      <c r="M517">
        <f t="shared" si="8"/>
        <v>284.10386999999997</v>
      </c>
    </row>
    <row r="518" spans="1:13" x14ac:dyDescent="0.3">
      <c r="A518">
        <v>153885.13560000001</v>
      </c>
      <c r="B518">
        <v>3.2264979999999999</v>
      </c>
      <c r="C518">
        <v>-32.17606</v>
      </c>
      <c r="D518">
        <v>0.23602942399999999</v>
      </c>
      <c r="E518">
        <v>97.613550000000004</v>
      </c>
      <c r="F518">
        <v>10.97467</v>
      </c>
      <c r="G518">
        <v>10.51122</v>
      </c>
      <c r="H518">
        <v>2</v>
      </c>
      <c r="I518">
        <v>2575</v>
      </c>
      <c r="J518">
        <v>0.249571125</v>
      </c>
      <c r="K518">
        <v>23.039669979999999</v>
      </c>
      <c r="L518">
        <v>0</v>
      </c>
      <c r="M518">
        <f t="shared" si="8"/>
        <v>284.12466999999998</v>
      </c>
    </row>
    <row r="519" spans="1:13" x14ac:dyDescent="0.3">
      <c r="A519">
        <v>153890.1354</v>
      </c>
      <c r="B519">
        <v>3.2263570000000001</v>
      </c>
      <c r="C519">
        <v>-32.178359999999998</v>
      </c>
      <c r="D519">
        <v>0.236486635</v>
      </c>
      <c r="E519">
        <v>97.613550000000004</v>
      </c>
      <c r="F519">
        <v>10.890169999999999</v>
      </c>
      <c r="G519">
        <v>10.411899999999999</v>
      </c>
      <c r="H519">
        <v>2</v>
      </c>
      <c r="I519">
        <v>2580</v>
      </c>
      <c r="J519">
        <v>0.250055729</v>
      </c>
      <c r="K519">
        <v>23.08429997</v>
      </c>
      <c r="L519">
        <v>0</v>
      </c>
      <c r="M519">
        <f t="shared" si="8"/>
        <v>284.04016999999999</v>
      </c>
    </row>
    <row r="520" spans="1:13" x14ac:dyDescent="0.3">
      <c r="A520">
        <v>153895.136</v>
      </c>
      <c r="B520">
        <v>3.2265220000000001</v>
      </c>
      <c r="C520">
        <v>-32.18468</v>
      </c>
      <c r="D520">
        <v>0.23694415399999999</v>
      </c>
      <c r="E520">
        <v>97.613550000000004</v>
      </c>
      <c r="F520">
        <v>10.87059</v>
      </c>
      <c r="G520">
        <v>10.42178</v>
      </c>
      <c r="H520">
        <v>2</v>
      </c>
      <c r="I520">
        <v>2585</v>
      </c>
      <c r="J520">
        <v>0.25054033399999998</v>
      </c>
      <c r="K520">
        <v>23.128960020000001</v>
      </c>
      <c r="L520">
        <v>0</v>
      </c>
      <c r="M520">
        <f t="shared" si="8"/>
        <v>284.02058999999997</v>
      </c>
    </row>
    <row r="521" spans="1:13" x14ac:dyDescent="0.3">
      <c r="A521">
        <v>153900.13529999999</v>
      </c>
      <c r="B521">
        <v>3.226226</v>
      </c>
      <c r="C521">
        <v>-32.191670000000002</v>
      </c>
      <c r="D521">
        <v>0.237401467</v>
      </c>
      <c r="E521">
        <v>97.613550000000004</v>
      </c>
      <c r="F521">
        <v>10.859730000000001</v>
      </c>
      <c r="G521">
        <v>10.40353</v>
      </c>
      <c r="H521">
        <v>2</v>
      </c>
      <c r="I521">
        <v>2590</v>
      </c>
      <c r="J521">
        <v>0.25102493799999998</v>
      </c>
      <c r="K521">
        <v>23.173599970000001</v>
      </c>
      <c r="L521">
        <v>0</v>
      </c>
      <c r="M521">
        <f t="shared" si="8"/>
        <v>284.00972999999999</v>
      </c>
    </row>
    <row r="522" spans="1:13" x14ac:dyDescent="0.3">
      <c r="A522">
        <v>153905.13560000001</v>
      </c>
      <c r="B522">
        <v>3.2261470000000001</v>
      </c>
      <c r="C522">
        <v>-32.18224</v>
      </c>
      <c r="D522">
        <v>0.23785898599999999</v>
      </c>
      <c r="E522">
        <v>97.613550000000004</v>
      </c>
      <c r="F522">
        <v>10.869389999999999</v>
      </c>
      <c r="G522">
        <v>10.457420000000001</v>
      </c>
      <c r="H522">
        <v>2</v>
      </c>
      <c r="I522">
        <v>2595</v>
      </c>
      <c r="J522">
        <v>0.25150954199999997</v>
      </c>
      <c r="K522">
        <v>23.218260019999999</v>
      </c>
      <c r="L522">
        <v>0</v>
      </c>
      <c r="M522">
        <f t="shared" si="8"/>
        <v>284.01938999999999</v>
      </c>
    </row>
    <row r="523" spans="1:13" x14ac:dyDescent="0.3">
      <c r="A523">
        <v>153910.13589999999</v>
      </c>
      <c r="B523">
        <v>3.2260460000000002</v>
      </c>
      <c r="C523">
        <v>-32.184139999999999</v>
      </c>
      <c r="D523">
        <v>0.23831650400000001</v>
      </c>
      <c r="E523">
        <v>97.613550000000004</v>
      </c>
      <c r="F523">
        <v>10.910500000000001</v>
      </c>
      <c r="G523">
        <v>10.46909</v>
      </c>
      <c r="H523">
        <v>2</v>
      </c>
      <c r="I523">
        <v>2600</v>
      </c>
      <c r="J523">
        <v>0.25199414599999997</v>
      </c>
      <c r="K523">
        <v>23.262919979999999</v>
      </c>
      <c r="L523">
        <v>0</v>
      </c>
      <c r="M523">
        <f t="shared" si="8"/>
        <v>284.06049999999999</v>
      </c>
    </row>
    <row r="524" spans="1:13" x14ac:dyDescent="0.3">
      <c r="A524">
        <v>153915.13560000001</v>
      </c>
      <c r="B524">
        <v>3.2260270000000002</v>
      </c>
      <c r="C524">
        <v>-32.16621</v>
      </c>
      <c r="D524">
        <v>0.238773715</v>
      </c>
      <c r="E524">
        <v>97.613550000000004</v>
      </c>
      <c r="F524">
        <v>10.954660000000001</v>
      </c>
      <c r="G524">
        <v>10.454359999999999</v>
      </c>
      <c r="H524">
        <v>2</v>
      </c>
      <c r="I524">
        <v>2605</v>
      </c>
      <c r="J524">
        <v>0.25247874999999997</v>
      </c>
      <c r="K524">
        <v>23.30754997</v>
      </c>
      <c r="L524">
        <v>0</v>
      </c>
      <c r="M524">
        <f t="shared" si="8"/>
        <v>284.10465999999997</v>
      </c>
    </row>
    <row r="525" spans="1:13" x14ac:dyDescent="0.3">
      <c r="A525">
        <v>153920.13570000001</v>
      </c>
      <c r="B525">
        <v>3.2259419999999999</v>
      </c>
      <c r="C525">
        <v>-32.18806</v>
      </c>
      <c r="D525">
        <v>0.23923123399999999</v>
      </c>
      <c r="E525">
        <v>97.613550000000004</v>
      </c>
      <c r="F525">
        <v>10.98203</v>
      </c>
      <c r="G525">
        <v>10.49649</v>
      </c>
      <c r="H525">
        <v>2</v>
      </c>
      <c r="I525">
        <v>2610</v>
      </c>
      <c r="J525">
        <v>0.25296335399999997</v>
      </c>
      <c r="K525">
        <v>23.352210020000001</v>
      </c>
      <c r="L525">
        <v>0</v>
      </c>
      <c r="M525">
        <f t="shared" si="8"/>
        <v>284.13202999999999</v>
      </c>
    </row>
    <row r="526" spans="1:13" x14ac:dyDescent="0.3">
      <c r="A526">
        <v>153925.1355</v>
      </c>
      <c r="B526">
        <v>3.2258559999999998</v>
      </c>
      <c r="C526">
        <v>-32.174799999999998</v>
      </c>
      <c r="D526">
        <v>0.23968865</v>
      </c>
      <c r="E526">
        <v>97.613550000000004</v>
      </c>
      <c r="F526">
        <v>10.927759999999999</v>
      </c>
      <c r="G526">
        <v>10.39795</v>
      </c>
      <c r="H526">
        <v>2</v>
      </c>
      <c r="I526">
        <v>2615</v>
      </c>
      <c r="J526">
        <v>0.25344795799999997</v>
      </c>
      <c r="K526">
        <v>23.396860019999998</v>
      </c>
      <c r="L526">
        <v>0</v>
      </c>
      <c r="M526">
        <f t="shared" si="8"/>
        <v>284.07775999999996</v>
      </c>
    </row>
    <row r="527" spans="1:13" x14ac:dyDescent="0.3">
      <c r="A527">
        <v>153930.13560000001</v>
      </c>
      <c r="B527">
        <v>3.2260059999999999</v>
      </c>
      <c r="C527">
        <v>-32.175739999999998</v>
      </c>
      <c r="D527">
        <v>0.24014616799999999</v>
      </c>
      <c r="E527">
        <v>97.613550000000004</v>
      </c>
      <c r="F527">
        <v>10.949260000000001</v>
      </c>
      <c r="G527">
        <v>10.42684</v>
      </c>
      <c r="H527">
        <v>2</v>
      </c>
      <c r="I527">
        <v>2620</v>
      </c>
      <c r="J527">
        <v>0.25393256199999997</v>
      </c>
      <c r="K527">
        <v>23.441519979999999</v>
      </c>
      <c r="L527">
        <v>0</v>
      </c>
      <c r="M527">
        <f t="shared" si="8"/>
        <v>284.09925999999996</v>
      </c>
    </row>
    <row r="528" spans="1:13" x14ac:dyDescent="0.3">
      <c r="A528">
        <v>153935.13589999999</v>
      </c>
      <c r="B528">
        <v>3.2260759999999999</v>
      </c>
      <c r="C528">
        <v>-32.165700000000001</v>
      </c>
      <c r="D528">
        <v>0.24060368700000001</v>
      </c>
      <c r="E528">
        <v>97.613550000000004</v>
      </c>
      <c r="F528">
        <v>10.91324</v>
      </c>
      <c r="G528">
        <v>10.44237</v>
      </c>
      <c r="H528">
        <v>2</v>
      </c>
      <c r="I528">
        <v>2625</v>
      </c>
      <c r="J528">
        <v>0.254417167</v>
      </c>
      <c r="K528">
        <v>23.48618003</v>
      </c>
      <c r="L528">
        <v>0</v>
      </c>
      <c r="M528">
        <f t="shared" si="8"/>
        <v>284.06323999999995</v>
      </c>
    </row>
    <row r="529" spans="1:13" x14ac:dyDescent="0.3">
      <c r="A529">
        <v>153940.13579999999</v>
      </c>
      <c r="B529">
        <v>3.2258290000000001</v>
      </c>
      <c r="C529">
        <v>-32.178890000000003</v>
      </c>
      <c r="D529">
        <v>0.241060898</v>
      </c>
      <c r="E529">
        <v>97.613550000000004</v>
      </c>
      <c r="F529">
        <v>10.82953</v>
      </c>
      <c r="G529">
        <v>10.41015</v>
      </c>
      <c r="H529">
        <v>2</v>
      </c>
      <c r="I529">
        <v>2630</v>
      </c>
      <c r="J529">
        <v>0.254901771</v>
      </c>
      <c r="K529">
        <v>23.530810020000001</v>
      </c>
      <c r="L529">
        <v>0</v>
      </c>
      <c r="M529">
        <f t="shared" si="8"/>
        <v>283.97952999999995</v>
      </c>
    </row>
    <row r="530" spans="1:13" x14ac:dyDescent="0.3">
      <c r="A530">
        <v>153945.13560000001</v>
      </c>
      <c r="B530">
        <v>3.2257579999999999</v>
      </c>
      <c r="C530">
        <v>-32.169420000000002</v>
      </c>
      <c r="D530">
        <v>0.24151831400000001</v>
      </c>
      <c r="E530">
        <v>97.613550000000004</v>
      </c>
      <c r="F530">
        <v>10.854150000000001</v>
      </c>
      <c r="G530">
        <v>10.43479</v>
      </c>
      <c r="H530">
        <v>2</v>
      </c>
      <c r="I530">
        <v>2635</v>
      </c>
      <c r="J530">
        <v>0.255386375</v>
      </c>
      <c r="K530">
        <v>23.575460020000001</v>
      </c>
      <c r="L530">
        <v>0</v>
      </c>
      <c r="M530">
        <f t="shared" si="8"/>
        <v>284.00414999999998</v>
      </c>
    </row>
    <row r="531" spans="1:13" x14ac:dyDescent="0.3">
      <c r="A531">
        <v>153950.136</v>
      </c>
      <c r="B531">
        <v>3.2254969999999998</v>
      </c>
      <c r="C531">
        <v>-32.196010000000001</v>
      </c>
      <c r="D531">
        <v>0.241975832</v>
      </c>
      <c r="E531">
        <v>97.613550000000004</v>
      </c>
      <c r="F531">
        <v>10.87819</v>
      </c>
      <c r="G531">
        <v>10.47359</v>
      </c>
      <c r="H531">
        <v>2</v>
      </c>
      <c r="I531">
        <v>2640</v>
      </c>
      <c r="J531">
        <v>0.255870979</v>
      </c>
      <c r="K531">
        <v>23.620119979999998</v>
      </c>
      <c r="L531">
        <v>0</v>
      </c>
      <c r="M531">
        <f t="shared" si="8"/>
        <v>284.02819</v>
      </c>
    </row>
    <row r="532" spans="1:13" x14ac:dyDescent="0.3">
      <c r="A532">
        <v>153955.1354</v>
      </c>
      <c r="B532">
        <v>3.2257129999999998</v>
      </c>
      <c r="C532">
        <v>-32.169739999999997</v>
      </c>
      <c r="D532">
        <v>0.24243304299999999</v>
      </c>
      <c r="E532">
        <v>97.613550000000004</v>
      </c>
      <c r="F532">
        <v>10.832269999999999</v>
      </c>
      <c r="G532">
        <v>10.44237</v>
      </c>
      <c r="H532">
        <v>2</v>
      </c>
      <c r="I532">
        <v>2645</v>
      </c>
      <c r="J532">
        <v>0.256355583</v>
      </c>
      <c r="K532">
        <v>23.664749960000002</v>
      </c>
      <c r="L532">
        <v>0</v>
      </c>
      <c r="M532">
        <f t="shared" si="8"/>
        <v>283.98226999999997</v>
      </c>
    </row>
    <row r="533" spans="1:13" x14ac:dyDescent="0.3">
      <c r="A533">
        <v>153960.13589999999</v>
      </c>
      <c r="B533">
        <v>3.2256269999999998</v>
      </c>
      <c r="C533">
        <v>-32.176940000000002</v>
      </c>
      <c r="D533">
        <v>0.242890562</v>
      </c>
      <c r="E533">
        <v>97.613550000000004</v>
      </c>
      <c r="F533">
        <v>10.87899</v>
      </c>
      <c r="G533">
        <v>10.46702</v>
      </c>
      <c r="H533">
        <v>2</v>
      </c>
      <c r="I533">
        <v>2650</v>
      </c>
      <c r="J533">
        <v>0.256840187</v>
      </c>
      <c r="K533">
        <v>23.70941002</v>
      </c>
      <c r="L533">
        <v>0</v>
      </c>
      <c r="M533">
        <f t="shared" si="8"/>
        <v>284.02898999999996</v>
      </c>
    </row>
    <row r="534" spans="1:13" x14ac:dyDescent="0.3">
      <c r="A534">
        <v>153965.13560000001</v>
      </c>
      <c r="B534">
        <v>3.2255310000000001</v>
      </c>
      <c r="C534">
        <v>-32.177250000000001</v>
      </c>
      <c r="D534">
        <v>0.24334797799999999</v>
      </c>
      <c r="E534">
        <v>97.613550000000004</v>
      </c>
      <c r="F534">
        <v>10.92972</v>
      </c>
      <c r="G534">
        <v>10.495699999999999</v>
      </c>
      <c r="H534">
        <v>2</v>
      </c>
      <c r="I534">
        <v>2655</v>
      </c>
      <c r="J534">
        <v>0.257324791</v>
      </c>
      <c r="K534">
        <v>23.754060020000001</v>
      </c>
      <c r="L534">
        <v>0</v>
      </c>
      <c r="M534">
        <f t="shared" si="8"/>
        <v>284.07971999999995</v>
      </c>
    </row>
    <row r="535" spans="1:13" x14ac:dyDescent="0.3">
      <c r="A535">
        <v>153970.1354</v>
      </c>
      <c r="B535">
        <v>3.2253720000000001</v>
      </c>
      <c r="C535">
        <v>-32.1813</v>
      </c>
      <c r="D535">
        <v>0.24380549600000001</v>
      </c>
      <c r="E535">
        <v>97.613550000000004</v>
      </c>
      <c r="F535">
        <v>10.877750000000001</v>
      </c>
      <c r="G535">
        <v>10.47315</v>
      </c>
      <c r="H535">
        <v>2</v>
      </c>
      <c r="I535">
        <v>2660</v>
      </c>
      <c r="J535">
        <v>0.25780939600000002</v>
      </c>
      <c r="K535">
        <v>23.798719970000001</v>
      </c>
      <c r="L535">
        <v>0</v>
      </c>
      <c r="M535">
        <f t="shared" si="8"/>
        <v>284.02774999999997</v>
      </c>
    </row>
    <row r="536" spans="1:13" x14ac:dyDescent="0.3">
      <c r="A536">
        <v>153975.13529999999</v>
      </c>
      <c r="B536">
        <v>3.225527</v>
      </c>
      <c r="C536">
        <v>-32.183700000000002</v>
      </c>
      <c r="D536">
        <v>0.244262707</v>
      </c>
      <c r="E536">
        <v>97.613550000000004</v>
      </c>
      <c r="F536">
        <v>10.93281</v>
      </c>
      <c r="G536">
        <v>10.52826</v>
      </c>
      <c r="H536">
        <v>2</v>
      </c>
      <c r="I536">
        <v>2665</v>
      </c>
      <c r="J536">
        <v>0.25829400000000002</v>
      </c>
      <c r="K536">
        <v>23.843349960000001</v>
      </c>
      <c r="L536">
        <v>0</v>
      </c>
      <c r="M536">
        <f t="shared" si="8"/>
        <v>284.08280999999999</v>
      </c>
    </row>
    <row r="537" spans="1:13" x14ac:dyDescent="0.3">
      <c r="A537">
        <v>153980.13589999999</v>
      </c>
      <c r="B537">
        <v>3.2252040000000002</v>
      </c>
      <c r="C537">
        <v>-32.186900000000001</v>
      </c>
      <c r="D537">
        <v>0.24472032799999999</v>
      </c>
      <c r="E537">
        <v>97.613550000000004</v>
      </c>
      <c r="F537">
        <v>10.916069999999999</v>
      </c>
      <c r="G537">
        <v>10.4673</v>
      </c>
      <c r="H537">
        <v>2</v>
      </c>
      <c r="I537">
        <v>2670</v>
      </c>
      <c r="J537">
        <v>0.25877860400000002</v>
      </c>
      <c r="K537">
        <v>23.888019969999998</v>
      </c>
      <c r="L537">
        <v>0</v>
      </c>
      <c r="M537">
        <f t="shared" si="8"/>
        <v>284.06606999999997</v>
      </c>
    </row>
    <row r="538" spans="1:13" x14ac:dyDescent="0.3">
      <c r="A538">
        <v>153985.1354</v>
      </c>
      <c r="B538">
        <v>3.2252169999999998</v>
      </c>
      <c r="C538">
        <v>-32.186860000000003</v>
      </c>
      <c r="D538">
        <v>0.245177642</v>
      </c>
      <c r="E538">
        <v>97.613550000000004</v>
      </c>
      <c r="F538">
        <v>11.001010000000001</v>
      </c>
      <c r="G538">
        <v>10.54496</v>
      </c>
      <c r="H538">
        <v>2</v>
      </c>
      <c r="I538">
        <v>2675</v>
      </c>
      <c r="J538">
        <v>0.25926320800000002</v>
      </c>
      <c r="K538">
        <v>23.93266002</v>
      </c>
      <c r="L538">
        <v>0</v>
      </c>
      <c r="M538">
        <f t="shared" si="8"/>
        <v>284.15100999999999</v>
      </c>
    </row>
    <row r="539" spans="1:13" x14ac:dyDescent="0.3">
      <c r="A539">
        <v>153990.1354</v>
      </c>
      <c r="B539">
        <v>3.225101</v>
      </c>
      <c r="C539">
        <v>-32.170360000000002</v>
      </c>
      <c r="D539">
        <v>0.24563515999999999</v>
      </c>
      <c r="E539">
        <v>97.613550000000004</v>
      </c>
      <c r="F539">
        <v>10.88006</v>
      </c>
      <c r="G539">
        <v>10.43125</v>
      </c>
      <c r="H539">
        <v>2</v>
      </c>
      <c r="I539">
        <v>2680</v>
      </c>
      <c r="J539">
        <v>0.25974781200000002</v>
      </c>
      <c r="K539">
        <v>23.97731997</v>
      </c>
      <c r="L539">
        <v>0</v>
      </c>
      <c r="M539">
        <f t="shared" si="8"/>
        <v>284.03005999999999</v>
      </c>
    </row>
    <row r="540" spans="1:13" x14ac:dyDescent="0.3">
      <c r="A540">
        <v>153995.13570000001</v>
      </c>
      <c r="B540">
        <v>3.2252679999999998</v>
      </c>
      <c r="C540">
        <v>-32.17548</v>
      </c>
      <c r="D540">
        <v>0.24609267900000001</v>
      </c>
      <c r="E540">
        <v>97.613550000000004</v>
      </c>
      <c r="F540">
        <v>10.93915</v>
      </c>
      <c r="G540">
        <v>10.483029999999999</v>
      </c>
      <c r="H540">
        <v>2</v>
      </c>
      <c r="I540">
        <v>2685</v>
      </c>
      <c r="J540">
        <v>0.26023241600000002</v>
      </c>
      <c r="K540">
        <v>24.021980030000002</v>
      </c>
      <c r="L540">
        <v>0</v>
      </c>
      <c r="M540">
        <f t="shared" si="8"/>
        <v>284.08914999999996</v>
      </c>
    </row>
    <row r="541" spans="1:13" x14ac:dyDescent="0.3">
      <c r="A541">
        <v>154000.1361</v>
      </c>
      <c r="B541">
        <v>3.2248510000000001</v>
      </c>
      <c r="C541">
        <v>-32.184489999999997</v>
      </c>
      <c r="D541">
        <v>0.246550095</v>
      </c>
      <c r="E541">
        <v>97.613550000000004</v>
      </c>
      <c r="F541">
        <v>10.875999999999999</v>
      </c>
      <c r="G541">
        <v>10.40508</v>
      </c>
      <c r="H541">
        <v>2</v>
      </c>
      <c r="I541">
        <v>2690</v>
      </c>
      <c r="J541">
        <v>0.26071702000000002</v>
      </c>
      <c r="K541">
        <v>24.066630029999999</v>
      </c>
      <c r="L541">
        <v>0</v>
      </c>
      <c r="M541">
        <f t="shared" si="8"/>
        <v>284.02599999999995</v>
      </c>
    </row>
    <row r="542" spans="1:13" x14ac:dyDescent="0.3">
      <c r="A542">
        <v>154005.1355</v>
      </c>
      <c r="B542">
        <v>3.2249720000000002</v>
      </c>
      <c r="C542">
        <v>-32.182630000000003</v>
      </c>
      <c r="D542">
        <v>0.24700751100000001</v>
      </c>
      <c r="E542">
        <v>97.613550000000004</v>
      </c>
      <c r="F542">
        <v>10.923909999999999</v>
      </c>
      <c r="G542">
        <v>10.534079999999999</v>
      </c>
      <c r="H542">
        <v>2</v>
      </c>
      <c r="I542">
        <v>2695</v>
      </c>
      <c r="J542">
        <v>0.26120162400000002</v>
      </c>
      <c r="K542">
        <v>24.11128003</v>
      </c>
      <c r="L542">
        <v>0</v>
      </c>
      <c r="M542">
        <f t="shared" si="8"/>
        <v>284.07390999999996</v>
      </c>
    </row>
    <row r="543" spans="1:13" x14ac:dyDescent="0.3">
      <c r="A543">
        <v>154010.13570000001</v>
      </c>
      <c r="B543">
        <v>3.2249829999999999</v>
      </c>
      <c r="C543">
        <v>-32.176639999999999</v>
      </c>
      <c r="D543">
        <v>0.247464824</v>
      </c>
      <c r="E543">
        <v>97.613550000000004</v>
      </c>
      <c r="F543">
        <v>10.94046</v>
      </c>
      <c r="G543">
        <v>10.506449999999999</v>
      </c>
      <c r="H543">
        <v>2</v>
      </c>
      <c r="I543">
        <v>2700</v>
      </c>
      <c r="J543">
        <v>0.26168622899999999</v>
      </c>
      <c r="K543">
        <v>24.155919969999999</v>
      </c>
      <c r="L543">
        <v>0</v>
      </c>
      <c r="M543">
        <f t="shared" si="8"/>
        <v>284.09045999999995</v>
      </c>
    </row>
    <row r="544" spans="1:13" x14ac:dyDescent="0.3">
      <c r="A544">
        <v>154015.136</v>
      </c>
      <c r="B544">
        <v>3.224691</v>
      </c>
      <c r="C544">
        <v>-32.186190000000003</v>
      </c>
      <c r="D544">
        <v>0.24792223999999999</v>
      </c>
      <c r="E544">
        <v>97.613550000000004</v>
      </c>
      <c r="F544">
        <v>10.87191</v>
      </c>
      <c r="G544">
        <v>10.42309</v>
      </c>
      <c r="H544">
        <v>2</v>
      </c>
      <c r="I544">
        <v>2705</v>
      </c>
      <c r="J544">
        <v>0.26217083299999999</v>
      </c>
      <c r="K544">
        <v>24.20056997</v>
      </c>
      <c r="L544">
        <v>0</v>
      </c>
      <c r="M544">
        <f t="shared" si="8"/>
        <v>284.02190999999999</v>
      </c>
    </row>
    <row r="545" spans="1:13" x14ac:dyDescent="0.3">
      <c r="A545">
        <v>154020.1361</v>
      </c>
      <c r="B545">
        <v>3.2247949999999999</v>
      </c>
      <c r="C545">
        <v>-32.177700000000002</v>
      </c>
      <c r="D545">
        <v>0.248379656</v>
      </c>
      <c r="E545">
        <v>97.613550000000004</v>
      </c>
      <c r="F545">
        <v>10.95696</v>
      </c>
      <c r="G545">
        <v>10.530329999999999</v>
      </c>
      <c r="H545">
        <v>2</v>
      </c>
      <c r="I545">
        <v>2710</v>
      </c>
      <c r="J545">
        <v>0.26265543699999999</v>
      </c>
      <c r="K545">
        <v>24.245219970000001</v>
      </c>
      <c r="L545">
        <v>0</v>
      </c>
      <c r="M545">
        <f t="shared" si="8"/>
        <v>284.10695999999996</v>
      </c>
    </row>
    <row r="546" spans="1:13" x14ac:dyDescent="0.3">
      <c r="A546">
        <v>154025.13589999999</v>
      </c>
      <c r="B546">
        <v>3.2246090000000001</v>
      </c>
      <c r="C546">
        <v>-32.176589999999997</v>
      </c>
      <c r="D546">
        <v>0.24883717499999999</v>
      </c>
      <c r="E546">
        <v>97.613550000000004</v>
      </c>
      <c r="F546">
        <v>10.98278</v>
      </c>
      <c r="G546">
        <v>10.489879999999999</v>
      </c>
      <c r="H546">
        <v>2</v>
      </c>
      <c r="I546">
        <v>2715</v>
      </c>
      <c r="J546">
        <v>0.26314004099999999</v>
      </c>
      <c r="K546">
        <v>24.289880019999998</v>
      </c>
      <c r="L546">
        <v>0</v>
      </c>
      <c r="M546">
        <f t="shared" si="8"/>
        <v>284.13277999999997</v>
      </c>
    </row>
    <row r="547" spans="1:13" x14ac:dyDescent="0.3">
      <c r="A547">
        <v>154030.1355</v>
      </c>
      <c r="B547">
        <v>3.2247840000000001</v>
      </c>
      <c r="C547">
        <v>-32.17165</v>
      </c>
      <c r="D547">
        <v>0.24929448800000001</v>
      </c>
      <c r="E547">
        <v>97.613550000000004</v>
      </c>
      <c r="F547">
        <v>10.89498</v>
      </c>
      <c r="G547">
        <v>10.58135</v>
      </c>
      <c r="H547">
        <v>2</v>
      </c>
      <c r="I547">
        <v>2720</v>
      </c>
      <c r="J547">
        <v>0.26362464499999999</v>
      </c>
      <c r="K547">
        <v>24.334519969999999</v>
      </c>
      <c r="L547">
        <v>0</v>
      </c>
      <c r="M547">
        <f t="shared" si="8"/>
        <v>284.04497999999995</v>
      </c>
    </row>
    <row r="548" spans="1:13" x14ac:dyDescent="0.3">
      <c r="A548">
        <v>154035.1355</v>
      </c>
      <c r="B548">
        <v>3.2245590000000002</v>
      </c>
      <c r="C548">
        <v>-32.184460000000001</v>
      </c>
      <c r="D548">
        <v>0.249752109</v>
      </c>
      <c r="E548">
        <v>97.613550000000004</v>
      </c>
      <c r="F548">
        <v>11.006169999999999</v>
      </c>
      <c r="G548">
        <v>10.550129999999999</v>
      </c>
      <c r="H548">
        <v>2</v>
      </c>
      <c r="I548">
        <v>2725</v>
      </c>
      <c r="J548">
        <v>0.26410924899999999</v>
      </c>
      <c r="K548">
        <v>24.37918998</v>
      </c>
      <c r="L548">
        <v>0</v>
      </c>
      <c r="M548">
        <f t="shared" si="8"/>
        <v>284.15616999999997</v>
      </c>
    </row>
    <row r="549" spans="1:13" x14ac:dyDescent="0.3">
      <c r="A549">
        <v>154040.13570000001</v>
      </c>
      <c r="B549">
        <v>3.2245249999999999</v>
      </c>
      <c r="C549">
        <v>-32.183399999999999</v>
      </c>
      <c r="D549">
        <v>0.25020952499999999</v>
      </c>
      <c r="E549">
        <v>97.613550000000004</v>
      </c>
      <c r="F549">
        <v>10.85873</v>
      </c>
      <c r="G549">
        <v>10.48537</v>
      </c>
      <c r="H549">
        <v>2</v>
      </c>
      <c r="I549">
        <v>2730</v>
      </c>
      <c r="J549">
        <v>0.26459385299999999</v>
      </c>
      <c r="K549">
        <v>24.42383998</v>
      </c>
      <c r="L549">
        <v>0</v>
      </c>
      <c r="M549">
        <f t="shared" si="8"/>
        <v>284.00872999999996</v>
      </c>
    </row>
    <row r="550" spans="1:13" x14ac:dyDescent="0.3">
      <c r="A550">
        <v>154045.1361</v>
      </c>
      <c r="B550">
        <v>3.2244009999999999</v>
      </c>
      <c r="C550">
        <v>-32.165649999999999</v>
      </c>
      <c r="D550">
        <v>0.25066714600000001</v>
      </c>
      <c r="E550">
        <v>97.613550000000004</v>
      </c>
      <c r="F550">
        <v>10.96552</v>
      </c>
      <c r="G550">
        <v>10.56354</v>
      </c>
      <c r="H550">
        <v>2</v>
      </c>
      <c r="I550">
        <v>2735</v>
      </c>
      <c r="J550">
        <v>0.26507845699999999</v>
      </c>
      <c r="K550">
        <v>24.468509990000001</v>
      </c>
      <c r="L550">
        <v>0</v>
      </c>
      <c r="M550">
        <f t="shared" si="8"/>
        <v>284.11552</v>
      </c>
    </row>
    <row r="551" spans="1:13" x14ac:dyDescent="0.3">
      <c r="A551">
        <v>154050.13560000001</v>
      </c>
      <c r="B551">
        <v>3.224456</v>
      </c>
      <c r="C551">
        <v>-32.182400000000001</v>
      </c>
      <c r="D551">
        <v>0.25112445999999999</v>
      </c>
      <c r="E551">
        <v>97.613550000000004</v>
      </c>
      <c r="F551">
        <v>10.970929999999999</v>
      </c>
      <c r="G551">
        <v>10.486370000000001</v>
      </c>
      <c r="H551">
        <v>2</v>
      </c>
      <c r="I551">
        <v>2740</v>
      </c>
      <c r="J551">
        <v>0.26556306200000002</v>
      </c>
      <c r="K551">
        <v>24.513150029999998</v>
      </c>
      <c r="L551">
        <v>0</v>
      </c>
      <c r="M551">
        <f t="shared" si="8"/>
        <v>284.12092999999999</v>
      </c>
    </row>
    <row r="552" spans="1:13" x14ac:dyDescent="0.3">
      <c r="A552">
        <v>154055.13560000001</v>
      </c>
      <c r="B552">
        <v>3.224272</v>
      </c>
      <c r="C552">
        <v>-32.17004</v>
      </c>
      <c r="D552">
        <v>0.25158187599999998</v>
      </c>
      <c r="E552">
        <v>97.613550000000004</v>
      </c>
      <c r="F552">
        <v>10.977969999999999</v>
      </c>
      <c r="G552">
        <v>10.56706</v>
      </c>
      <c r="H552">
        <v>2</v>
      </c>
      <c r="I552">
        <v>2745</v>
      </c>
      <c r="J552">
        <v>0.26604766600000002</v>
      </c>
      <c r="K552">
        <v>24.557800029999999</v>
      </c>
      <c r="L552">
        <v>0</v>
      </c>
      <c r="M552">
        <f t="shared" si="8"/>
        <v>284.12797</v>
      </c>
    </row>
    <row r="553" spans="1:13" x14ac:dyDescent="0.3">
      <c r="A553">
        <v>154060.13579999999</v>
      </c>
      <c r="B553">
        <v>3.2239659999999999</v>
      </c>
      <c r="C553">
        <v>-32.185209999999998</v>
      </c>
      <c r="D553">
        <v>0.25203929200000003</v>
      </c>
      <c r="E553">
        <v>97.613550000000004</v>
      </c>
      <c r="F553">
        <v>10.961220000000001</v>
      </c>
      <c r="G553">
        <v>10.5389</v>
      </c>
      <c r="H553">
        <v>2</v>
      </c>
      <c r="I553">
        <v>2750</v>
      </c>
      <c r="J553">
        <v>0.26653227000000002</v>
      </c>
      <c r="K553">
        <v>24.60245003</v>
      </c>
      <c r="L553">
        <v>0</v>
      </c>
      <c r="M553">
        <f t="shared" si="8"/>
        <v>284.11122</v>
      </c>
    </row>
    <row r="554" spans="1:13" x14ac:dyDescent="0.3">
      <c r="A554">
        <v>154065.13620000001</v>
      </c>
      <c r="B554">
        <v>3.2242090000000001</v>
      </c>
      <c r="C554">
        <v>-32.187440000000002</v>
      </c>
      <c r="D554">
        <v>0.25249670800000001</v>
      </c>
      <c r="E554">
        <v>97.613550000000004</v>
      </c>
      <c r="F554">
        <v>11.03505</v>
      </c>
      <c r="G554">
        <v>10.51756</v>
      </c>
      <c r="H554">
        <v>2</v>
      </c>
      <c r="I554">
        <v>2755</v>
      </c>
      <c r="J554">
        <v>0.26701687400000002</v>
      </c>
      <c r="K554">
        <v>24.647100030000001</v>
      </c>
      <c r="L554">
        <v>0</v>
      </c>
      <c r="M554">
        <f t="shared" si="8"/>
        <v>284.18504999999999</v>
      </c>
    </row>
    <row r="555" spans="1:13" x14ac:dyDescent="0.3">
      <c r="A555">
        <v>154070.13570000001</v>
      </c>
      <c r="B555">
        <v>3.2243650000000001</v>
      </c>
      <c r="C555">
        <v>-32.181840000000001</v>
      </c>
      <c r="D555">
        <v>0.25295402099999997</v>
      </c>
      <c r="E555">
        <v>97.613550000000004</v>
      </c>
      <c r="F555">
        <v>10.93512</v>
      </c>
      <c r="G555">
        <v>10.50637</v>
      </c>
      <c r="H555">
        <v>2</v>
      </c>
      <c r="I555">
        <v>2760</v>
      </c>
      <c r="J555">
        <v>0.26750147800000001</v>
      </c>
      <c r="K555">
        <v>24.691739980000001</v>
      </c>
      <c r="L555">
        <v>0</v>
      </c>
      <c r="M555">
        <f t="shared" si="8"/>
        <v>284.08511999999996</v>
      </c>
    </row>
    <row r="556" spans="1:13" x14ac:dyDescent="0.3">
      <c r="A556">
        <v>154075.136</v>
      </c>
      <c r="B556">
        <v>3.2241089999999999</v>
      </c>
      <c r="C556">
        <v>-32.1768</v>
      </c>
      <c r="D556">
        <v>0.25341143700000002</v>
      </c>
      <c r="E556">
        <v>97.613550000000004</v>
      </c>
      <c r="F556">
        <v>10.88997</v>
      </c>
      <c r="G556">
        <v>10.50282</v>
      </c>
      <c r="H556">
        <v>2</v>
      </c>
      <c r="I556">
        <v>2765</v>
      </c>
      <c r="J556">
        <v>0.26798608200000001</v>
      </c>
      <c r="K556">
        <v>24.736389979999998</v>
      </c>
      <c r="L556">
        <v>0</v>
      </c>
      <c r="M556">
        <f t="shared" si="8"/>
        <v>284.03996999999998</v>
      </c>
    </row>
    <row r="557" spans="1:13" x14ac:dyDescent="0.3">
      <c r="A557">
        <v>154080.13529999999</v>
      </c>
      <c r="B557">
        <v>3.2240639999999998</v>
      </c>
      <c r="C557">
        <v>-32.17859</v>
      </c>
      <c r="D557">
        <v>0.253868751</v>
      </c>
      <c r="E557">
        <v>97.613550000000004</v>
      </c>
      <c r="F557">
        <v>10.86434</v>
      </c>
      <c r="G557">
        <v>10.3713</v>
      </c>
      <c r="H557">
        <v>2</v>
      </c>
      <c r="I557">
        <v>2770</v>
      </c>
      <c r="J557">
        <v>0.26847068600000001</v>
      </c>
      <c r="K557">
        <v>24.781030019999999</v>
      </c>
      <c r="L557">
        <v>0</v>
      </c>
      <c r="M557">
        <f t="shared" si="8"/>
        <v>284.01434</v>
      </c>
    </row>
    <row r="558" spans="1:13" x14ac:dyDescent="0.3">
      <c r="A558">
        <v>154085.13570000001</v>
      </c>
      <c r="B558">
        <v>3.2237589999999998</v>
      </c>
      <c r="C558">
        <v>-32.184809999999999</v>
      </c>
      <c r="D558">
        <v>0.25432626899999999</v>
      </c>
      <c r="E558">
        <v>97.613550000000004</v>
      </c>
      <c r="F558">
        <v>10.8826</v>
      </c>
      <c r="G558">
        <v>10.478009999999999</v>
      </c>
      <c r="H558">
        <v>2</v>
      </c>
      <c r="I558">
        <v>2775</v>
      </c>
      <c r="J558">
        <v>0.26895529000000001</v>
      </c>
      <c r="K558">
        <v>24.82568998</v>
      </c>
      <c r="L558">
        <v>0</v>
      </c>
      <c r="M558">
        <f t="shared" si="8"/>
        <v>284.0326</v>
      </c>
    </row>
    <row r="559" spans="1:13" x14ac:dyDescent="0.3">
      <c r="A559">
        <v>154090.13579999999</v>
      </c>
      <c r="B559">
        <v>3.2240920000000002</v>
      </c>
      <c r="C559">
        <v>-32.16827</v>
      </c>
      <c r="D559">
        <v>0.25478358299999998</v>
      </c>
      <c r="E559">
        <v>97.613550000000004</v>
      </c>
      <c r="F559">
        <v>11.00892</v>
      </c>
      <c r="G559">
        <v>10.54551</v>
      </c>
      <c r="H559">
        <v>2</v>
      </c>
      <c r="I559">
        <v>2780</v>
      </c>
      <c r="J559">
        <v>0.26943989499999998</v>
      </c>
      <c r="K559">
        <v>24.870330020000001</v>
      </c>
      <c r="L559">
        <v>0</v>
      </c>
      <c r="M559">
        <f t="shared" si="8"/>
        <v>284.15891999999997</v>
      </c>
    </row>
    <row r="560" spans="1:13" x14ac:dyDescent="0.3">
      <c r="A560">
        <v>154095.1361</v>
      </c>
      <c r="B560">
        <v>3.223754</v>
      </c>
      <c r="C560">
        <v>-32.185560000000002</v>
      </c>
      <c r="D560">
        <v>0.25524110100000003</v>
      </c>
      <c r="E560">
        <v>97.613550000000004</v>
      </c>
      <c r="F560">
        <v>10.961460000000001</v>
      </c>
      <c r="G560">
        <v>10.505369999999999</v>
      </c>
      <c r="H560">
        <v>2</v>
      </c>
      <c r="I560">
        <v>2785</v>
      </c>
      <c r="J560">
        <v>0.26992449899999998</v>
      </c>
      <c r="K560">
        <v>24.914989970000001</v>
      </c>
      <c r="L560">
        <v>0</v>
      </c>
      <c r="M560">
        <f t="shared" si="8"/>
        <v>284.11145999999997</v>
      </c>
    </row>
    <row r="561" spans="1:13" x14ac:dyDescent="0.3">
      <c r="A561">
        <v>154100.136</v>
      </c>
      <c r="B561">
        <v>3.2239450000000001</v>
      </c>
      <c r="C561">
        <v>-32.18468</v>
      </c>
      <c r="D561">
        <v>0.25569851700000001</v>
      </c>
      <c r="E561">
        <v>97.613550000000004</v>
      </c>
      <c r="F561">
        <v>10.99014</v>
      </c>
      <c r="G561">
        <v>10.56354</v>
      </c>
      <c r="H561">
        <v>2</v>
      </c>
      <c r="I561">
        <v>2790</v>
      </c>
      <c r="J561">
        <v>0.27040910299999998</v>
      </c>
      <c r="K561">
        <v>24.959639970000001</v>
      </c>
      <c r="L561">
        <v>0</v>
      </c>
      <c r="M561">
        <f t="shared" si="8"/>
        <v>284.14013999999997</v>
      </c>
    </row>
    <row r="562" spans="1:13" x14ac:dyDescent="0.3">
      <c r="A562">
        <v>154105.1354</v>
      </c>
      <c r="B562">
        <v>3.2236790000000002</v>
      </c>
      <c r="C562">
        <v>-32.181350000000002</v>
      </c>
      <c r="D562">
        <v>0.256155933</v>
      </c>
      <c r="E562">
        <v>97.613550000000004</v>
      </c>
      <c r="F562">
        <v>11.07638</v>
      </c>
      <c r="G562">
        <v>10.56148</v>
      </c>
      <c r="H562">
        <v>2</v>
      </c>
      <c r="I562">
        <v>2795</v>
      </c>
      <c r="J562">
        <v>0.27089370699999998</v>
      </c>
      <c r="K562">
        <v>25.004289969999999</v>
      </c>
      <c r="L562">
        <v>0</v>
      </c>
      <c r="M562">
        <f t="shared" si="8"/>
        <v>284.22637999999995</v>
      </c>
    </row>
    <row r="563" spans="1:13" x14ac:dyDescent="0.3">
      <c r="A563">
        <v>154110.1361</v>
      </c>
      <c r="B563">
        <v>3.2236799999999999</v>
      </c>
      <c r="C563">
        <v>-32.170580000000001</v>
      </c>
      <c r="D563">
        <v>0.25661345200000002</v>
      </c>
      <c r="E563">
        <v>97.613550000000004</v>
      </c>
      <c r="F563">
        <v>10.93258</v>
      </c>
      <c r="G563">
        <v>10.43225</v>
      </c>
      <c r="H563">
        <v>2</v>
      </c>
      <c r="I563">
        <v>2800</v>
      </c>
      <c r="J563">
        <v>0.27137831099999998</v>
      </c>
      <c r="K563">
        <v>25.04895003</v>
      </c>
      <c r="L563">
        <v>0</v>
      </c>
      <c r="M563">
        <f t="shared" si="8"/>
        <v>284.08257999999995</v>
      </c>
    </row>
    <row r="564" spans="1:13" x14ac:dyDescent="0.3">
      <c r="A564">
        <v>154115.136</v>
      </c>
      <c r="B564">
        <v>3.2234750000000001</v>
      </c>
      <c r="C564">
        <v>-32.170270000000002</v>
      </c>
      <c r="D564">
        <v>0.25707097000000001</v>
      </c>
      <c r="E564">
        <v>97.613550000000004</v>
      </c>
      <c r="F564">
        <v>10.93178</v>
      </c>
      <c r="G564">
        <v>10.40935</v>
      </c>
      <c r="H564">
        <v>2</v>
      </c>
      <c r="I564">
        <v>2805</v>
      </c>
      <c r="J564">
        <v>0.27186291499999998</v>
      </c>
      <c r="K564">
        <v>25.09360998</v>
      </c>
      <c r="L564">
        <v>0</v>
      </c>
      <c r="M564">
        <f t="shared" si="8"/>
        <v>284.08177999999998</v>
      </c>
    </row>
    <row r="565" spans="1:13" x14ac:dyDescent="0.3">
      <c r="A565">
        <v>154120.1355</v>
      </c>
      <c r="B565">
        <v>3.2235070000000001</v>
      </c>
      <c r="C565">
        <v>-32.182630000000003</v>
      </c>
      <c r="D565">
        <v>0.257528386</v>
      </c>
      <c r="E565">
        <v>97.613550000000004</v>
      </c>
      <c r="F565">
        <v>10.87269</v>
      </c>
      <c r="G565">
        <v>10.416510000000001</v>
      </c>
      <c r="H565">
        <v>2</v>
      </c>
      <c r="I565">
        <v>2810</v>
      </c>
      <c r="J565">
        <v>0.27234751899999998</v>
      </c>
      <c r="K565">
        <v>25.138259980000001</v>
      </c>
      <c r="L565">
        <v>0</v>
      </c>
      <c r="M565">
        <f t="shared" si="8"/>
        <v>284.02268999999995</v>
      </c>
    </row>
    <row r="566" spans="1:13" x14ac:dyDescent="0.3">
      <c r="A566">
        <v>154125.13529999999</v>
      </c>
      <c r="B566">
        <v>3.2232020000000001</v>
      </c>
      <c r="C566">
        <v>-32.183439999999997</v>
      </c>
      <c r="D566">
        <v>0.25798580199999999</v>
      </c>
      <c r="E566">
        <v>97.613550000000004</v>
      </c>
      <c r="F566">
        <v>10.917059999999999</v>
      </c>
      <c r="G566">
        <v>10.44619</v>
      </c>
      <c r="H566">
        <v>2</v>
      </c>
      <c r="I566">
        <v>2815</v>
      </c>
      <c r="J566">
        <v>0.27283212299999998</v>
      </c>
      <c r="K566">
        <v>25.182909980000002</v>
      </c>
      <c r="L566">
        <v>0</v>
      </c>
      <c r="M566">
        <f t="shared" si="8"/>
        <v>284.06705999999997</v>
      </c>
    </row>
    <row r="567" spans="1:13" x14ac:dyDescent="0.3">
      <c r="A567">
        <v>154130.13560000001</v>
      </c>
      <c r="B567">
        <v>3.2235390000000002</v>
      </c>
      <c r="C567">
        <v>-32.179960000000001</v>
      </c>
      <c r="D567">
        <v>0.25844321799999997</v>
      </c>
      <c r="E567">
        <v>97.613550000000004</v>
      </c>
      <c r="F567">
        <v>10.88762</v>
      </c>
      <c r="G567">
        <v>10.490399999999999</v>
      </c>
      <c r="H567">
        <v>2</v>
      </c>
      <c r="I567">
        <v>2820</v>
      </c>
      <c r="J567">
        <v>0.27331672800000001</v>
      </c>
      <c r="K567">
        <v>25.227559979999999</v>
      </c>
      <c r="L567">
        <v>0</v>
      </c>
      <c r="M567">
        <f t="shared" si="8"/>
        <v>284.03762</v>
      </c>
    </row>
    <row r="568" spans="1:13" x14ac:dyDescent="0.3">
      <c r="A568">
        <v>154135.1361</v>
      </c>
      <c r="B568">
        <v>3.2232690000000002</v>
      </c>
      <c r="C568">
        <v>-32.178449999999998</v>
      </c>
      <c r="D568">
        <v>0.25890083899999999</v>
      </c>
      <c r="E568">
        <v>97.613550000000004</v>
      </c>
      <c r="F568">
        <v>10.93234</v>
      </c>
      <c r="G568">
        <v>10.46885</v>
      </c>
      <c r="H568">
        <v>2</v>
      </c>
      <c r="I568">
        <v>2825</v>
      </c>
      <c r="J568">
        <v>0.27380133200000001</v>
      </c>
      <c r="K568">
        <v>25.27222999</v>
      </c>
      <c r="L568">
        <v>0</v>
      </c>
      <c r="M568">
        <f t="shared" si="8"/>
        <v>284.08233999999999</v>
      </c>
    </row>
    <row r="569" spans="1:13" x14ac:dyDescent="0.3">
      <c r="A569">
        <v>154140.13589999999</v>
      </c>
      <c r="B569">
        <v>3.223052</v>
      </c>
      <c r="C569">
        <v>-32.173549999999999</v>
      </c>
      <c r="D569">
        <v>0.25935825499999998</v>
      </c>
      <c r="E569">
        <v>97.613550000000004</v>
      </c>
      <c r="F569">
        <v>10.910030000000001</v>
      </c>
      <c r="G569">
        <v>10.43915</v>
      </c>
      <c r="H569">
        <v>2</v>
      </c>
      <c r="I569">
        <v>2830</v>
      </c>
      <c r="J569">
        <v>0.27428593600000001</v>
      </c>
      <c r="K569">
        <v>25.31687999</v>
      </c>
      <c r="L569">
        <v>0</v>
      </c>
      <c r="M569">
        <f t="shared" si="8"/>
        <v>284.06002999999998</v>
      </c>
    </row>
    <row r="570" spans="1:13" x14ac:dyDescent="0.3">
      <c r="A570">
        <v>154145.136</v>
      </c>
      <c r="B570">
        <v>3.2230569999999998</v>
      </c>
      <c r="C570">
        <v>-32.187930000000001</v>
      </c>
      <c r="D570">
        <v>0.25981567100000003</v>
      </c>
      <c r="E570">
        <v>97.613550000000004</v>
      </c>
      <c r="F570">
        <v>10.927289999999999</v>
      </c>
      <c r="G570">
        <v>10.456429999999999</v>
      </c>
      <c r="H570">
        <v>2</v>
      </c>
      <c r="I570">
        <v>2835</v>
      </c>
      <c r="J570">
        <v>0.27477054000000001</v>
      </c>
      <c r="K570">
        <v>25.361529990000001</v>
      </c>
      <c r="L570">
        <v>0</v>
      </c>
      <c r="M570">
        <f t="shared" si="8"/>
        <v>284.07728999999995</v>
      </c>
    </row>
    <row r="571" spans="1:13" x14ac:dyDescent="0.3">
      <c r="A571">
        <v>154150.1361</v>
      </c>
      <c r="B571">
        <v>3.2233679999999998</v>
      </c>
      <c r="C571">
        <v>-32.176360000000003</v>
      </c>
      <c r="D571">
        <v>0.26027308700000001</v>
      </c>
      <c r="E571">
        <v>97.613550000000004</v>
      </c>
      <c r="F571">
        <v>10.927289999999999</v>
      </c>
      <c r="G571">
        <v>10.41222</v>
      </c>
      <c r="H571">
        <v>2</v>
      </c>
      <c r="I571">
        <v>2840</v>
      </c>
      <c r="J571">
        <v>0.27525514400000001</v>
      </c>
      <c r="K571">
        <v>25.406179989999998</v>
      </c>
      <c r="L571">
        <v>0</v>
      </c>
      <c r="M571">
        <f t="shared" si="8"/>
        <v>284.07728999999995</v>
      </c>
    </row>
    <row r="572" spans="1:13" x14ac:dyDescent="0.3">
      <c r="A572">
        <v>154155.13589999999</v>
      </c>
      <c r="B572">
        <v>3.2231070000000002</v>
      </c>
      <c r="C572">
        <v>-32.188420000000001</v>
      </c>
      <c r="D572">
        <v>0.260730401</v>
      </c>
      <c r="E572">
        <v>97.613550000000004</v>
      </c>
      <c r="F572">
        <v>11.02164</v>
      </c>
      <c r="G572">
        <v>10.506679999999999</v>
      </c>
      <c r="H572">
        <v>2</v>
      </c>
      <c r="I572">
        <v>2845</v>
      </c>
      <c r="J572">
        <v>0.27573974800000001</v>
      </c>
      <c r="K572">
        <v>25.450820029999999</v>
      </c>
      <c r="L572">
        <v>0</v>
      </c>
      <c r="M572">
        <f t="shared" si="8"/>
        <v>284.17163999999997</v>
      </c>
    </row>
    <row r="573" spans="1:13" x14ac:dyDescent="0.3">
      <c r="A573">
        <v>154160.13589999999</v>
      </c>
      <c r="B573">
        <v>3.2231679999999998</v>
      </c>
      <c r="C573">
        <v>-32.18477</v>
      </c>
      <c r="D573">
        <v>0.26118791899999999</v>
      </c>
      <c r="E573">
        <v>97.613550000000004</v>
      </c>
      <c r="F573">
        <v>10.88336</v>
      </c>
      <c r="G573">
        <v>10.39771</v>
      </c>
      <c r="H573">
        <v>2</v>
      </c>
      <c r="I573">
        <v>2850</v>
      </c>
      <c r="J573">
        <v>0.27622435200000001</v>
      </c>
      <c r="K573">
        <v>25.49547999</v>
      </c>
      <c r="L573">
        <v>0</v>
      </c>
      <c r="M573">
        <f t="shared" si="8"/>
        <v>284.03335999999996</v>
      </c>
    </row>
    <row r="574" spans="1:13" x14ac:dyDescent="0.3">
      <c r="A574">
        <v>154165.13570000001</v>
      </c>
      <c r="B574">
        <v>3.223061</v>
      </c>
      <c r="C574">
        <v>-32.179659999999998</v>
      </c>
      <c r="D574">
        <v>0.26164523299999998</v>
      </c>
      <c r="E574">
        <v>97.613550000000004</v>
      </c>
      <c r="F574">
        <v>11.006930000000001</v>
      </c>
      <c r="G574">
        <v>10.558249999999999</v>
      </c>
      <c r="H574">
        <v>2</v>
      </c>
      <c r="I574">
        <v>2855</v>
      </c>
      <c r="J574">
        <v>0.27670895600000001</v>
      </c>
      <c r="K574">
        <v>25.540120030000001</v>
      </c>
      <c r="L574">
        <v>0</v>
      </c>
      <c r="M574">
        <f t="shared" si="8"/>
        <v>284.15692999999999</v>
      </c>
    </row>
    <row r="575" spans="1:13" x14ac:dyDescent="0.3">
      <c r="A575">
        <v>154170.13589999999</v>
      </c>
      <c r="B575">
        <v>3.222912</v>
      </c>
      <c r="C575">
        <v>-32.168579999999999</v>
      </c>
      <c r="D575">
        <v>0.26210254599999999</v>
      </c>
      <c r="E575">
        <v>97.613550000000004</v>
      </c>
      <c r="F575">
        <v>10.884639999999999</v>
      </c>
      <c r="G575">
        <v>10.406370000000001</v>
      </c>
      <c r="H575">
        <v>2</v>
      </c>
      <c r="I575">
        <v>2860</v>
      </c>
      <c r="J575">
        <v>0.27719356099999998</v>
      </c>
      <c r="K575">
        <v>25.584759980000001</v>
      </c>
      <c r="L575">
        <v>0</v>
      </c>
      <c r="M575">
        <f t="shared" si="8"/>
        <v>284.03463999999997</v>
      </c>
    </row>
    <row r="576" spans="1:13" x14ac:dyDescent="0.3">
      <c r="A576">
        <v>154175.1354</v>
      </c>
      <c r="B576">
        <v>3.222804</v>
      </c>
      <c r="C576">
        <v>-32.178890000000003</v>
      </c>
      <c r="D576">
        <v>0.26255996199999998</v>
      </c>
      <c r="E576">
        <v>97.613550000000004</v>
      </c>
      <c r="F576">
        <v>10.87828</v>
      </c>
      <c r="G576">
        <v>10.48841</v>
      </c>
      <c r="H576">
        <v>2</v>
      </c>
      <c r="I576">
        <v>2865</v>
      </c>
      <c r="J576">
        <v>0.27767816499999998</v>
      </c>
      <c r="K576">
        <v>25.629409979999998</v>
      </c>
      <c r="L576">
        <v>0</v>
      </c>
      <c r="M576">
        <f t="shared" si="8"/>
        <v>284.02828</v>
      </c>
    </row>
    <row r="577" spans="1:13" x14ac:dyDescent="0.3">
      <c r="A577">
        <v>154180.1355</v>
      </c>
      <c r="B577">
        <v>3.2227229999999998</v>
      </c>
      <c r="C577">
        <v>-32.170810000000003</v>
      </c>
      <c r="D577">
        <v>0.26301737800000002</v>
      </c>
      <c r="E577">
        <v>97.613550000000004</v>
      </c>
      <c r="F577">
        <v>11.007479999999999</v>
      </c>
      <c r="G577">
        <v>10.4925</v>
      </c>
      <c r="H577">
        <v>2</v>
      </c>
      <c r="I577">
        <v>2870</v>
      </c>
      <c r="J577">
        <v>0.27816276899999998</v>
      </c>
      <c r="K577">
        <v>25.674059979999999</v>
      </c>
      <c r="L577">
        <v>0</v>
      </c>
      <c r="M577">
        <f t="shared" si="8"/>
        <v>284.15747999999996</v>
      </c>
    </row>
    <row r="578" spans="1:13" x14ac:dyDescent="0.3">
      <c r="A578">
        <v>154185.13589999999</v>
      </c>
      <c r="B578">
        <v>3.2227540000000001</v>
      </c>
      <c r="C578">
        <v>-32.163150000000002</v>
      </c>
      <c r="D578">
        <v>0.26347469200000001</v>
      </c>
      <c r="E578">
        <v>97.613550000000004</v>
      </c>
      <c r="F578">
        <v>10.93333</v>
      </c>
      <c r="G578">
        <v>10.44037</v>
      </c>
      <c r="H578">
        <v>2</v>
      </c>
      <c r="I578">
        <v>2875</v>
      </c>
      <c r="J578">
        <v>0.27864737299999998</v>
      </c>
      <c r="K578">
        <v>25.71870002</v>
      </c>
      <c r="L578">
        <v>0</v>
      </c>
      <c r="M578">
        <f t="shared" si="8"/>
        <v>284.08332999999999</v>
      </c>
    </row>
    <row r="579" spans="1:13" x14ac:dyDescent="0.3">
      <c r="A579">
        <v>154190.13570000001</v>
      </c>
      <c r="B579">
        <v>3.2226940000000002</v>
      </c>
      <c r="C579">
        <v>-32.182540000000003</v>
      </c>
      <c r="D579">
        <v>0.26393221</v>
      </c>
      <c r="E579">
        <v>97.613550000000004</v>
      </c>
      <c r="F579">
        <v>10.925739999999999</v>
      </c>
      <c r="G579">
        <v>10.476979999999999</v>
      </c>
      <c r="H579">
        <v>2</v>
      </c>
      <c r="I579">
        <v>2880</v>
      </c>
      <c r="J579">
        <v>0.27913197699999998</v>
      </c>
      <c r="K579">
        <v>25.763359980000001</v>
      </c>
      <c r="L579">
        <v>0</v>
      </c>
      <c r="M579">
        <f t="shared" ref="M579:M642" si="9">F579+273.15</f>
        <v>284.07574</v>
      </c>
    </row>
    <row r="580" spans="1:13" x14ac:dyDescent="0.3">
      <c r="A580">
        <v>154195.1361</v>
      </c>
      <c r="B580">
        <v>3.2222729999999999</v>
      </c>
      <c r="C580">
        <v>-32.182099999999998</v>
      </c>
      <c r="D580">
        <v>0.26438962599999999</v>
      </c>
      <c r="E580">
        <v>97.613550000000004</v>
      </c>
      <c r="F580">
        <v>10.98155</v>
      </c>
      <c r="G580">
        <v>10.55495</v>
      </c>
      <c r="H580">
        <v>2</v>
      </c>
      <c r="I580">
        <v>2885</v>
      </c>
      <c r="J580">
        <v>0.27961658099999998</v>
      </c>
      <c r="K580">
        <v>25.808009980000001</v>
      </c>
      <c r="L580">
        <v>0</v>
      </c>
      <c r="M580">
        <f t="shared" si="9"/>
        <v>284.13155</v>
      </c>
    </row>
    <row r="581" spans="1:13" x14ac:dyDescent="0.3">
      <c r="A581">
        <v>154200.1361</v>
      </c>
      <c r="B581">
        <v>3.2225090000000001</v>
      </c>
      <c r="C581">
        <v>-32.176360000000003</v>
      </c>
      <c r="D581">
        <v>0.26484693999999998</v>
      </c>
      <c r="E581">
        <v>97.613550000000004</v>
      </c>
      <c r="F581">
        <v>10.81565</v>
      </c>
      <c r="G581">
        <v>10.36678</v>
      </c>
      <c r="H581">
        <v>2</v>
      </c>
      <c r="I581">
        <v>2890</v>
      </c>
      <c r="J581">
        <v>0.28010118499999997</v>
      </c>
      <c r="K581">
        <v>25.852650019999999</v>
      </c>
      <c r="L581">
        <v>0</v>
      </c>
      <c r="M581">
        <f t="shared" si="9"/>
        <v>283.96564999999998</v>
      </c>
    </row>
    <row r="582" spans="1:13" x14ac:dyDescent="0.3">
      <c r="A582">
        <v>154205.13560000001</v>
      </c>
      <c r="B582">
        <v>3.2223830000000002</v>
      </c>
      <c r="C582">
        <v>-32.186900000000001</v>
      </c>
      <c r="D582">
        <v>0.26530425299999999</v>
      </c>
      <c r="E582">
        <v>97.613550000000004</v>
      </c>
      <c r="F582">
        <v>10.911580000000001</v>
      </c>
      <c r="G582">
        <v>10.41859</v>
      </c>
      <c r="H582">
        <v>2</v>
      </c>
      <c r="I582">
        <v>2895</v>
      </c>
      <c r="J582">
        <v>0.28058578899999997</v>
      </c>
      <c r="K582">
        <v>25.897289969999999</v>
      </c>
      <c r="L582">
        <v>0</v>
      </c>
      <c r="M582">
        <f t="shared" si="9"/>
        <v>284.06157999999999</v>
      </c>
    </row>
    <row r="583" spans="1:13" x14ac:dyDescent="0.3">
      <c r="A583">
        <v>154210.13579999999</v>
      </c>
      <c r="B583">
        <v>3.2221890000000002</v>
      </c>
      <c r="C583">
        <v>-32.170900000000003</v>
      </c>
      <c r="D583">
        <v>0.26576187400000001</v>
      </c>
      <c r="E583">
        <v>97.613550000000004</v>
      </c>
      <c r="F583">
        <v>10.921709999999999</v>
      </c>
      <c r="G583">
        <v>10.472950000000001</v>
      </c>
      <c r="H583">
        <v>2</v>
      </c>
      <c r="I583">
        <v>2900</v>
      </c>
      <c r="J583">
        <v>0.281070394</v>
      </c>
      <c r="K583">
        <v>25.94195998</v>
      </c>
      <c r="L583">
        <v>0</v>
      </c>
      <c r="M583">
        <f t="shared" si="9"/>
        <v>284.07171</v>
      </c>
    </row>
    <row r="584" spans="1:13" x14ac:dyDescent="0.3">
      <c r="A584">
        <v>154215.136</v>
      </c>
      <c r="B584">
        <v>3.2223329999999999</v>
      </c>
      <c r="C584">
        <v>-32.181789999999999</v>
      </c>
      <c r="D584">
        <v>0.26621939300000003</v>
      </c>
      <c r="E584">
        <v>97.613550000000004</v>
      </c>
      <c r="F584">
        <v>10.911809999999999</v>
      </c>
      <c r="G584">
        <v>10.4483</v>
      </c>
      <c r="H584">
        <v>2</v>
      </c>
      <c r="I584">
        <v>2905</v>
      </c>
      <c r="J584">
        <v>0.281554998</v>
      </c>
      <c r="K584">
        <v>25.986620030000001</v>
      </c>
      <c r="L584">
        <v>0</v>
      </c>
      <c r="M584">
        <f t="shared" si="9"/>
        <v>284.06180999999998</v>
      </c>
    </row>
    <row r="585" spans="1:13" x14ac:dyDescent="0.3">
      <c r="A585">
        <v>154220.13560000001</v>
      </c>
      <c r="B585">
        <v>3.2225250000000001</v>
      </c>
      <c r="C585">
        <v>-32.175109999999997</v>
      </c>
      <c r="D585">
        <v>0.26667670599999999</v>
      </c>
      <c r="E585">
        <v>97.613550000000004</v>
      </c>
      <c r="F585">
        <v>10.99066</v>
      </c>
      <c r="G585">
        <v>10.519869999999999</v>
      </c>
      <c r="H585">
        <v>2</v>
      </c>
      <c r="I585">
        <v>2910</v>
      </c>
      <c r="J585">
        <v>0.282039602</v>
      </c>
      <c r="K585">
        <v>26.031259970000001</v>
      </c>
      <c r="L585">
        <v>0</v>
      </c>
      <c r="M585">
        <f t="shared" si="9"/>
        <v>284.14065999999997</v>
      </c>
    </row>
    <row r="586" spans="1:13" x14ac:dyDescent="0.3">
      <c r="A586">
        <v>154225.13570000001</v>
      </c>
      <c r="B586">
        <v>3.222251</v>
      </c>
      <c r="C586">
        <v>-32.179169999999999</v>
      </c>
      <c r="D586">
        <v>0.26713412199999997</v>
      </c>
      <c r="E586">
        <v>97.613550000000004</v>
      </c>
      <c r="F586">
        <v>10.93366</v>
      </c>
      <c r="G586">
        <v>10.499639999999999</v>
      </c>
      <c r="H586">
        <v>2</v>
      </c>
      <c r="I586">
        <v>2915</v>
      </c>
      <c r="J586">
        <v>0.282524206</v>
      </c>
      <c r="K586">
        <v>26.075909970000001</v>
      </c>
      <c r="L586">
        <v>0</v>
      </c>
      <c r="M586">
        <f t="shared" si="9"/>
        <v>284.08365999999995</v>
      </c>
    </row>
    <row r="587" spans="1:13" x14ac:dyDescent="0.3">
      <c r="A587">
        <v>154230.1355</v>
      </c>
      <c r="B587">
        <v>3.2220939999999998</v>
      </c>
      <c r="C587">
        <v>-32.192779999999999</v>
      </c>
      <c r="D587">
        <v>0.26759153800000002</v>
      </c>
      <c r="E587">
        <v>97.613550000000004</v>
      </c>
      <c r="F587">
        <v>10.964320000000001</v>
      </c>
      <c r="G587">
        <v>10.530329999999999</v>
      </c>
      <c r="H587">
        <v>2</v>
      </c>
      <c r="I587">
        <v>2920</v>
      </c>
      <c r="J587">
        <v>0.28300881</v>
      </c>
      <c r="K587">
        <v>26.120559969999999</v>
      </c>
      <c r="L587">
        <v>0</v>
      </c>
      <c r="M587">
        <f t="shared" si="9"/>
        <v>284.11431999999996</v>
      </c>
    </row>
    <row r="588" spans="1:13" x14ac:dyDescent="0.3">
      <c r="A588">
        <v>154235.13570000001</v>
      </c>
      <c r="B588">
        <v>3.2222729999999999</v>
      </c>
      <c r="C588">
        <v>-32.177030000000002</v>
      </c>
      <c r="D588">
        <v>0.26804895400000001</v>
      </c>
      <c r="E588">
        <v>97.613550000000004</v>
      </c>
      <c r="F588">
        <v>10.871700000000001</v>
      </c>
      <c r="G588">
        <v>10.437620000000001</v>
      </c>
      <c r="H588">
        <v>2</v>
      </c>
      <c r="I588">
        <v>2925</v>
      </c>
      <c r="J588">
        <v>0.283493414</v>
      </c>
      <c r="K588">
        <v>26.165209969999999</v>
      </c>
      <c r="L588">
        <v>0</v>
      </c>
      <c r="M588">
        <f t="shared" si="9"/>
        <v>284.02169999999995</v>
      </c>
    </row>
    <row r="589" spans="1:13" x14ac:dyDescent="0.3">
      <c r="A589">
        <v>154240.1354</v>
      </c>
      <c r="B589">
        <v>3.2221320000000002</v>
      </c>
      <c r="C589">
        <v>-32.179119999999998</v>
      </c>
      <c r="D589">
        <v>0.26850626799999999</v>
      </c>
      <c r="E589">
        <v>97.613550000000004</v>
      </c>
      <c r="F589">
        <v>10.92376</v>
      </c>
      <c r="G589">
        <v>10.52656</v>
      </c>
      <c r="H589">
        <v>2</v>
      </c>
      <c r="I589">
        <v>2930</v>
      </c>
      <c r="J589">
        <v>0.283978018</v>
      </c>
      <c r="K589">
        <v>26.209850020000001</v>
      </c>
      <c r="L589">
        <v>0</v>
      </c>
      <c r="M589">
        <f t="shared" si="9"/>
        <v>284.07375999999999</v>
      </c>
    </row>
    <row r="590" spans="1:13" x14ac:dyDescent="0.3">
      <c r="A590">
        <v>154245.13560000001</v>
      </c>
      <c r="B590">
        <v>3.2220759999999999</v>
      </c>
      <c r="C590">
        <v>-32.180729999999997</v>
      </c>
      <c r="D590">
        <v>0.26896368399999998</v>
      </c>
      <c r="E590">
        <v>97.613550000000004</v>
      </c>
      <c r="F590">
        <v>10.954660000000001</v>
      </c>
      <c r="G590">
        <v>10.513299999999999</v>
      </c>
      <c r="H590">
        <v>2</v>
      </c>
      <c r="I590">
        <v>2935</v>
      </c>
      <c r="J590">
        <v>0.284462622</v>
      </c>
      <c r="K590">
        <v>26.254500019999998</v>
      </c>
      <c r="L590">
        <v>0</v>
      </c>
      <c r="M590">
        <f t="shared" si="9"/>
        <v>284.10465999999997</v>
      </c>
    </row>
    <row r="591" spans="1:13" x14ac:dyDescent="0.3">
      <c r="A591">
        <v>154250.136</v>
      </c>
      <c r="B591">
        <v>3.2218800000000001</v>
      </c>
      <c r="C591">
        <v>-32.18553</v>
      </c>
      <c r="D591">
        <v>0.26942110000000002</v>
      </c>
      <c r="E591">
        <v>97.613550000000004</v>
      </c>
      <c r="F591">
        <v>10.89124</v>
      </c>
      <c r="G591">
        <v>10.530860000000001</v>
      </c>
      <c r="H591">
        <v>2</v>
      </c>
      <c r="I591">
        <v>2940</v>
      </c>
      <c r="J591">
        <v>0.28494722700000003</v>
      </c>
      <c r="K591">
        <v>26.299150019999999</v>
      </c>
      <c r="L591">
        <v>0</v>
      </c>
      <c r="M591">
        <f t="shared" si="9"/>
        <v>284.04123999999996</v>
      </c>
    </row>
    <row r="592" spans="1:13" x14ac:dyDescent="0.3">
      <c r="A592">
        <v>154255.13579999999</v>
      </c>
      <c r="B592">
        <v>3.2218689999999999</v>
      </c>
      <c r="C592">
        <v>-32.188809999999997</v>
      </c>
      <c r="D592">
        <v>0.26987851600000001</v>
      </c>
      <c r="E592">
        <v>97.613550000000004</v>
      </c>
      <c r="F592">
        <v>11.005929999999999</v>
      </c>
      <c r="G592">
        <v>10.56462</v>
      </c>
      <c r="H592">
        <v>2</v>
      </c>
      <c r="I592">
        <v>2945</v>
      </c>
      <c r="J592">
        <v>0.28543183100000002</v>
      </c>
      <c r="K592">
        <v>26.34380002</v>
      </c>
      <c r="L592">
        <v>0</v>
      </c>
      <c r="M592">
        <f t="shared" si="9"/>
        <v>284.15592999999996</v>
      </c>
    </row>
    <row r="593" spans="1:13" x14ac:dyDescent="0.3">
      <c r="A593">
        <v>154260.13579999999</v>
      </c>
      <c r="B593">
        <v>3.2218710000000002</v>
      </c>
      <c r="C593">
        <v>-32.176409999999997</v>
      </c>
      <c r="D593">
        <v>0.270336034</v>
      </c>
      <c r="E593">
        <v>97.613550000000004</v>
      </c>
      <c r="F593">
        <v>10.98231</v>
      </c>
      <c r="G593">
        <v>10.50414</v>
      </c>
      <c r="H593">
        <v>2</v>
      </c>
      <c r="I593">
        <v>2950</v>
      </c>
      <c r="J593">
        <v>0.28591643500000002</v>
      </c>
      <c r="K593">
        <v>26.38845997</v>
      </c>
      <c r="L593">
        <v>0</v>
      </c>
      <c r="M593">
        <f t="shared" si="9"/>
        <v>284.13230999999996</v>
      </c>
    </row>
    <row r="594" spans="1:13" x14ac:dyDescent="0.3">
      <c r="A594">
        <v>154265.136</v>
      </c>
      <c r="B594">
        <v>3.2217229999999999</v>
      </c>
      <c r="C594">
        <v>-32.185749999999999</v>
      </c>
      <c r="D594">
        <v>0.27079355300000002</v>
      </c>
      <c r="E594">
        <v>97.613550000000004</v>
      </c>
      <c r="F594">
        <v>10.965870000000001</v>
      </c>
      <c r="G594">
        <v>10.495050000000001</v>
      </c>
      <c r="H594">
        <v>2</v>
      </c>
      <c r="I594">
        <v>2955</v>
      </c>
      <c r="J594">
        <v>0.28640103900000002</v>
      </c>
      <c r="K594">
        <v>26.433120030000001</v>
      </c>
      <c r="L594">
        <v>0</v>
      </c>
      <c r="M594">
        <f t="shared" si="9"/>
        <v>284.11586999999997</v>
      </c>
    </row>
    <row r="595" spans="1:13" x14ac:dyDescent="0.3">
      <c r="A595">
        <v>154270.1354</v>
      </c>
      <c r="B595">
        <v>3.221644</v>
      </c>
      <c r="C595">
        <v>-32.178730000000002</v>
      </c>
      <c r="D595">
        <v>0.27125096900000001</v>
      </c>
      <c r="E595">
        <v>97.613550000000004</v>
      </c>
      <c r="F595">
        <v>10.9765</v>
      </c>
      <c r="G595">
        <v>10.48359</v>
      </c>
      <c r="H595">
        <v>2</v>
      </c>
      <c r="I595">
        <v>2960</v>
      </c>
      <c r="J595">
        <v>0.28688564300000002</v>
      </c>
      <c r="K595">
        <v>26.477770029999999</v>
      </c>
      <c r="L595">
        <v>0</v>
      </c>
      <c r="M595">
        <f t="shared" si="9"/>
        <v>284.12649999999996</v>
      </c>
    </row>
    <row r="596" spans="1:13" x14ac:dyDescent="0.3">
      <c r="A596">
        <v>154275.136</v>
      </c>
      <c r="B596">
        <v>3.221644</v>
      </c>
      <c r="C596">
        <v>-32.173479999999998</v>
      </c>
      <c r="D596">
        <v>0.271708487</v>
      </c>
      <c r="E596">
        <v>97.613550000000004</v>
      </c>
      <c r="F596">
        <v>10.9453</v>
      </c>
      <c r="G596">
        <v>10.4892</v>
      </c>
      <c r="H596">
        <v>2</v>
      </c>
      <c r="I596">
        <v>2965</v>
      </c>
      <c r="J596">
        <v>0.28737024700000002</v>
      </c>
      <c r="K596">
        <v>26.522429979999998</v>
      </c>
      <c r="L596">
        <v>0</v>
      </c>
      <c r="M596">
        <f t="shared" si="9"/>
        <v>284.09529999999995</v>
      </c>
    </row>
    <row r="597" spans="1:13" x14ac:dyDescent="0.3">
      <c r="A597">
        <v>154280.13570000001</v>
      </c>
      <c r="B597">
        <v>3.221514</v>
      </c>
      <c r="C597">
        <v>-32.181469999999997</v>
      </c>
      <c r="D597">
        <v>0.27216600600000002</v>
      </c>
      <c r="E597">
        <v>97.613550000000004</v>
      </c>
      <c r="F597">
        <v>11.000360000000001</v>
      </c>
      <c r="G597">
        <v>10.522209999999999</v>
      </c>
      <c r="H597">
        <v>2</v>
      </c>
      <c r="I597">
        <v>2970</v>
      </c>
      <c r="J597">
        <v>0.28785485100000002</v>
      </c>
      <c r="K597">
        <v>26.567090029999999</v>
      </c>
      <c r="L597">
        <v>0</v>
      </c>
      <c r="M597">
        <f t="shared" si="9"/>
        <v>284.15035999999998</v>
      </c>
    </row>
    <row r="598" spans="1:13" x14ac:dyDescent="0.3">
      <c r="A598">
        <v>154285.13570000001</v>
      </c>
      <c r="B598">
        <v>3.221603</v>
      </c>
      <c r="C598">
        <v>-32.188809999999997</v>
      </c>
      <c r="D598">
        <v>0.272623422</v>
      </c>
      <c r="E598">
        <v>97.613550000000004</v>
      </c>
      <c r="F598">
        <v>11.000360000000001</v>
      </c>
      <c r="G598">
        <v>10.49274</v>
      </c>
      <c r="H598">
        <v>2</v>
      </c>
      <c r="I598">
        <v>2975</v>
      </c>
      <c r="J598">
        <v>0.28833945500000002</v>
      </c>
      <c r="K598">
        <v>26.61174003</v>
      </c>
      <c r="L598">
        <v>0</v>
      </c>
      <c r="M598">
        <f t="shared" si="9"/>
        <v>284.15035999999998</v>
      </c>
    </row>
    <row r="599" spans="1:13" x14ac:dyDescent="0.3">
      <c r="A599">
        <v>154290.1361</v>
      </c>
      <c r="B599">
        <v>3.2214550000000002</v>
      </c>
      <c r="C599">
        <v>-32.189210000000003</v>
      </c>
      <c r="D599">
        <v>0.27308093999999999</v>
      </c>
      <c r="E599">
        <v>97.613550000000004</v>
      </c>
      <c r="F599">
        <v>10.96608</v>
      </c>
      <c r="G599">
        <v>10.47315</v>
      </c>
      <c r="H599">
        <v>2</v>
      </c>
      <c r="I599">
        <v>2980</v>
      </c>
      <c r="J599">
        <v>0.28882405999999999</v>
      </c>
      <c r="K599">
        <v>26.656399990000001</v>
      </c>
      <c r="L599">
        <v>0</v>
      </c>
      <c r="M599">
        <f t="shared" si="9"/>
        <v>284.11607999999995</v>
      </c>
    </row>
    <row r="600" spans="1:13" x14ac:dyDescent="0.3">
      <c r="A600">
        <v>154295.13570000001</v>
      </c>
      <c r="B600">
        <v>3.221371</v>
      </c>
      <c r="C600">
        <v>-32.1785</v>
      </c>
      <c r="D600">
        <v>0.27353835599999998</v>
      </c>
      <c r="E600">
        <v>97.613550000000004</v>
      </c>
      <c r="F600">
        <v>10.89378</v>
      </c>
      <c r="G600">
        <v>10.422890000000001</v>
      </c>
      <c r="H600">
        <v>2</v>
      </c>
      <c r="I600">
        <v>2985</v>
      </c>
      <c r="J600">
        <v>0.28930866399999999</v>
      </c>
      <c r="K600">
        <v>26.701049990000001</v>
      </c>
      <c r="L600">
        <v>0</v>
      </c>
      <c r="M600">
        <f t="shared" si="9"/>
        <v>284.04377999999997</v>
      </c>
    </row>
    <row r="601" spans="1:13" x14ac:dyDescent="0.3">
      <c r="A601">
        <v>154300.13589999999</v>
      </c>
      <c r="B601">
        <v>3.2211509999999999</v>
      </c>
      <c r="C601">
        <v>-32.172359999999998</v>
      </c>
      <c r="D601">
        <v>0.27399577200000003</v>
      </c>
      <c r="E601">
        <v>97.613550000000004</v>
      </c>
      <c r="F601">
        <v>10.8207</v>
      </c>
      <c r="G601">
        <v>10.37921</v>
      </c>
      <c r="H601">
        <v>2</v>
      </c>
      <c r="I601">
        <v>2990</v>
      </c>
      <c r="J601">
        <v>0.28979326799999999</v>
      </c>
      <c r="K601">
        <v>26.745699989999999</v>
      </c>
      <c r="L601">
        <v>0</v>
      </c>
      <c r="M601">
        <f t="shared" si="9"/>
        <v>283.97069999999997</v>
      </c>
    </row>
    <row r="602" spans="1:13" x14ac:dyDescent="0.3">
      <c r="A602">
        <v>154305.13589999999</v>
      </c>
      <c r="B602">
        <v>3.2214399999999999</v>
      </c>
      <c r="C602">
        <v>-32.175609999999999</v>
      </c>
      <c r="D602">
        <v>0.27445298299999998</v>
      </c>
      <c r="E602">
        <v>97.613550000000004</v>
      </c>
      <c r="F602">
        <v>10.918850000000001</v>
      </c>
      <c r="G602">
        <v>10.470079999999999</v>
      </c>
      <c r="H602">
        <v>2</v>
      </c>
      <c r="I602">
        <v>2995</v>
      </c>
      <c r="J602">
        <v>0.29027787199999999</v>
      </c>
      <c r="K602">
        <v>26.790329979999999</v>
      </c>
      <c r="L602">
        <v>0</v>
      </c>
      <c r="M602">
        <f t="shared" si="9"/>
        <v>284.06885</v>
      </c>
    </row>
    <row r="603" spans="1:13" x14ac:dyDescent="0.3">
      <c r="A603">
        <v>154310.13589999999</v>
      </c>
      <c r="B603">
        <v>3.2211509999999999</v>
      </c>
      <c r="C603">
        <v>-32.180500000000002</v>
      </c>
      <c r="D603">
        <v>0.274910604</v>
      </c>
      <c r="E603">
        <v>97.613550000000004</v>
      </c>
      <c r="F603">
        <v>10.85929</v>
      </c>
      <c r="G603">
        <v>10.351509999999999</v>
      </c>
      <c r="H603">
        <v>2</v>
      </c>
      <c r="I603">
        <v>3000</v>
      </c>
      <c r="J603">
        <v>0.29076247599999999</v>
      </c>
      <c r="K603">
        <v>26.83499999</v>
      </c>
      <c r="L603">
        <v>0</v>
      </c>
      <c r="M603">
        <f t="shared" si="9"/>
        <v>284.00928999999996</v>
      </c>
    </row>
    <row r="604" spans="1:13" x14ac:dyDescent="0.3">
      <c r="A604">
        <v>154315.1354</v>
      </c>
      <c r="B604">
        <v>3.2211599999999998</v>
      </c>
      <c r="C604">
        <v>-32.175199999999997</v>
      </c>
      <c r="D604">
        <v>0.27536801999999999</v>
      </c>
      <c r="E604">
        <v>97.613550000000004</v>
      </c>
      <c r="F604">
        <v>10.94829</v>
      </c>
      <c r="G604">
        <v>10.506919999999999</v>
      </c>
      <c r="H604">
        <v>2</v>
      </c>
      <c r="I604">
        <v>3005</v>
      </c>
      <c r="J604">
        <v>0.29124707999999999</v>
      </c>
      <c r="K604">
        <v>26.879649990000001</v>
      </c>
      <c r="L604">
        <v>0</v>
      </c>
      <c r="M604">
        <f t="shared" si="9"/>
        <v>284.09828999999996</v>
      </c>
    </row>
    <row r="605" spans="1:13" x14ac:dyDescent="0.3">
      <c r="A605">
        <v>154320.13589999999</v>
      </c>
      <c r="B605">
        <v>3.2212079999999998</v>
      </c>
      <c r="C605">
        <v>-32.184950000000001</v>
      </c>
      <c r="D605">
        <v>0.27582553900000001</v>
      </c>
      <c r="E605">
        <v>97.613550000000004</v>
      </c>
      <c r="F605">
        <v>10.98</v>
      </c>
      <c r="G605">
        <v>10.49446</v>
      </c>
      <c r="H605">
        <v>2</v>
      </c>
      <c r="I605">
        <v>3010</v>
      </c>
      <c r="J605">
        <v>0.29173168399999999</v>
      </c>
      <c r="K605">
        <v>26.924310040000002</v>
      </c>
      <c r="L605">
        <v>0</v>
      </c>
      <c r="M605">
        <f t="shared" si="9"/>
        <v>284.13</v>
      </c>
    </row>
    <row r="606" spans="1:13" x14ac:dyDescent="0.3">
      <c r="A606">
        <v>154325.13570000001</v>
      </c>
      <c r="B606">
        <v>3.2211460000000001</v>
      </c>
      <c r="C606">
        <v>-32.184629999999999</v>
      </c>
      <c r="D606">
        <v>0.27628285200000002</v>
      </c>
      <c r="E606">
        <v>97.613550000000004</v>
      </c>
      <c r="F606">
        <v>10.925739999999999</v>
      </c>
      <c r="G606">
        <v>10.45487</v>
      </c>
      <c r="H606">
        <v>2</v>
      </c>
      <c r="I606">
        <v>3015</v>
      </c>
      <c r="J606">
        <v>0.29221628900000002</v>
      </c>
      <c r="K606">
        <v>26.968949989999999</v>
      </c>
      <c r="L606">
        <v>0</v>
      </c>
      <c r="M606">
        <f t="shared" si="9"/>
        <v>284.07574</v>
      </c>
    </row>
    <row r="607" spans="1:13" x14ac:dyDescent="0.3">
      <c r="A607">
        <v>154330.1355</v>
      </c>
      <c r="B607">
        <v>3.2212459999999998</v>
      </c>
      <c r="C607">
        <v>-32.173479999999998</v>
      </c>
      <c r="D607">
        <v>0.27674016600000001</v>
      </c>
      <c r="E607">
        <v>97.613550000000004</v>
      </c>
      <c r="F607">
        <v>10.934419999999999</v>
      </c>
      <c r="G607">
        <v>10.448829999999999</v>
      </c>
      <c r="H607">
        <v>2</v>
      </c>
      <c r="I607">
        <v>3020</v>
      </c>
      <c r="J607">
        <v>0.29270089300000002</v>
      </c>
      <c r="K607">
        <v>27.01359003</v>
      </c>
      <c r="L607">
        <v>0</v>
      </c>
      <c r="M607">
        <f t="shared" si="9"/>
        <v>284.08441999999997</v>
      </c>
    </row>
    <row r="608" spans="1:13" x14ac:dyDescent="0.3">
      <c r="A608">
        <v>154335.136</v>
      </c>
      <c r="B608">
        <v>3.2208920000000001</v>
      </c>
      <c r="C608">
        <v>-32.174900000000001</v>
      </c>
      <c r="D608">
        <v>0.277197684</v>
      </c>
      <c r="E608">
        <v>97.613550000000004</v>
      </c>
      <c r="F608">
        <v>11.01989</v>
      </c>
      <c r="G608">
        <v>10.50493</v>
      </c>
      <c r="H608">
        <v>2</v>
      </c>
      <c r="I608">
        <v>3025</v>
      </c>
      <c r="J608">
        <v>0.29318549700000002</v>
      </c>
      <c r="K608">
        <v>27.05824999</v>
      </c>
      <c r="L608">
        <v>0</v>
      </c>
      <c r="M608">
        <f t="shared" si="9"/>
        <v>284.16988999999995</v>
      </c>
    </row>
    <row r="609" spans="1:13" x14ac:dyDescent="0.3">
      <c r="A609">
        <v>154340.13579999999</v>
      </c>
      <c r="B609">
        <v>3.22113</v>
      </c>
      <c r="C609">
        <v>-32.17445</v>
      </c>
      <c r="D609">
        <v>0.27765509999999999</v>
      </c>
      <c r="E609">
        <v>97.613550000000004</v>
      </c>
      <c r="F609">
        <v>10.97725</v>
      </c>
      <c r="G609">
        <v>10.469609999999999</v>
      </c>
      <c r="H609">
        <v>2</v>
      </c>
      <c r="I609">
        <v>3030</v>
      </c>
      <c r="J609">
        <v>0.29367010100000002</v>
      </c>
      <c r="K609">
        <v>27.102899990000001</v>
      </c>
      <c r="L609">
        <v>0</v>
      </c>
      <c r="M609">
        <f t="shared" si="9"/>
        <v>284.12725</v>
      </c>
    </row>
    <row r="610" spans="1:13" x14ac:dyDescent="0.3">
      <c r="A610">
        <v>154345.13579999999</v>
      </c>
      <c r="B610">
        <v>3.220729</v>
      </c>
      <c r="C610">
        <v>-32.171509999999998</v>
      </c>
      <c r="D610">
        <v>0.27811251599999998</v>
      </c>
      <c r="E610">
        <v>97.613550000000004</v>
      </c>
      <c r="F610">
        <v>11.03593</v>
      </c>
      <c r="G610">
        <v>10.55045</v>
      </c>
      <c r="H610">
        <v>2</v>
      </c>
      <c r="I610">
        <v>3035</v>
      </c>
      <c r="J610">
        <v>0.29415470500000002</v>
      </c>
      <c r="K610">
        <v>27.147549990000002</v>
      </c>
      <c r="L610">
        <v>0</v>
      </c>
      <c r="M610">
        <f t="shared" si="9"/>
        <v>284.18592999999998</v>
      </c>
    </row>
    <row r="611" spans="1:13" x14ac:dyDescent="0.3">
      <c r="A611">
        <v>154350.13620000001</v>
      </c>
      <c r="B611">
        <v>3.2207759999999999</v>
      </c>
      <c r="C611">
        <v>-32.178220000000003</v>
      </c>
      <c r="D611">
        <v>0.27857003499999999</v>
      </c>
      <c r="E611">
        <v>97.613550000000004</v>
      </c>
      <c r="F611">
        <v>10.94805</v>
      </c>
      <c r="G611">
        <v>10.499309999999999</v>
      </c>
      <c r="H611">
        <v>2</v>
      </c>
      <c r="I611">
        <v>3040</v>
      </c>
      <c r="J611">
        <v>0.29463930900000002</v>
      </c>
      <c r="K611">
        <v>27.192210039999999</v>
      </c>
      <c r="L611">
        <v>0</v>
      </c>
      <c r="M611">
        <f t="shared" si="9"/>
        <v>284.09805</v>
      </c>
    </row>
    <row r="612" spans="1:13" x14ac:dyDescent="0.3">
      <c r="A612">
        <v>154355.13570000001</v>
      </c>
      <c r="B612">
        <v>3.2206130000000002</v>
      </c>
      <c r="C612">
        <v>-32.181559999999998</v>
      </c>
      <c r="D612">
        <v>0.27902724600000001</v>
      </c>
      <c r="E612">
        <v>97.613550000000004</v>
      </c>
      <c r="F612">
        <v>11.021409999999999</v>
      </c>
      <c r="G612">
        <v>10.580109999999999</v>
      </c>
      <c r="H612">
        <v>2</v>
      </c>
      <c r="I612">
        <v>3045</v>
      </c>
      <c r="J612">
        <v>0.29512391300000002</v>
      </c>
      <c r="K612">
        <v>27.23684003</v>
      </c>
      <c r="L612">
        <v>0</v>
      </c>
      <c r="M612">
        <f t="shared" si="9"/>
        <v>284.17140999999998</v>
      </c>
    </row>
    <row r="613" spans="1:13" x14ac:dyDescent="0.3">
      <c r="A613">
        <v>154360.13579999999</v>
      </c>
      <c r="B613">
        <v>3.2205889999999999</v>
      </c>
      <c r="C613">
        <v>-32.182450000000003</v>
      </c>
      <c r="D613">
        <v>0.279484764</v>
      </c>
      <c r="E613">
        <v>97.613550000000004</v>
      </c>
      <c r="F613">
        <v>10.98132</v>
      </c>
      <c r="G613">
        <v>10.48104</v>
      </c>
      <c r="H613">
        <v>2</v>
      </c>
      <c r="I613">
        <v>3050</v>
      </c>
      <c r="J613">
        <v>0.29560851700000002</v>
      </c>
      <c r="K613">
        <v>27.28149998</v>
      </c>
      <c r="L613">
        <v>0</v>
      </c>
      <c r="M613">
        <f t="shared" si="9"/>
        <v>284.13131999999996</v>
      </c>
    </row>
    <row r="614" spans="1:13" x14ac:dyDescent="0.3">
      <c r="A614">
        <v>154365.13560000001</v>
      </c>
      <c r="B614">
        <v>3.2207349999999999</v>
      </c>
      <c r="C614">
        <v>-32.18036</v>
      </c>
      <c r="D614">
        <v>0.27994228300000001</v>
      </c>
      <c r="E614">
        <v>97.613550000000004</v>
      </c>
      <c r="F614">
        <v>10.934419999999999</v>
      </c>
      <c r="G614">
        <v>10.434089999999999</v>
      </c>
      <c r="H614">
        <v>2</v>
      </c>
      <c r="I614">
        <v>3055</v>
      </c>
      <c r="J614">
        <v>0.29609312199999999</v>
      </c>
      <c r="K614">
        <v>27.326160040000001</v>
      </c>
      <c r="L614">
        <v>0</v>
      </c>
      <c r="M614">
        <f t="shared" si="9"/>
        <v>284.08441999999997</v>
      </c>
    </row>
    <row r="615" spans="1:13" x14ac:dyDescent="0.3">
      <c r="A615">
        <v>154370.1354</v>
      </c>
      <c r="B615">
        <v>3.220542</v>
      </c>
      <c r="C615">
        <v>-32.183210000000003</v>
      </c>
      <c r="D615">
        <v>0.280399699</v>
      </c>
      <c r="E615">
        <v>97.613550000000004</v>
      </c>
      <c r="F615">
        <v>10.99352</v>
      </c>
      <c r="G615">
        <v>10.463789999999999</v>
      </c>
      <c r="H615">
        <v>2</v>
      </c>
      <c r="I615">
        <v>3060</v>
      </c>
      <c r="J615">
        <v>0.29657772599999999</v>
      </c>
      <c r="K615">
        <v>27.370810039999999</v>
      </c>
      <c r="L615">
        <v>0</v>
      </c>
      <c r="M615">
        <f t="shared" si="9"/>
        <v>284.14351999999997</v>
      </c>
    </row>
    <row r="616" spans="1:13" x14ac:dyDescent="0.3">
      <c r="A616">
        <v>154375.13570000001</v>
      </c>
      <c r="B616">
        <v>3.2204809999999999</v>
      </c>
      <c r="C616">
        <v>-32.173389999999998</v>
      </c>
      <c r="D616">
        <v>0.28085721699999999</v>
      </c>
      <c r="E616">
        <v>97.613550000000004</v>
      </c>
      <c r="F616">
        <v>10.93112</v>
      </c>
      <c r="G616">
        <v>10.44553</v>
      </c>
      <c r="H616">
        <v>2</v>
      </c>
      <c r="I616">
        <v>3065</v>
      </c>
      <c r="J616">
        <v>0.29706232999999999</v>
      </c>
      <c r="K616">
        <v>27.415469989999998</v>
      </c>
      <c r="L616">
        <v>0</v>
      </c>
      <c r="M616">
        <f t="shared" si="9"/>
        <v>284.08112</v>
      </c>
    </row>
    <row r="617" spans="1:13" x14ac:dyDescent="0.3">
      <c r="A617">
        <v>154380.1361</v>
      </c>
      <c r="B617">
        <v>3.2202470000000001</v>
      </c>
      <c r="C617">
        <v>-32.183880000000002</v>
      </c>
      <c r="D617">
        <v>0.28131442800000001</v>
      </c>
      <c r="E617">
        <v>97.613550000000004</v>
      </c>
      <c r="F617">
        <v>11.026260000000001</v>
      </c>
      <c r="G617">
        <v>10.5334</v>
      </c>
      <c r="H617">
        <v>2</v>
      </c>
      <c r="I617">
        <v>3070</v>
      </c>
      <c r="J617">
        <v>0.29754693399999999</v>
      </c>
      <c r="K617">
        <v>27.460099979999999</v>
      </c>
      <c r="L617">
        <v>0</v>
      </c>
      <c r="M617">
        <f t="shared" si="9"/>
        <v>284.17625999999996</v>
      </c>
    </row>
    <row r="618" spans="1:13" x14ac:dyDescent="0.3">
      <c r="A618">
        <v>154385.136</v>
      </c>
      <c r="B618">
        <v>3.2202510000000002</v>
      </c>
      <c r="C618">
        <v>-32.188420000000001</v>
      </c>
      <c r="D618">
        <v>0.28177163900000002</v>
      </c>
      <c r="E618">
        <v>97.613550000000004</v>
      </c>
      <c r="F618">
        <v>11.02933</v>
      </c>
      <c r="G618">
        <v>10.49227</v>
      </c>
      <c r="H618">
        <v>2</v>
      </c>
      <c r="I618">
        <v>3075</v>
      </c>
      <c r="J618">
        <v>0.29803153799999998</v>
      </c>
      <c r="K618">
        <v>27.50472997</v>
      </c>
      <c r="L618">
        <v>0</v>
      </c>
      <c r="M618">
        <f t="shared" si="9"/>
        <v>284.17932999999999</v>
      </c>
    </row>
    <row r="619" spans="1:13" x14ac:dyDescent="0.3">
      <c r="A619">
        <v>154390.136</v>
      </c>
      <c r="B619">
        <v>3.220154</v>
      </c>
      <c r="C619">
        <v>-32.188639999999999</v>
      </c>
      <c r="D619">
        <v>0.28222925999999998</v>
      </c>
      <c r="E619">
        <v>97.613550000000004</v>
      </c>
      <c r="F619">
        <v>10.989240000000001</v>
      </c>
      <c r="G619">
        <v>10.46687</v>
      </c>
      <c r="H619">
        <v>2</v>
      </c>
      <c r="I619">
        <v>3080</v>
      </c>
      <c r="J619">
        <v>0.29851614199999998</v>
      </c>
      <c r="K619">
        <v>27.54939998</v>
      </c>
      <c r="L619">
        <v>0</v>
      </c>
      <c r="M619">
        <f t="shared" si="9"/>
        <v>284.13923999999997</v>
      </c>
    </row>
    <row r="620" spans="1:13" x14ac:dyDescent="0.3">
      <c r="A620">
        <v>154395.13579999999</v>
      </c>
      <c r="B620">
        <v>3.220326</v>
      </c>
      <c r="C620">
        <v>-32.182099999999998</v>
      </c>
      <c r="D620">
        <v>0.28268667600000003</v>
      </c>
      <c r="E620">
        <v>97.613550000000004</v>
      </c>
      <c r="F620">
        <v>10.922000000000001</v>
      </c>
      <c r="G620">
        <v>10.414300000000001</v>
      </c>
      <c r="H620">
        <v>2</v>
      </c>
      <c r="I620">
        <v>3085</v>
      </c>
      <c r="J620">
        <v>0.29900074599999998</v>
      </c>
      <c r="K620">
        <v>27.594049980000001</v>
      </c>
      <c r="L620">
        <v>0</v>
      </c>
      <c r="M620">
        <f t="shared" si="9"/>
        <v>284.072</v>
      </c>
    </row>
    <row r="621" spans="1:13" x14ac:dyDescent="0.3">
      <c r="A621">
        <v>154400.1354</v>
      </c>
      <c r="B621">
        <v>3.2202899999999999</v>
      </c>
      <c r="C621">
        <v>-32.178269999999998</v>
      </c>
      <c r="D621">
        <v>0.28314388699999998</v>
      </c>
      <c r="E621">
        <v>97.613550000000004</v>
      </c>
      <c r="F621">
        <v>10.97045</v>
      </c>
      <c r="G621">
        <v>10.455439999999999</v>
      </c>
      <c r="H621">
        <v>2</v>
      </c>
      <c r="I621">
        <v>3090</v>
      </c>
      <c r="J621">
        <v>0.29948534999999998</v>
      </c>
      <c r="K621">
        <v>27.638679969999998</v>
      </c>
      <c r="L621">
        <v>0</v>
      </c>
      <c r="M621">
        <f t="shared" si="9"/>
        <v>284.12045000000001</v>
      </c>
    </row>
    <row r="622" spans="1:13" x14ac:dyDescent="0.3">
      <c r="A622">
        <v>154405.1355</v>
      </c>
      <c r="B622">
        <v>3.21997</v>
      </c>
      <c r="C622">
        <v>-32.179519999999997</v>
      </c>
      <c r="D622">
        <v>0.283601508</v>
      </c>
      <c r="E622">
        <v>97.613550000000004</v>
      </c>
      <c r="F622">
        <v>10.963329999999999</v>
      </c>
      <c r="G622">
        <v>10.4483</v>
      </c>
      <c r="H622">
        <v>2</v>
      </c>
      <c r="I622">
        <v>3095</v>
      </c>
      <c r="J622">
        <v>0.29996995500000001</v>
      </c>
      <c r="K622">
        <v>27.683349979999999</v>
      </c>
      <c r="L622">
        <v>0</v>
      </c>
      <c r="M622">
        <f t="shared" si="9"/>
        <v>284.11332999999996</v>
      </c>
    </row>
    <row r="623" spans="1:13" x14ac:dyDescent="0.3">
      <c r="A623">
        <v>154410.1355</v>
      </c>
      <c r="B623">
        <v>3.2200350000000002</v>
      </c>
      <c r="C623">
        <v>-32.18712</v>
      </c>
      <c r="D623">
        <v>0.28405882199999999</v>
      </c>
      <c r="E623">
        <v>97.613550000000004</v>
      </c>
      <c r="F623">
        <v>10.89992</v>
      </c>
      <c r="G623">
        <v>10.384819999999999</v>
      </c>
      <c r="H623">
        <v>2</v>
      </c>
      <c r="I623">
        <v>3100</v>
      </c>
      <c r="J623">
        <v>0.30045455900000001</v>
      </c>
      <c r="K623">
        <v>27.72799002</v>
      </c>
      <c r="L623">
        <v>0</v>
      </c>
      <c r="M623">
        <f t="shared" si="9"/>
        <v>284.04991999999999</v>
      </c>
    </row>
    <row r="624" spans="1:13" x14ac:dyDescent="0.3">
      <c r="A624">
        <v>154415.13529999999</v>
      </c>
      <c r="B624">
        <v>3.219843</v>
      </c>
      <c r="C624">
        <v>-32.16386</v>
      </c>
      <c r="D624">
        <v>0.28451623799999998</v>
      </c>
      <c r="E624">
        <v>97.613550000000004</v>
      </c>
      <c r="F624">
        <v>10.972440000000001</v>
      </c>
      <c r="G624">
        <v>10.457420000000001</v>
      </c>
      <c r="H624">
        <v>2</v>
      </c>
      <c r="I624">
        <v>3105</v>
      </c>
      <c r="J624">
        <v>0.30093916300000001</v>
      </c>
      <c r="K624">
        <v>27.772640020000001</v>
      </c>
      <c r="L624">
        <v>0</v>
      </c>
      <c r="M624">
        <f t="shared" si="9"/>
        <v>284.12243999999998</v>
      </c>
    </row>
    <row r="625" spans="1:13" x14ac:dyDescent="0.3">
      <c r="A625">
        <v>154420.136</v>
      </c>
      <c r="B625">
        <v>3.2199789999999999</v>
      </c>
      <c r="C625">
        <v>-32.184809999999999</v>
      </c>
      <c r="D625">
        <v>0.284973859</v>
      </c>
      <c r="E625">
        <v>97.613550000000004</v>
      </c>
      <c r="F625">
        <v>10.937950000000001</v>
      </c>
      <c r="G625">
        <v>10.45973</v>
      </c>
      <c r="H625">
        <v>2</v>
      </c>
      <c r="I625">
        <v>3110</v>
      </c>
      <c r="J625">
        <v>0.30142376700000001</v>
      </c>
      <c r="K625">
        <v>27.817310030000002</v>
      </c>
      <c r="L625">
        <v>0</v>
      </c>
      <c r="M625">
        <f t="shared" si="9"/>
        <v>284.08794999999998</v>
      </c>
    </row>
    <row r="626" spans="1:13" x14ac:dyDescent="0.3">
      <c r="A626">
        <v>154425.13560000001</v>
      </c>
      <c r="B626">
        <v>3.2198220000000002</v>
      </c>
      <c r="C626">
        <v>-32.175919999999998</v>
      </c>
      <c r="D626">
        <v>0.28543127499999998</v>
      </c>
      <c r="E626">
        <v>97.613550000000004</v>
      </c>
      <c r="F626">
        <v>11.0168</v>
      </c>
      <c r="G626">
        <v>10.56813</v>
      </c>
      <c r="H626">
        <v>2</v>
      </c>
      <c r="I626">
        <v>3115</v>
      </c>
      <c r="J626">
        <v>0.30190837100000001</v>
      </c>
      <c r="K626">
        <v>27.861960029999999</v>
      </c>
      <c r="L626">
        <v>0</v>
      </c>
      <c r="M626">
        <f t="shared" si="9"/>
        <v>284.16679999999997</v>
      </c>
    </row>
    <row r="627" spans="1:13" x14ac:dyDescent="0.3">
      <c r="A627">
        <v>154430.1354</v>
      </c>
      <c r="B627">
        <v>3.219776</v>
      </c>
      <c r="C627">
        <v>-32.185029999999998</v>
      </c>
      <c r="D627">
        <v>0.28588869099999997</v>
      </c>
      <c r="E627">
        <v>97.613550000000004</v>
      </c>
      <c r="F627">
        <v>10.95805</v>
      </c>
      <c r="G627">
        <v>10.494590000000001</v>
      </c>
      <c r="H627">
        <v>2</v>
      </c>
      <c r="I627">
        <v>3120</v>
      </c>
      <c r="J627">
        <v>0.30239297500000001</v>
      </c>
      <c r="K627">
        <v>27.90661003</v>
      </c>
      <c r="L627">
        <v>0</v>
      </c>
      <c r="M627">
        <f t="shared" si="9"/>
        <v>284.10804999999999</v>
      </c>
    </row>
    <row r="628" spans="1:13" x14ac:dyDescent="0.3">
      <c r="A628">
        <v>154435.13579999999</v>
      </c>
      <c r="B628">
        <v>3.2199279999999999</v>
      </c>
      <c r="C628">
        <v>-32.186999999999998</v>
      </c>
      <c r="D628">
        <v>0.28634610700000002</v>
      </c>
      <c r="E628">
        <v>97.613550000000004</v>
      </c>
      <c r="F628">
        <v>10.962339999999999</v>
      </c>
      <c r="G628">
        <v>10.51362</v>
      </c>
      <c r="H628">
        <v>2</v>
      </c>
      <c r="I628">
        <v>3125</v>
      </c>
      <c r="J628">
        <v>0.30287757900000001</v>
      </c>
      <c r="K628">
        <v>27.95126003</v>
      </c>
      <c r="L628">
        <v>0</v>
      </c>
      <c r="M628">
        <f t="shared" si="9"/>
        <v>284.11233999999996</v>
      </c>
    </row>
    <row r="629" spans="1:13" x14ac:dyDescent="0.3">
      <c r="A629">
        <v>154440.13560000001</v>
      </c>
      <c r="B629">
        <v>3.2197809999999998</v>
      </c>
      <c r="C629">
        <v>-32.177700000000002</v>
      </c>
      <c r="D629">
        <v>0.28680341999999998</v>
      </c>
      <c r="E629">
        <v>97.613550000000004</v>
      </c>
      <c r="F629">
        <v>11.03692</v>
      </c>
      <c r="G629">
        <v>10.54407</v>
      </c>
      <c r="H629">
        <v>2</v>
      </c>
      <c r="I629">
        <v>3130</v>
      </c>
      <c r="J629">
        <v>0.30336218300000001</v>
      </c>
      <c r="K629">
        <v>27.995899980000001</v>
      </c>
      <c r="L629">
        <v>0</v>
      </c>
      <c r="M629">
        <f t="shared" si="9"/>
        <v>284.18691999999999</v>
      </c>
    </row>
    <row r="630" spans="1:13" x14ac:dyDescent="0.3">
      <c r="A630">
        <v>154445.1354</v>
      </c>
      <c r="B630">
        <v>3.2197079999999998</v>
      </c>
      <c r="C630">
        <v>-32.188110000000002</v>
      </c>
      <c r="D630">
        <v>0.28726073400000002</v>
      </c>
      <c r="E630">
        <v>97.613550000000004</v>
      </c>
      <c r="F630">
        <v>10.94861</v>
      </c>
      <c r="G630">
        <v>10.49987</v>
      </c>
      <c r="H630">
        <v>2</v>
      </c>
      <c r="I630">
        <v>3135</v>
      </c>
      <c r="J630">
        <v>0.30384678799999998</v>
      </c>
      <c r="K630">
        <v>28.040540020000002</v>
      </c>
      <c r="L630">
        <v>0</v>
      </c>
      <c r="M630">
        <f t="shared" si="9"/>
        <v>284.09860999999995</v>
      </c>
    </row>
    <row r="631" spans="1:13" x14ac:dyDescent="0.3">
      <c r="A631">
        <v>154450.13579999999</v>
      </c>
      <c r="B631">
        <v>3.2194199999999999</v>
      </c>
      <c r="C631">
        <v>-32.176670000000001</v>
      </c>
      <c r="D631">
        <v>0.28771825200000001</v>
      </c>
      <c r="E631">
        <v>97.613550000000004</v>
      </c>
      <c r="F631">
        <v>10.94782</v>
      </c>
      <c r="G631">
        <v>10.48434</v>
      </c>
      <c r="H631">
        <v>2</v>
      </c>
      <c r="I631">
        <v>3140</v>
      </c>
      <c r="J631">
        <v>0.30433139199999998</v>
      </c>
      <c r="K631">
        <v>28.085199979999999</v>
      </c>
      <c r="L631">
        <v>0</v>
      </c>
      <c r="M631">
        <f t="shared" si="9"/>
        <v>284.09781999999996</v>
      </c>
    </row>
    <row r="632" spans="1:13" x14ac:dyDescent="0.3">
      <c r="A632">
        <v>154455.13560000001</v>
      </c>
      <c r="B632">
        <v>3.2195990000000001</v>
      </c>
      <c r="C632">
        <v>-32.189619999999998</v>
      </c>
      <c r="D632">
        <v>0.288175668</v>
      </c>
      <c r="E632">
        <v>97.613550000000004</v>
      </c>
      <c r="F632">
        <v>11.04735</v>
      </c>
      <c r="G632">
        <v>10.502940000000001</v>
      </c>
      <c r="H632">
        <v>2</v>
      </c>
      <c r="I632">
        <v>3145</v>
      </c>
      <c r="J632">
        <v>0.30481599599999998</v>
      </c>
      <c r="K632">
        <v>28.129849979999999</v>
      </c>
      <c r="L632">
        <v>0</v>
      </c>
      <c r="M632">
        <f t="shared" si="9"/>
        <v>284.19734999999997</v>
      </c>
    </row>
    <row r="633" spans="1:13" x14ac:dyDescent="0.3">
      <c r="A633">
        <v>154460.136</v>
      </c>
      <c r="B633">
        <v>3.21957</v>
      </c>
      <c r="C633">
        <v>-32.194110000000002</v>
      </c>
      <c r="D633">
        <v>0.28863328900000002</v>
      </c>
      <c r="E633">
        <v>97.613550000000004</v>
      </c>
      <c r="F633">
        <v>10.90016</v>
      </c>
      <c r="G633">
        <v>10.399789999999999</v>
      </c>
      <c r="H633">
        <v>2</v>
      </c>
      <c r="I633">
        <v>3150</v>
      </c>
      <c r="J633">
        <v>0.30530059999999998</v>
      </c>
      <c r="K633">
        <v>28.17451999</v>
      </c>
      <c r="L633">
        <v>0</v>
      </c>
      <c r="M633">
        <f t="shared" si="9"/>
        <v>284.05016000000001</v>
      </c>
    </row>
    <row r="634" spans="1:13" x14ac:dyDescent="0.3">
      <c r="A634">
        <v>154465.136</v>
      </c>
      <c r="B634">
        <v>3.2194129999999999</v>
      </c>
      <c r="C634">
        <v>-32.184420000000003</v>
      </c>
      <c r="D634">
        <v>0.28909080799999998</v>
      </c>
      <c r="E634">
        <v>97.613550000000004</v>
      </c>
      <c r="F634">
        <v>11.0024</v>
      </c>
      <c r="G634">
        <v>10.54635</v>
      </c>
      <c r="H634">
        <v>2</v>
      </c>
      <c r="I634">
        <v>3155</v>
      </c>
      <c r="J634">
        <v>0.30578520399999998</v>
      </c>
      <c r="K634">
        <v>28.219180040000001</v>
      </c>
      <c r="L634">
        <v>0</v>
      </c>
      <c r="M634">
        <f t="shared" si="9"/>
        <v>284.1524</v>
      </c>
    </row>
    <row r="635" spans="1:13" x14ac:dyDescent="0.3">
      <c r="A635">
        <v>154470.13529999999</v>
      </c>
      <c r="B635">
        <v>3.2193999999999998</v>
      </c>
      <c r="C635">
        <v>-32.175519999999999</v>
      </c>
      <c r="D635">
        <v>0.28954822400000002</v>
      </c>
      <c r="E635">
        <v>97.613550000000004</v>
      </c>
      <c r="F635">
        <v>10.99178</v>
      </c>
      <c r="G635">
        <v>10.49152</v>
      </c>
      <c r="H635">
        <v>2</v>
      </c>
      <c r="I635">
        <v>3160</v>
      </c>
      <c r="J635">
        <v>0.30626980799999998</v>
      </c>
      <c r="K635">
        <v>28.263830039999998</v>
      </c>
      <c r="L635">
        <v>0</v>
      </c>
      <c r="M635">
        <f t="shared" si="9"/>
        <v>284.14177999999998</v>
      </c>
    </row>
    <row r="636" spans="1:13" x14ac:dyDescent="0.3">
      <c r="A636">
        <v>154475.13560000001</v>
      </c>
      <c r="B636">
        <v>3.2193559999999999</v>
      </c>
      <c r="C636">
        <v>-32.182009999999998</v>
      </c>
      <c r="D636">
        <v>0.29000553699999998</v>
      </c>
      <c r="E636">
        <v>97.613550000000004</v>
      </c>
      <c r="F636">
        <v>10.996040000000001</v>
      </c>
      <c r="G636">
        <v>10.51051</v>
      </c>
      <c r="H636">
        <v>2</v>
      </c>
      <c r="I636">
        <v>3165</v>
      </c>
      <c r="J636">
        <v>0.30675441199999998</v>
      </c>
      <c r="K636">
        <v>28.308469989999999</v>
      </c>
      <c r="L636">
        <v>0</v>
      </c>
      <c r="M636">
        <f t="shared" si="9"/>
        <v>284.14603999999997</v>
      </c>
    </row>
    <row r="637" spans="1:13" x14ac:dyDescent="0.3">
      <c r="A637">
        <v>154480.1355</v>
      </c>
      <c r="B637">
        <v>3.2193130000000001</v>
      </c>
      <c r="C637">
        <v>-32.179290000000002</v>
      </c>
      <c r="D637">
        <v>0.290463056</v>
      </c>
      <c r="E637">
        <v>97.613550000000004</v>
      </c>
      <c r="F637">
        <v>11.094469999999999</v>
      </c>
      <c r="G637">
        <v>10.57222</v>
      </c>
      <c r="H637">
        <v>2</v>
      </c>
      <c r="I637">
        <v>3170</v>
      </c>
      <c r="J637">
        <v>0.30723901599999998</v>
      </c>
      <c r="K637">
        <v>28.35313004</v>
      </c>
      <c r="L637">
        <v>0</v>
      </c>
      <c r="M637">
        <f t="shared" si="9"/>
        <v>284.24446999999998</v>
      </c>
    </row>
    <row r="638" spans="1:13" x14ac:dyDescent="0.3">
      <c r="A638">
        <v>154485.13579999999</v>
      </c>
      <c r="B638">
        <v>3.2192289999999999</v>
      </c>
      <c r="C638">
        <v>-32.184280000000001</v>
      </c>
      <c r="D638">
        <v>0.29092047199999999</v>
      </c>
      <c r="E638">
        <v>97.613550000000004</v>
      </c>
      <c r="F638">
        <v>11.01834</v>
      </c>
      <c r="G638">
        <v>10.52548</v>
      </c>
      <c r="H638">
        <v>2</v>
      </c>
      <c r="I638">
        <v>3175</v>
      </c>
      <c r="J638">
        <v>0.307723621</v>
      </c>
      <c r="K638">
        <v>28.397780040000001</v>
      </c>
      <c r="L638">
        <v>0</v>
      </c>
      <c r="M638">
        <f t="shared" si="9"/>
        <v>284.16834</v>
      </c>
    </row>
    <row r="639" spans="1:13" x14ac:dyDescent="0.3">
      <c r="A639">
        <v>154490.13560000001</v>
      </c>
      <c r="B639">
        <v>3.2191000000000001</v>
      </c>
      <c r="C639">
        <v>-32.176499999999997</v>
      </c>
      <c r="D639">
        <v>0.291377785</v>
      </c>
      <c r="E639">
        <v>97.613550000000004</v>
      </c>
      <c r="F639">
        <v>10.96738</v>
      </c>
      <c r="G639">
        <v>10.444990000000001</v>
      </c>
      <c r="H639">
        <v>2</v>
      </c>
      <c r="I639">
        <v>3180</v>
      </c>
      <c r="J639">
        <v>0.308208225</v>
      </c>
      <c r="K639">
        <v>28.44241998</v>
      </c>
      <c r="L639">
        <v>0</v>
      </c>
      <c r="M639">
        <f t="shared" si="9"/>
        <v>284.11737999999997</v>
      </c>
    </row>
    <row r="640" spans="1:13" x14ac:dyDescent="0.3">
      <c r="A640">
        <v>154495.136</v>
      </c>
      <c r="B640">
        <v>3.2190690000000002</v>
      </c>
      <c r="C640">
        <v>-32.193660000000001</v>
      </c>
      <c r="D640">
        <v>0.29183520099999999</v>
      </c>
      <c r="E640">
        <v>97.613550000000004</v>
      </c>
      <c r="F640">
        <v>10.91408</v>
      </c>
      <c r="G640">
        <v>10.421099999999999</v>
      </c>
      <c r="H640">
        <v>2</v>
      </c>
      <c r="I640">
        <v>3185</v>
      </c>
      <c r="J640">
        <v>0.308692829</v>
      </c>
      <c r="K640">
        <v>28.487069980000001</v>
      </c>
      <c r="L640">
        <v>0</v>
      </c>
      <c r="M640">
        <f t="shared" si="9"/>
        <v>284.06407999999999</v>
      </c>
    </row>
    <row r="641" spans="1:13" x14ac:dyDescent="0.3">
      <c r="A641">
        <v>154500.13529999999</v>
      </c>
      <c r="B641">
        <v>3.2190560000000001</v>
      </c>
      <c r="C641">
        <v>-32.184420000000003</v>
      </c>
      <c r="D641">
        <v>0.29229261699999998</v>
      </c>
      <c r="E641">
        <v>97.613550000000004</v>
      </c>
      <c r="F641">
        <v>10.93643</v>
      </c>
      <c r="G641">
        <v>10.42137</v>
      </c>
      <c r="H641">
        <v>2</v>
      </c>
      <c r="I641">
        <v>3190</v>
      </c>
      <c r="J641">
        <v>0.309177433</v>
      </c>
      <c r="K641">
        <v>28.531719979999998</v>
      </c>
      <c r="L641">
        <v>0</v>
      </c>
      <c r="M641">
        <f t="shared" si="9"/>
        <v>284.08642999999995</v>
      </c>
    </row>
    <row r="642" spans="1:13" x14ac:dyDescent="0.3">
      <c r="A642">
        <v>154505.136</v>
      </c>
      <c r="B642">
        <v>3.2190650000000001</v>
      </c>
      <c r="C642">
        <v>-32.179079999999999</v>
      </c>
      <c r="D642">
        <v>0.29274993100000002</v>
      </c>
      <c r="E642">
        <v>97.613550000000004</v>
      </c>
      <c r="F642">
        <v>10.98509</v>
      </c>
      <c r="G642">
        <v>10.492179999999999</v>
      </c>
      <c r="H642">
        <v>2</v>
      </c>
      <c r="I642">
        <v>3195</v>
      </c>
      <c r="J642">
        <v>0.309662037</v>
      </c>
      <c r="K642">
        <v>28.57636003</v>
      </c>
      <c r="L642">
        <v>0</v>
      </c>
      <c r="M642">
        <f t="shared" si="9"/>
        <v>284.13508999999999</v>
      </c>
    </row>
    <row r="643" spans="1:13" x14ac:dyDescent="0.3">
      <c r="A643">
        <v>154510.13579999999</v>
      </c>
      <c r="B643">
        <v>3.2190089999999998</v>
      </c>
      <c r="C643">
        <v>-32.184629999999999</v>
      </c>
      <c r="D643">
        <v>0.29320734700000001</v>
      </c>
      <c r="E643">
        <v>97.613550000000004</v>
      </c>
      <c r="F643">
        <v>10.9397</v>
      </c>
      <c r="G643">
        <v>10.51305</v>
      </c>
      <c r="H643">
        <v>2</v>
      </c>
      <c r="I643">
        <v>3200</v>
      </c>
      <c r="J643">
        <v>0.310146641</v>
      </c>
      <c r="K643">
        <v>28.621010030000001</v>
      </c>
      <c r="L643">
        <v>0</v>
      </c>
      <c r="M643">
        <f t="shared" ref="M643:M706" si="10">F643+273.15</f>
        <v>284.08969999999999</v>
      </c>
    </row>
    <row r="644" spans="1:13" x14ac:dyDescent="0.3">
      <c r="A644">
        <v>154515.136</v>
      </c>
      <c r="B644">
        <v>3.218915</v>
      </c>
      <c r="C644">
        <v>-32.178310000000003</v>
      </c>
      <c r="D644">
        <v>0.293664865</v>
      </c>
      <c r="E644">
        <v>97.613550000000004</v>
      </c>
      <c r="F644">
        <v>10.962339999999999</v>
      </c>
      <c r="G644">
        <v>10.55781</v>
      </c>
      <c r="H644">
        <v>2</v>
      </c>
      <c r="I644">
        <v>3205</v>
      </c>
      <c r="J644">
        <v>0.310631245</v>
      </c>
      <c r="K644">
        <v>28.665669980000001</v>
      </c>
      <c r="L644">
        <v>0</v>
      </c>
      <c r="M644">
        <f t="shared" si="10"/>
        <v>284.11233999999996</v>
      </c>
    </row>
    <row r="645" spans="1:13" x14ac:dyDescent="0.3">
      <c r="A645">
        <v>154520.13560000001</v>
      </c>
      <c r="B645">
        <v>3.218772</v>
      </c>
      <c r="C645">
        <v>-32.184330000000003</v>
      </c>
      <c r="D645">
        <v>0.29412238400000001</v>
      </c>
      <c r="E645">
        <v>97.613550000000004</v>
      </c>
      <c r="F645">
        <v>11.006489999999999</v>
      </c>
      <c r="G645">
        <v>10.55781</v>
      </c>
      <c r="H645">
        <v>2</v>
      </c>
      <c r="I645">
        <v>3210</v>
      </c>
      <c r="J645">
        <v>0.311115849</v>
      </c>
      <c r="K645">
        <v>28.710330039999999</v>
      </c>
      <c r="L645">
        <v>0</v>
      </c>
      <c r="M645">
        <f t="shared" si="10"/>
        <v>284.15648999999996</v>
      </c>
    </row>
    <row r="646" spans="1:13" x14ac:dyDescent="0.3">
      <c r="A646">
        <v>154525.13579999999</v>
      </c>
      <c r="B646">
        <v>3.2187969999999999</v>
      </c>
      <c r="C646">
        <v>-32.188369999999999</v>
      </c>
      <c r="D646">
        <v>0.294579902</v>
      </c>
      <c r="E646">
        <v>97.613550000000004</v>
      </c>
      <c r="F646">
        <v>11.040190000000001</v>
      </c>
      <c r="G646">
        <v>10.51788</v>
      </c>
      <c r="H646">
        <v>2</v>
      </c>
      <c r="I646">
        <v>3215</v>
      </c>
      <c r="J646">
        <v>0.31160045400000003</v>
      </c>
      <c r="K646">
        <v>28.754989989999999</v>
      </c>
      <c r="L646">
        <v>0</v>
      </c>
      <c r="M646">
        <f t="shared" si="10"/>
        <v>284.19018999999997</v>
      </c>
    </row>
    <row r="647" spans="1:13" x14ac:dyDescent="0.3">
      <c r="A647">
        <v>154530.1361</v>
      </c>
      <c r="B647">
        <v>3.2187290000000002</v>
      </c>
      <c r="C647">
        <v>-32.180770000000003</v>
      </c>
      <c r="D647">
        <v>0.29503742100000002</v>
      </c>
      <c r="E647">
        <v>97.613550000000004</v>
      </c>
      <c r="F647">
        <v>11.0222</v>
      </c>
      <c r="G647">
        <v>10.5809</v>
      </c>
      <c r="H647">
        <v>2</v>
      </c>
      <c r="I647">
        <v>3220</v>
      </c>
      <c r="J647">
        <v>0.31208505800000003</v>
      </c>
      <c r="K647">
        <v>28.79965005</v>
      </c>
      <c r="L647">
        <v>0</v>
      </c>
      <c r="M647">
        <f t="shared" si="10"/>
        <v>284.17219999999998</v>
      </c>
    </row>
    <row r="648" spans="1:13" x14ac:dyDescent="0.3">
      <c r="A648">
        <v>154535.13570000001</v>
      </c>
      <c r="B648">
        <v>3.2188289999999999</v>
      </c>
      <c r="C648">
        <v>-32.17427</v>
      </c>
      <c r="D648">
        <v>0.29549483700000001</v>
      </c>
      <c r="E648">
        <v>97.613550000000004</v>
      </c>
      <c r="F648">
        <v>11.04097</v>
      </c>
      <c r="G648">
        <v>10.5334</v>
      </c>
      <c r="H648">
        <v>2</v>
      </c>
      <c r="I648">
        <v>3225</v>
      </c>
      <c r="J648">
        <v>0.31256966200000003</v>
      </c>
      <c r="K648">
        <v>28.844300050000001</v>
      </c>
      <c r="L648">
        <v>0</v>
      </c>
      <c r="M648">
        <f t="shared" si="10"/>
        <v>284.19096999999999</v>
      </c>
    </row>
    <row r="649" spans="1:13" x14ac:dyDescent="0.3">
      <c r="A649">
        <v>154540.1355</v>
      </c>
      <c r="B649">
        <v>3.218702</v>
      </c>
      <c r="C649">
        <v>-32.192500000000003</v>
      </c>
      <c r="D649">
        <v>0.295952253</v>
      </c>
      <c r="E649">
        <v>97.613550000000004</v>
      </c>
      <c r="F649">
        <v>10.96608</v>
      </c>
      <c r="G649">
        <v>10.52472</v>
      </c>
      <c r="H649">
        <v>2</v>
      </c>
      <c r="I649">
        <v>3230</v>
      </c>
      <c r="J649">
        <v>0.31305426600000003</v>
      </c>
      <c r="K649">
        <v>28.888950049999998</v>
      </c>
      <c r="L649">
        <v>0</v>
      </c>
      <c r="M649">
        <f t="shared" si="10"/>
        <v>284.11607999999995</v>
      </c>
    </row>
    <row r="650" spans="1:13" x14ac:dyDescent="0.3">
      <c r="A650">
        <v>154545.13560000001</v>
      </c>
      <c r="B650">
        <v>3.2184629999999999</v>
      </c>
      <c r="C650">
        <v>-32.178759999999997</v>
      </c>
      <c r="D650">
        <v>0.29640966899999999</v>
      </c>
      <c r="E650">
        <v>97.613550000000004</v>
      </c>
      <c r="F650">
        <v>11.068099999999999</v>
      </c>
      <c r="G650">
        <v>10.597390000000001</v>
      </c>
      <c r="H650">
        <v>2</v>
      </c>
      <c r="I650">
        <v>3235</v>
      </c>
      <c r="J650">
        <v>0.31353887000000003</v>
      </c>
      <c r="K650">
        <v>28.933600049999999</v>
      </c>
      <c r="L650">
        <v>0</v>
      </c>
      <c r="M650">
        <f t="shared" si="10"/>
        <v>284.21809999999999</v>
      </c>
    </row>
    <row r="651" spans="1:13" x14ac:dyDescent="0.3">
      <c r="A651">
        <v>154550.1354</v>
      </c>
      <c r="B651">
        <v>3.2186949999999999</v>
      </c>
      <c r="C651">
        <v>-32.184010000000001</v>
      </c>
      <c r="D651">
        <v>0.296866982</v>
      </c>
      <c r="E651">
        <v>97.613550000000004</v>
      </c>
      <c r="F651">
        <v>11.01834</v>
      </c>
      <c r="G651">
        <v>10.54021</v>
      </c>
      <c r="H651">
        <v>2</v>
      </c>
      <c r="I651">
        <v>3240</v>
      </c>
      <c r="J651">
        <v>0.31402347400000002</v>
      </c>
      <c r="K651">
        <v>28.978239989999999</v>
      </c>
      <c r="L651">
        <v>0</v>
      </c>
      <c r="M651">
        <f t="shared" si="10"/>
        <v>284.16834</v>
      </c>
    </row>
    <row r="652" spans="1:13" x14ac:dyDescent="0.3">
      <c r="A652">
        <v>154555.13589999999</v>
      </c>
      <c r="B652">
        <v>3.218423</v>
      </c>
      <c r="C652">
        <v>-32.182009999999998</v>
      </c>
      <c r="D652">
        <v>0.29732450100000002</v>
      </c>
      <c r="E652">
        <v>97.613550000000004</v>
      </c>
      <c r="F652">
        <v>11.06095</v>
      </c>
      <c r="G652">
        <v>10.56076</v>
      </c>
      <c r="H652">
        <v>2</v>
      </c>
      <c r="I652">
        <v>3245</v>
      </c>
      <c r="J652">
        <v>0.31450807800000002</v>
      </c>
      <c r="K652">
        <v>29.02290004</v>
      </c>
      <c r="L652">
        <v>0</v>
      </c>
      <c r="M652">
        <f t="shared" si="10"/>
        <v>284.21094999999997</v>
      </c>
    </row>
    <row r="653" spans="1:13" x14ac:dyDescent="0.3">
      <c r="A653">
        <v>154560.13579999999</v>
      </c>
      <c r="B653">
        <v>3.218518</v>
      </c>
      <c r="C653">
        <v>-32.193660000000001</v>
      </c>
      <c r="D653">
        <v>0.29778191700000001</v>
      </c>
      <c r="E653">
        <v>97.613550000000004</v>
      </c>
      <c r="F653">
        <v>10.980320000000001</v>
      </c>
      <c r="G653">
        <v>10.465310000000001</v>
      </c>
      <c r="H653">
        <v>2</v>
      </c>
      <c r="I653">
        <v>3250</v>
      </c>
      <c r="J653">
        <v>0.31499268200000002</v>
      </c>
      <c r="K653">
        <v>29.06755004</v>
      </c>
      <c r="L653">
        <v>0</v>
      </c>
      <c r="M653">
        <f t="shared" si="10"/>
        <v>284.13031999999998</v>
      </c>
    </row>
    <row r="654" spans="1:13" x14ac:dyDescent="0.3">
      <c r="A654">
        <v>154565.1354</v>
      </c>
      <c r="B654">
        <v>3.2184270000000001</v>
      </c>
      <c r="C654">
        <v>-32.189</v>
      </c>
      <c r="D654">
        <v>0.29823923000000002</v>
      </c>
      <c r="E654">
        <v>97.613550000000004</v>
      </c>
      <c r="F654">
        <v>10.9864</v>
      </c>
      <c r="G654">
        <v>10.44929</v>
      </c>
      <c r="H654">
        <v>2</v>
      </c>
      <c r="I654">
        <v>3255</v>
      </c>
      <c r="J654">
        <v>0.315477287</v>
      </c>
      <c r="K654">
        <v>29.112189990000001</v>
      </c>
      <c r="L654">
        <v>0</v>
      </c>
      <c r="M654">
        <f t="shared" si="10"/>
        <v>284.13639999999998</v>
      </c>
    </row>
    <row r="655" spans="1:13" x14ac:dyDescent="0.3">
      <c r="A655">
        <v>154570.1355</v>
      </c>
      <c r="B655">
        <v>3.2182879999999998</v>
      </c>
      <c r="C655">
        <v>-32.194690000000001</v>
      </c>
      <c r="D655">
        <v>0.29869654400000001</v>
      </c>
      <c r="E655">
        <v>97.613550000000004</v>
      </c>
      <c r="F655">
        <v>10.93488</v>
      </c>
      <c r="G655">
        <v>10.40508</v>
      </c>
      <c r="H655">
        <v>2</v>
      </c>
      <c r="I655">
        <v>3260</v>
      </c>
      <c r="J655">
        <v>0.31596189099999999</v>
      </c>
      <c r="K655">
        <v>29.156830029999998</v>
      </c>
      <c r="L655">
        <v>0</v>
      </c>
      <c r="M655">
        <f t="shared" si="10"/>
        <v>284.08488</v>
      </c>
    </row>
    <row r="656" spans="1:13" x14ac:dyDescent="0.3">
      <c r="A656">
        <v>154575.1361</v>
      </c>
      <c r="B656">
        <v>3.2180559999999998</v>
      </c>
      <c r="C656">
        <v>-32.174709999999997</v>
      </c>
      <c r="D656">
        <v>0.299154062</v>
      </c>
      <c r="E656">
        <v>97.613550000000004</v>
      </c>
      <c r="F656">
        <v>10.94805</v>
      </c>
      <c r="G656">
        <v>10.455109999999999</v>
      </c>
      <c r="H656">
        <v>2</v>
      </c>
      <c r="I656">
        <v>3265</v>
      </c>
      <c r="J656">
        <v>0.31644649499999999</v>
      </c>
      <c r="K656">
        <v>29.201489989999999</v>
      </c>
      <c r="L656">
        <v>0</v>
      </c>
      <c r="M656">
        <f t="shared" si="10"/>
        <v>284.09805</v>
      </c>
    </row>
    <row r="657" spans="1:13" x14ac:dyDescent="0.3">
      <c r="A657">
        <v>154580.136</v>
      </c>
      <c r="B657">
        <v>3.218302</v>
      </c>
      <c r="C657">
        <v>-32.159680000000002</v>
      </c>
      <c r="D657">
        <v>0.29961127300000001</v>
      </c>
      <c r="E657">
        <v>97.613550000000004</v>
      </c>
      <c r="F657">
        <v>10.876329999999999</v>
      </c>
      <c r="G657">
        <v>10.39804</v>
      </c>
      <c r="H657">
        <v>2</v>
      </c>
      <c r="I657">
        <v>3270</v>
      </c>
      <c r="J657">
        <v>0.31693109899999999</v>
      </c>
      <c r="K657">
        <v>29.24611998</v>
      </c>
      <c r="L657">
        <v>0</v>
      </c>
      <c r="M657">
        <f t="shared" si="10"/>
        <v>284.02632999999997</v>
      </c>
    </row>
    <row r="658" spans="1:13" x14ac:dyDescent="0.3">
      <c r="A658">
        <v>154585.13570000001</v>
      </c>
      <c r="B658">
        <v>3.217997</v>
      </c>
      <c r="C658">
        <v>-32.173549999999999</v>
      </c>
      <c r="D658">
        <v>0.30006879199999997</v>
      </c>
      <c r="E658">
        <v>97.613550000000004</v>
      </c>
      <c r="F658">
        <v>10.935409999999999</v>
      </c>
      <c r="G658">
        <v>10.420349999999999</v>
      </c>
      <c r="H658">
        <v>2</v>
      </c>
      <c r="I658">
        <v>3275</v>
      </c>
      <c r="J658">
        <v>0.31741570299999999</v>
      </c>
      <c r="K658">
        <v>29.290780030000001</v>
      </c>
      <c r="L658">
        <v>0</v>
      </c>
      <c r="M658">
        <f t="shared" si="10"/>
        <v>284.08540999999997</v>
      </c>
    </row>
    <row r="659" spans="1:13" x14ac:dyDescent="0.3">
      <c r="A659">
        <v>154590.13589999999</v>
      </c>
      <c r="B659">
        <v>3.2180270000000002</v>
      </c>
      <c r="C659">
        <v>-32.189390000000003</v>
      </c>
      <c r="D659">
        <v>0.30052610499999999</v>
      </c>
      <c r="E659">
        <v>97.613550000000004</v>
      </c>
      <c r="F659">
        <v>10.8451</v>
      </c>
      <c r="G659">
        <v>10.39626</v>
      </c>
      <c r="H659">
        <v>2</v>
      </c>
      <c r="I659">
        <v>3280</v>
      </c>
      <c r="J659">
        <v>0.31790030699999999</v>
      </c>
      <c r="K659">
        <v>29.335419980000001</v>
      </c>
      <c r="L659">
        <v>0</v>
      </c>
      <c r="M659">
        <f t="shared" si="10"/>
        <v>283.99509999999998</v>
      </c>
    </row>
    <row r="660" spans="1:13" x14ac:dyDescent="0.3">
      <c r="A660">
        <v>154595.136</v>
      </c>
      <c r="B660">
        <v>3.217857</v>
      </c>
      <c r="C660">
        <v>-32.193080000000002</v>
      </c>
      <c r="D660">
        <v>0.30098362400000001</v>
      </c>
      <c r="E660">
        <v>97.613550000000004</v>
      </c>
      <c r="F660">
        <v>10.88138</v>
      </c>
      <c r="G660">
        <v>10.41047</v>
      </c>
      <c r="H660">
        <v>2</v>
      </c>
      <c r="I660">
        <v>3285</v>
      </c>
      <c r="J660">
        <v>0.31838491099999999</v>
      </c>
      <c r="K660">
        <v>29.380080029999998</v>
      </c>
      <c r="L660">
        <v>0</v>
      </c>
      <c r="M660">
        <f t="shared" si="10"/>
        <v>284.03137999999996</v>
      </c>
    </row>
    <row r="661" spans="1:13" x14ac:dyDescent="0.3">
      <c r="A661">
        <v>154600.13579999999</v>
      </c>
      <c r="B661">
        <v>3.2179410000000002</v>
      </c>
      <c r="C661">
        <v>-32.176220000000001</v>
      </c>
      <c r="D661">
        <v>0.30144103999999999</v>
      </c>
      <c r="E661">
        <v>97.613550000000004</v>
      </c>
      <c r="F661">
        <v>10.87303</v>
      </c>
      <c r="G661">
        <v>10.43158</v>
      </c>
      <c r="H661">
        <v>2</v>
      </c>
      <c r="I661">
        <v>3290</v>
      </c>
      <c r="J661">
        <v>0.31886951499999999</v>
      </c>
      <c r="K661">
        <v>29.424730029999999</v>
      </c>
      <c r="L661">
        <v>0</v>
      </c>
      <c r="M661">
        <f t="shared" si="10"/>
        <v>284.02302999999995</v>
      </c>
    </row>
    <row r="662" spans="1:13" x14ac:dyDescent="0.3">
      <c r="A662">
        <v>154605.13620000001</v>
      </c>
      <c r="B662">
        <v>3.2177980000000002</v>
      </c>
      <c r="C662">
        <v>-32.179169999999999</v>
      </c>
      <c r="D662">
        <v>0.30189866100000001</v>
      </c>
      <c r="E662">
        <v>97.613550000000004</v>
      </c>
      <c r="F662">
        <v>10.90828</v>
      </c>
      <c r="G662">
        <v>10.4374</v>
      </c>
      <c r="H662">
        <v>2</v>
      </c>
      <c r="I662">
        <v>3295</v>
      </c>
      <c r="J662">
        <v>0.31935412000000002</v>
      </c>
      <c r="K662">
        <v>29.46940004</v>
      </c>
      <c r="L662">
        <v>0</v>
      </c>
      <c r="M662">
        <f t="shared" si="10"/>
        <v>284.05827999999997</v>
      </c>
    </row>
    <row r="663" spans="1:13" x14ac:dyDescent="0.3">
      <c r="A663">
        <v>154610.1354</v>
      </c>
      <c r="B663">
        <v>3.218045</v>
      </c>
      <c r="C663">
        <v>-32.188020000000002</v>
      </c>
      <c r="D663">
        <v>0.302356077</v>
      </c>
      <c r="E663">
        <v>97.613550000000004</v>
      </c>
      <c r="F663">
        <v>10.945080000000001</v>
      </c>
      <c r="G663">
        <v>10.51844</v>
      </c>
      <c r="H663">
        <v>2</v>
      </c>
      <c r="I663">
        <v>3300</v>
      </c>
      <c r="J663">
        <v>0.31983872400000002</v>
      </c>
      <c r="K663">
        <v>29.514050040000001</v>
      </c>
      <c r="L663">
        <v>0</v>
      </c>
      <c r="M663">
        <f t="shared" si="10"/>
        <v>284.09508</v>
      </c>
    </row>
    <row r="664" spans="1:13" x14ac:dyDescent="0.3">
      <c r="A664">
        <v>154615.1354</v>
      </c>
      <c r="B664">
        <v>3.2176490000000002</v>
      </c>
      <c r="C664">
        <v>-32.176990000000004</v>
      </c>
      <c r="D664">
        <v>0.30281339000000002</v>
      </c>
      <c r="E664">
        <v>97.613550000000004</v>
      </c>
      <c r="F664">
        <v>11.008800000000001</v>
      </c>
      <c r="G664">
        <v>10.501189999999999</v>
      </c>
      <c r="H664">
        <v>2</v>
      </c>
      <c r="I664">
        <v>3305</v>
      </c>
      <c r="J664">
        <v>0.32032332800000002</v>
      </c>
      <c r="K664">
        <v>29.558689990000001</v>
      </c>
      <c r="L664">
        <v>0</v>
      </c>
      <c r="M664">
        <f t="shared" si="10"/>
        <v>284.15879999999999</v>
      </c>
    </row>
    <row r="665" spans="1:13" x14ac:dyDescent="0.3">
      <c r="A665">
        <v>154620.1361</v>
      </c>
      <c r="B665">
        <v>3.217762</v>
      </c>
      <c r="C665">
        <v>-32.183750000000003</v>
      </c>
      <c r="D665">
        <v>0.30327101099999998</v>
      </c>
      <c r="E665">
        <v>97.613550000000004</v>
      </c>
      <c r="F665">
        <v>10.98263</v>
      </c>
      <c r="G665">
        <v>10.48973</v>
      </c>
      <c r="H665">
        <v>2</v>
      </c>
      <c r="I665">
        <v>3310</v>
      </c>
      <c r="J665">
        <v>0.32080793200000002</v>
      </c>
      <c r="K665">
        <v>29.603359999999999</v>
      </c>
      <c r="L665">
        <v>0</v>
      </c>
      <c r="M665">
        <f t="shared" si="10"/>
        <v>284.13262999999995</v>
      </c>
    </row>
    <row r="666" spans="1:13" x14ac:dyDescent="0.3">
      <c r="A666">
        <v>154625.13570000001</v>
      </c>
      <c r="B666">
        <v>3.2176450000000001</v>
      </c>
      <c r="C666">
        <v>-32.178849999999997</v>
      </c>
      <c r="D666">
        <v>0.30372842700000002</v>
      </c>
      <c r="E666">
        <v>97.613550000000004</v>
      </c>
      <c r="F666">
        <v>11.0222</v>
      </c>
      <c r="G666">
        <v>10.5146</v>
      </c>
      <c r="H666">
        <v>2</v>
      </c>
      <c r="I666">
        <v>3315</v>
      </c>
      <c r="J666">
        <v>0.32129253600000002</v>
      </c>
      <c r="K666">
        <v>29.648009999999999</v>
      </c>
      <c r="L666">
        <v>0</v>
      </c>
      <c r="M666">
        <f t="shared" si="10"/>
        <v>284.17219999999998</v>
      </c>
    </row>
    <row r="667" spans="1:13" x14ac:dyDescent="0.3">
      <c r="A667">
        <v>154630.1354</v>
      </c>
      <c r="B667">
        <v>3.217552</v>
      </c>
      <c r="C667">
        <v>-32.184049999999999</v>
      </c>
      <c r="D667">
        <v>0.30418574100000001</v>
      </c>
      <c r="E667">
        <v>97.613550000000004</v>
      </c>
      <c r="F667">
        <v>11.026260000000001</v>
      </c>
      <c r="G667">
        <v>10.452360000000001</v>
      </c>
      <c r="H667">
        <v>2</v>
      </c>
      <c r="I667">
        <v>3320</v>
      </c>
      <c r="J667">
        <v>0.32177714000000002</v>
      </c>
      <c r="K667">
        <v>29.69265004</v>
      </c>
      <c r="L667">
        <v>0</v>
      </c>
      <c r="M667">
        <f t="shared" si="10"/>
        <v>284.17625999999996</v>
      </c>
    </row>
    <row r="668" spans="1:13" x14ac:dyDescent="0.3">
      <c r="A668">
        <v>154635.13620000001</v>
      </c>
      <c r="B668">
        <v>3.2175250000000002</v>
      </c>
      <c r="C668">
        <v>-32.17004</v>
      </c>
      <c r="D668">
        <v>0.304643157</v>
      </c>
      <c r="E668">
        <v>97.613550000000004</v>
      </c>
      <c r="F668">
        <v>10.980320000000001</v>
      </c>
      <c r="G668">
        <v>10.421099999999999</v>
      </c>
      <c r="H668">
        <v>2</v>
      </c>
      <c r="I668">
        <v>3325</v>
      </c>
      <c r="J668">
        <v>0.32226174400000002</v>
      </c>
      <c r="K668">
        <v>29.737300040000001</v>
      </c>
      <c r="L668">
        <v>0</v>
      </c>
      <c r="M668">
        <f t="shared" si="10"/>
        <v>284.13031999999998</v>
      </c>
    </row>
    <row r="669" spans="1:13" x14ac:dyDescent="0.3">
      <c r="A669">
        <v>154640.136</v>
      </c>
      <c r="B669">
        <v>3.2175039999999999</v>
      </c>
      <c r="C669">
        <v>-32.186459999999997</v>
      </c>
      <c r="D669">
        <v>0.30510036800000001</v>
      </c>
      <c r="E669">
        <v>97.613550000000004</v>
      </c>
      <c r="F669">
        <v>10.876659999999999</v>
      </c>
      <c r="G669">
        <v>10.405749999999999</v>
      </c>
      <c r="H669">
        <v>2</v>
      </c>
      <c r="I669">
        <v>3330</v>
      </c>
      <c r="J669">
        <v>0.32274634899999999</v>
      </c>
      <c r="K669">
        <v>29.781930030000002</v>
      </c>
      <c r="L669">
        <v>0</v>
      </c>
      <c r="M669">
        <f t="shared" si="10"/>
        <v>284.02665999999999</v>
      </c>
    </row>
    <row r="670" spans="1:13" x14ac:dyDescent="0.3">
      <c r="A670">
        <v>154645.1354</v>
      </c>
      <c r="B670">
        <v>3.2175340000000001</v>
      </c>
      <c r="C670">
        <v>-32.18553</v>
      </c>
      <c r="D670">
        <v>0.305557784</v>
      </c>
      <c r="E670">
        <v>97.613550000000004</v>
      </c>
      <c r="F670">
        <v>10.98244</v>
      </c>
      <c r="G670">
        <v>10.51163</v>
      </c>
      <c r="H670">
        <v>2</v>
      </c>
      <c r="I670">
        <v>3335</v>
      </c>
      <c r="J670">
        <v>0.32323095299999999</v>
      </c>
      <c r="K670">
        <v>29.826580029999999</v>
      </c>
      <c r="L670">
        <v>0</v>
      </c>
      <c r="M670">
        <f t="shared" si="10"/>
        <v>284.13243999999997</v>
      </c>
    </row>
    <row r="671" spans="1:13" x14ac:dyDescent="0.3">
      <c r="A671">
        <v>154650.13579999999</v>
      </c>
      <c r="B671">
        <v>3.2172839999999998</v>
      </c>
      <c r="C671">
        <v>-32.160310000000003</v>
      </c>
      <c r="D671">
        <v>0.30601519999999999</v>
      </c>
      <c r="E671">
        <v>97.613550000000004</v>
      </c>
      <c r="F671">
        <v>10.97781</v>
      </c>
      <c r="G671">
        <v>10.44807</v>
      </c>
      <c r="H671">
        <v>2</v>
      </c>
      <c r="I671">
        <v>3340</v>
      </c>
      <c r="J671">
        <v>0.32371555699999999</v>
      </c>
      <c r="K671">
        <v>29.87123003</v>
      </c>
      <c r="L671">
        <v>0</v>
      </c>
      <c r="M671">
        <f t="shared" si="10"/>
        <v>284.12780999999995</v>
      </c>
    </row>
    <row r="672" spans="1:13" x14ac:dyDescent="0.3">
      <c r="A672">
        <v>154655.13589999999</v>
      </c>
      <c r="B672">
        <v>3.2172040000000002</v>
      </c>
      <c r="C672">
        <v>-32.186680000000003</v>
      </c>
      <c r="D672">
        <v>0.30647292300000001</v>
      </c>
      <c r="E672">
        <v>97.613550000000004</v>
      </c>
      <c r="F672">
        <v>10.972009999999999</v>
      </c>
      <c r="G672">
        <v>10.479089999999999</v>
      </c>
      <c r="H672">
        <v>2</v>
      </c>
      <c r="I672">
        <v>3345</v>
      </c>
      <c r="J672">
        <v>0.32420016099999999</v>
      </c>
      <c r="K672">
        <v>29.915909989999999</v>
      </c>
      <c r="L672">
        <v>0</v>
      </c>
      <c r="M672">
        <f t="shared" si="10"/>
        <v>284.12200999999999</v>
      </c>
    </row>
    <row r="673" spans="1:13" x14ac:dyDescent="0.3">
      <c r="A673">
        <v>154660.1354</v>
      </c>
      <c r="B673">
        <v>3.2170800000000002</v>
      </c>
      <c r="C673">
        <v>-32.173969999999997</v>
      </c>
      <c r="D673">
        <v>0.306930339</v>
      </c>
      <c r="E673">
        <v>97.613550000000004</v>
      </c>
      <c r="F673">
        <v>10.999140000000001</v>
      </c>
      <c r="G673">
        <v>10.48415</v>
      </c>
      <c r="H673">
        <v>2</v>
      </c>
      <c r="I673">
        <v>3350</v>
      </c>
      <c r="J673">
        <v>0.32468476499999999</v>
      </c>
      <c r="K673">
        <v>29.96055999</v>
      </c>
      <c r="L673">
        <v>0</v>
      </c>
      <c r="M673">
        <f t="shared" si="10"/>
        <v>284.14913999999999</v>
      </c>
    </row>
    <row r="674" spans="1:13" x14ac:dyDescent="0.3">
      <c r="A674">
        <v>154665.1361</v>
      </c>
      <c r="B674">
        <v>3.2170299999999998</v>
      </c>
      <c r="C674">
        <v>-32.191569999999999</v>
      </c>
      <c r="D674">
        <v>0.30738765299999998</v>
      </c>
      <c r="E674">
        <v>97.613550000000004</v>
      </c>
      <c r="F674">
        <v>10.95729</v>
      </c>
      <c r="G674">
        <v>10.44225</v>
      </c>
      <c r="H674">
        <v>2</v>
      </c>
      <c r="I674">
        <v>3355</v>
      </c>
      <c r="J674">
        <v>0.32516936899999999</v>
      </c>
      <c r="K674">
        <v>30.005200039999998</v>
      </c>
      <c r="L674">
        <v>0</v>
      </c>
      <c r="M674">
        <f t="shared" si="10"/>
        <v>284.10728999999998</v>
      </c>
    </row>
    <row r="675" spans="1:13" x14ac:dyDescent="0.3">
      <c r="A675">
        <v>154670.1354</v>
      </c>
      <c r="B675">
        <v>3.2170730000000001</v>
      </c>
      <c r="C675">
        <v>-32.188139999999997</v>
      </c>
      <c r="D675">
        <v>0.307844864</v>
      </c>
      <c r="E675">
        <v>97.613550000000004</v>
      </c>
      <c r="F675">
        <v>10.959569999999999</v>
      </c>
      <c r="G675">
        <v>10.48874</v>
      </c>
      <c r="H675">
        <v>2</v>
      </c>
      <c r="I675">
        <v>3360</v>
      </c>
      <c r="J675">
        <v>0.32565397299999999</v>
      </c>
      <c r="K675">
        <v>30.049830020000002</v>
      </c>
      <c r="L675">
        <v>0</v>
      </c>
      <c r="M675">
        <f t="shared" si="10"/>
        <v>284.10956999999996</v>
      </c>
    </row>
    <row r="676" spans="1:13" x14ac:dyDescent="0.3">
      <c r="A676">
        <v>154675.136</v>
      </c>
      <c r="B676">
        <v>3.2168800000000002</v>
      </c>
      <c r="C676">
        <v>-32.184809999999999</v>
      </c>
      <c r="D676">
        <v>0.30830238199999999</v>
      </c>
      <c r="E676">
        <v>97.613550000000004</v>
      </c>
      <c r="F676">
        <v>11.00372</v>
      </c>
      <c r="G676">
        <v>10.51821</v>
      </c>
      <c r="H676">
        <v>2</v>
      </c>
      <c r="I676">
        <v>3365</v>
      </c>
      <c r="J676">
        <v>0.32613857699999999</v>
      </c>
      <c r="K676">
        <v>30.094489979999999</v>
      </c>
      <c r="L676">
        <v>0</v>
      </c>
      <c r="M676">
        <f t="shared" si="10"/>
        <v>284.15371999999996</v>
      </c>
    </row>
    <row r="677" spans="1:13" x14ac:dyDescent="0.3">
      <c r="A677">
        <v>154680.13579999999</v>
      </c>
      <c r="B677">
        <v>3.216834</v>
      </c>
      <c r="C677">
        <v>-32.186999999999998</v>
      </c>
      <c r="D677">
        <v>0.30875969599999997</v>
      </c>
      <c r="E677">
        <v>97.613550000000004</v>
      </c>
      <c r="F677">
        <v>11.039</v>
      </c>
      <c r="G677">
        <v>10.509320000000001</v>
      </c>
      <c r="H677">
        <v>2</v>
      </c>
      <c r="I677">
        <v>3370</v>
      </c>
      <c r="J677">
        <v>0.32662318200000001</v>
      </c>
      <c r="K677">
        <v>30.13913002</v>
      </c>
      <c r="L677">
        <v>0</v>
      </c>
      <c r="M677">
        <f t="shared" si="10"/>
        <v>284.18899999999996</v>
      </c>
    </row>
    <row r="678" spans="1:13" x14ac:dyDescent="0.3">
      <c r="A678">
        <v>154685.13589999999</v>
      </c>
      <c r="B678">
        <v>3.2169590000000001</v>
      </c>
      <c r="C678">
        <v>-32.188639999999999</v>
      </c>
      <c r="D678">
        <v>0.30921721400000002</v>
      </c>
      <c r="E678">
        <v>97.613550000000004</v>
      </c>
      <c r="F678">
        <v>11.021739999999999</v>
      </c>
      <c r="G678">
        <v>10.484669999999999</v>
      </c>
      <c r="H678">
        <v>2</v>
      </c>
      <c r="I678">
        <v>3375</v>
      </c>
      <c r="J678">
        <v>0.32710778600000001</v>
      </c>
      <c r="K678">
        <v>30.18378998</v>
      </c>
      <c r="L678">
        <v>0</v>
      </c>
      <c r="M678">
        <f t="shared" si="10"/>
        <v>284.17174</v>
      </c>
    </row>
    <row r="679" spans="1:13" x14ac:dyDescent="0.3">
      <c r="A679">
        <v>154690.1355</v>
      </c>
      <c r="B679">
        <v>3.2167140000000001</v>
      </c>
      <c r="C679">
        <v>-32.183399999999999</v>
      </c>
      <c r="D679">
        <v>0.309674528</v>
      </c>
      <c r="E679">
        <v>97.613550000000004</v>
      </c>
      <c r="F679">
        <v>10.989789999999999</v>
      </c>
      <c r="G679">
        <v>10.415850000000001</v>
      </c>
      <c r="H679">
        <v>2</v>
      </c>
      <c r="I679">
        <v>3380</v>
      </c>
      <c r="J679">
        <v>0.32759239000000001</v>
      </c>
      <c r="K679">
        <v>30.228430020000001</v>
      </c>
      <c r="L679">
        <v>0</v>
      </c>
      <c r="M679">
        <f t="shared" si="10"/>
        <v>284.13978999999995</v>
      </c>
    </row>
    <row r="680" spans="1:13" x14ac:dyDescent="0.3">
      <c r="A680">
        <v>154695.1355</v>
      </c>
      <c r="B680">
        <v>3.2169099999999999</v>
      </c>
      <c r="C680">
        <v>-32.177199999999999</v>
      </c>
      <c r="D680">
        <v>0.31013194399999999</v>
      </c>
      <c r="E680">
        <v>97.613550000000004</v>
      </c>
      <c r="F680">
        <v>10.98343</v>
      </c>
      <c r="G680">
        <v>10.40211</v>
      </c>
      <c r="H680">
        <v>2</v>
      </c>
      <c r="I680">
        <v>3385</v>
      </c>
      <c r="J680">
        <v>0.32807699400000001</v>
      </c>
      <c r="K680">
        <v>30.273080019999998</v>
      </c>
      <c r="L680">
        <v>0</v>
      </c>
      <c r="M680">
        <f t="shared" si="10"/>
        <v>284.13342999999998</v>
      </c>
    </row>
    <row r="681" spans="1:13" x14ac:dyDescent="0.3">
      <c r="A681">
        <v>154700.13589999999</v>
      </c>
      <c r="B681">
        <v>3.2167089999999998</v>
      </c>
      <c r="C681">
        <v>-32.177430000000001</v>
      </c>
      <c r="D681">
        <v>0.31058935999999998</v>
      </c>
      <c r="E681">
        <v>97.613550000000004</v>
      </c>
      <c r="F681">
        <v>10.92531</v>
      </c>
      <c r="G681">
        <v>10.3955</v>
      </c>
      <c r="H681">
        <v>2</v>
      </c>
      <c r="I681">
        <v>3390</v>
      </c>
      <c r="J681">
        <v>0.32856159800000001</v>
      </c>
      <c r="K681">
        <v>30.317730019999999</v>
      </c>
      <c r="L681">
        <v>0</v>
      </c>
      <c r="M681">
        <f t="shared" si="10"/>
        <v>284.07531</v>
      </c>
    </row>
    <row r="682" spans="1:13" x14ac:dyDescent="0.3">
      <c r="A682">
        <v>154705.13579999999</v>
      </c>
      <c r="B682">
        <v>3.21651</v>
      </c>
      <c r="C682">
        <v>-32.167110000000001</v>
      </c>
      <c r="D682">
        <v>0.31104677600000002</v>
      </c>
      <c r="E682">
        <v>97.613550000000004</v>
      </c>
      <c r="F682">
        <v>10.94333</v>
      </c>
      <c r="G682">
        <v>10.443009999999999</v>
      </c>
      <c r="H682">
        <v>2</v>
      </c>
      <c r="I682">
        <v>3395</v>
      </c>
      <c r="J682">
        <v>0.32904620200000001</v>
      </c>
      <c r="K682">
        <v>30.36238002</v>
      </c>
      <c r="L682">
        <v>0</v>
      </c>
      <c r="M682">
        <f t="shared" si="10"/>
        <v>284.09332999999998</v>
      </c>
    </row>
    <row r="683" spans="1:13" x14ac:dyDescent="0.3">
      <c r="A683">
        <v>154710.13620000001</v>
      </c>
      <c r="B683">
        <v>3.216459</v>
      </c>
      <c r="C683">
        <v>-32.179920000000003</v>
      </c>
      <c r="D683">
        <v>0.31150419200000001</v>
      </c>
      <c r="E683">
        <v>97.613550000000004</v>
      </c>
      <c r="F683">
        <v>10.94333</v>
      </c>
      <c r="G683">
        <v>10.487220000000001</v>
      </c>
      <c r="H683">
        <v>2</v>
      </c>
      <c r="I683">
        <v>3400</v>
      </c>
      <c r="J683">
        <v>0.32953080600000001</v>
      </c>
      <c r="K683">
        <v>30.407030020000001</v>
      </c>
      <c r="L683">
        <v>0</v>
      </c>
      <c r="M683">
        <f t="shared" si="10"/>
        <v>284.09332999999998</v>
      </c>
    </row>
    <row r="684" spans="1:13" x14ac:dyDescent="0.3">
      <c r="A684">
        <v>154715.13560000001</v>
      </c>
      <c r="B684">
        <v>3.216412</v>
      </c>
      <c r="C684">
        <v>-32.186459999999997</v>
      </c>
      <c r="D684">
        <v>0.31196150499999997</v>
      </c>
      <c r="E684">
        <v>97.613550000000004</v>
      </c>
      <c r="F684">
        <v>10.88851</v>
      </c>
      <c r="G684">
        <v>10.373390000000001</v>
      </c>
      <c r="H684">
        <v>2</v>
      </c>
      <c r="I684">
        <v>3405</v>
      </c>
      <c r="J684">
        <v>0.33001541000000001</v>
      </c>
      <c r="K684">
        <v>30.451669970000001</v>
      </c>
      <c r="L684">
        <v>0</v>
      </c>
      <c r="M684">
        <f t="shared" si="10"/>
        <v>284.03850999999997</v>
      </c>
    </row>
    <row r="685" spans="1:13" x14ac:dyDescent="0.3">
      <c r="A685">
        <v>154720.13579999999</v>
      </c>
      <c r="B685">
        <v>3.2163499999999998</v>
      </c>
      <c r="C685">
        <v>-32.177959999999999</v>
      </c>
      <c r="D685">
        <v>0.31241902399999999</v>
      </c>
      <c r="E685">
        <v>97.613550000000004</v>
      </c>
      <c r="F685">
        <v>10.997350000000001</v>
      </c>
      <c r="G685">
        <v>10.5192</v>
      </c>
      <c r="H685">
        <v>2</v>
      </c>
      <c r="I685">
        <v>3410</v>
      </c>
      <c r="J685">
        <v>0.33050001499999998</v>
      </c>
      <c r="K685">
        <v>30.496330019999998</v>
      </c>
      <c r="L685">
        <v>0</v>
      </c>
      <c r="M685">
        <f t="shared" si="10"/>
        <v>284.14734999999996</v>
      </c>
    </row>
    <row r="686" spans="1:13" x14ac:dyDescent="0.3">
      <c r="A686">
        <v>154725.13560000001</v>
      </c>
      <c r="B686">
        <v>3.2163349999999999</v>
      </c>
      <c r="C686">
        <v>-32.186810000000001</v>
      </c>
      <c r="D686">
        <v>0.312876337</v>
      </c>
      <c r="E686">
        <v>97.613550000000004</v>
      </c>
      <c r="F686">
        <v>11.00145</v>
      </c>
      <c r="G686">
        <v>10.40541</v>
      </c>
      <c r="H686">
        <v>2</v>
      </c>
      <c r="I686">
        <v>3415</v>
      </c>
      <c r="J686">
        <v>0.33098461899999998</v>
      </c>
      <c r="K686">
        <v>30.540969969999999</v>
      </c>
      <c r="L686">
        <v>0</v>
      </c>
      <c r="M686">
        <f t="shared" si="10"/>
        <v>284.15144999999995</v>
      </c>
    </row>
    <row r="687" spans="1:13" x14ac:dyDescent="0.3">
      <c r="A687">
        <v>154730.1354</v>
      </c>
      <c r="B687">
        <v>3.2162489999999999</v>
      </c>
      <c r="C687">
        <v>-32.183259999999997</v>
      </c>
      <c r="D687">
        <v>0.31333375299999999</v>
      </c>
      <c r="E687">
        <v>97.613550000000004</v>
      </c>
      <c r="F687">
        <v>10.928800000000001</v>
      </c>
      <c r="G687">
        <v>10.435840000000001</v>
      </c>
      <c r="H687">
        <v>2</v>
      </c>
      <c r="I687">
        <v>3420</v>
      </c>
      <c r="J687">
        <v>0.33146922299999998</v>
      </c>
      <c r="K687">
        <v>30.58561997</v>
      </c>
      <c r="L687">
        <v>0</v>
      </c>
      <c r="M687">
        <f t="shared" si="10"/>
        <v>284.0788</v>
      </c>
    </row>
    <row r="688" spans="1:13" x14ac:dyDescent="0.3">
      <c r="A688">
        <v>154735.1354</v>
      </c>
      <c r="B688">
        <v>3.216221</v>
      </c>
      <c r="C688">
        <v>-32.175690000000003</v>
      </c>
      <c r="D688">
        <v>0.31379116899999998</v>
      </c>
      <c r="E688">
        <v>97.613550000000004</v>
      </c>
      <c r="F688">
        <v>11.02197</v>
      </c>
      <c r="G688">
        <v>10.455439999999999</v>
      </c>
      <c r="H688">
        <v>2</v>
      </c>
      <c r="I688">
        <v>3425</v>
      </c>
      <c r="J688">
        <v>0.33195382699999998</v>
      </c>
      <c r="K688">
        <v>30.63026996</v>
      </c>
      <c r="L688">
        <v>0</v>
      </c>
      <c r="M688">
        <f t="shared" si="10"/>
        <v>284.17196999999999</v>
      </c>
    </row>
    <row r="689" spans="1:13" x14ac:dyDescent="0.3">
      <c r="A689">
        <v>154740.13560000001</v>
      </c>
      <c r="B689">
        <v>3.2160929999999999</v>
      </c>
      <c r="C689">
        <v>-32.18797</v>
      </c>
      <c r="D689">
        <v>0.31424858500000002</v>
      </c>
      <c r="E689">
        <v>97.613550000000004</v>
      </c>
      <c r="F689">
        <v>10.86741</v>
      </c>
      <c r="G689">
        <v>10.38175</v>
      </c>
      <c r="H689">
        <v>2</v>
      </c>
      <c r="I689">
        <v>3430</v>
      </c>
      <c r="J689">
        <v>0.33243843099999998</v>
      </c>
      <c r="K689">
        <v>30.67491996</v>
      </c>
      <c r="L689">
        <v>0</v>
      </c>
      <c r="M689">
        <f t="shared" si="10"/>
        <v>284.01740999999998</v>
      </c>
    </row>
    <row r="690" spans="1:13" x14ac:dyDescent="0.3">
      <c r="A690">
        <v>154745.1354</v>
      </c>
      <c r="B690">
        <v>3.2160709999999999</v>
      </c>
      <c r="C690">
        <v>-32.171460000000003</v>
      </c>
      <c r="D690">
        <v>0.31470600100000001</v>
      </c>
      <c r="E690">
        <v>97.613550000000004</v>
      </c>
      <c r="F690">
        <v>10.944319999999999</v>
      </c>
      <c r="G690">
        <v>10.451370000000001</v>
      </c>
      <c r="H690">
        <v>2</v>
      </c>
      <c r="I690">
        <v>3435</v>
      </c>
      <c r="J690">
        <v>0.33292303499999998</v>
      </c>
      <c r="K690">
        <v>30.719569960000001</v>
      </c>
      <c r="L690">
        <v>0</v>
      </c>
      <c r="M690">
        <f t="shared" si="10"/>
        <v>284.09431999999998</v>
      </c>
    </row>
    <row r="691" spans="1:13" x14ac:dyDescent="0.3">
      <c r="A691">
        <v>154750.13579999999</v>
      </c>
      <c r="B691">
        <v>3.2160709999999999</v>
      </c>
      <c r="C691">
        <v>-32.181260000000002</v>
      </c>
      <c r="D691">
        <v>0.315163417</v>
      </c>
      <c r="E691">
        <v>97.613550000000004</v>
      </c>
      <c r="F691">
        <v>10.94408</v>
      </c>
      <c r="G691">
        <v>10.406929999999999</v>
      </c>
      <c r="H691">
        <v>2</v>
      </c>
      <c r="I691">
        <v>3440</v>
      </c>
      <c r="J691">
        <v>0.33340763899999998</v>
      </c>
      <c r="K691">
        <v>30.764219959999998</v>
      </c>
      <c r="L691">
        <v>0</v>
      </c>
      <c r="M691">
        <f t="shared" si="10"/>
        <v>284.09407999999996</v>
      </c>
    </row>
    <row r="692" spans="1:13" x14ac:dyDescent="0.3">
      <c r="A692">
        <v>154755.1361</v>
      </c>
      <c r="B692">
        <v>3.216046</v>
      </c>
      <c r="C692">
        <v>-32.179960000000001</v>
      </c>
      <c r="D692">
        <v>0.31562073099999999</v>
      </c>
      <c r="E692">
        <v>97.613550000000004</v>
      </c>
      <c r="F692">
        <v>10.936959999999999</v>
      </c>
      <c r="G692">
        <v>10.414529999999999</v>
      </c>
      <c r="H692">
        <v>2</v>
      </c>
      <c r="I692">
        <v>3445</v>
      </c>
      <c r="J692">
        <v>0.33389224299999998</v>
      </c>
      <c r="K692">
        <v>30.80886001</v>
      </c>
      <c r="L692">
        <v>0</v>
      </c>
      <c r="M692">
        <f t="shared" si="10"/>
        <v>284.08695999999998</v>
      </c>
    </row>
    <row r="693" spans="1:13" x14ac:dyDescent="0.3">
      <c r="A693">
        <v>154760.1354</v>
      </c>
      <c r="B693">
        <v>3.2159369999999998</v>
      </c>
      <c r="C693">
        <v>-32.174619999999997</v>
      </c>
      <c r="D693">
        <v>0.31607824899999998</v>
      </c>
      <c r="E693">
        <v>97.613550000000004</v>
      </c>
      <c r="F693">
        <v>11.02495</v>
      </c>
      <c r="G693">
        <v>10.53946</v>
      </c>
      <c r="H693">
        <v>2</v>
      </c>
      <c r="I693">
        <v>3450</v>
      </c>
      <c r="J693">
        <v>0.334376848</v>
      </c>
      <c r="K693">
        <v>30.85351996</v>
      </c>
      <c r="L693">
        <v>0</v>
      </c>
      <c r="M693">
        <f t="shared" si="10"/>
        <v>284.17494999999997</v>
      </c>
    </row>
    <row r="694" spans="1:13" x14ac:dyDescent="0.3">
      <c r="A694">
        <v>154765.1361</v>
      </c>
      <c r="B694">
        <v>3.2155800000000001</v>
      </c>
      <c r="C694">
        <v>-32.180500000000002</v>
      </c>
      <c r="D694">
        <v>0.31653566500000002</v>
      </c>
      <c r="E694">
        <v>97.613550000000004</v>
      </c>
      <c r="F694">
        <v>10.928800000000001</v>
      </c>
      <c r="G694">
        <v>10.428470000000001</v>
      </c>
      <c r="H694">
        <v>2</v>
      </c>
      <c r="I694">
        <v>3455</v>
      </c>
      <c r="J694">
        <v>0.334861452</v>
      </c>
      <c r="K694">
        <v>30.898169960000001</v>
      </c>
      <c r="L694">
        <v>0</v>
      </c>
      <c r="M694">
        <f t="shared" si="10"/>
        <v>284.0788</v>
      </c>
    </row>
    <row r="695" spans="1:13" x14ac:dyDescent="0.3">
      <c r="A695">
        <v>154770.13579999999</v>
      </c>
      <c r="B695">
        <v>3.2155550000000002</v>
      </c>
      <c r="C695">
        <v>-32.182630000000003</v>
      </c>
      <c r="D695">
        <v>0.31699308100000001</v>
      </c>
      <c r="E695">
        <v>97.613550000000004</v>
      </c>
      <c r="F695">
        <v>10.902469999999999</v>
      </c>
      <c r="G695">
        <v>10.40948</v>
      </c>
      <c r="H695">
        <v>2</v>
      </c>
      <c r="I695">
        <v>3460</v>
      </c>
      <c r="J695">
        <v>0.335346056</v>
      </c>
      <c r="K695">
        <v>30.942819960000001</v>
      </c>
      <c r="L695">
        <v>0</v>
      </c>
      <c r="M695">
        <f t="shared" si="10"/>
        <v>284.05246999999997</v>
      </c>
    </row>
    <row r="696" spans="1:13" x14ac:dyDescent="0.3">
      <c r="A696">
        <v>154775.13589999999</v>
      </c>
      <c r="B696">
        <v>3.2159070000000001</v>
      </c>
      <c r="C696">
        <v>-32.192059999999998</v>
      </c>
      <c r="D696">
        <v>0.317450497</v>
      </c>
      <c r="E696">
        <v>97.613550000000004</v>
      </c>
      <c r="F696">
        <v>10.96738</v>
      </c>
      <c r="G696">
        <v>10.49657</v>
      </c>
      <c r="H696">
        <v>2</v>
      </c>
      <c r="I696">
        <v>3465</v>
      </c>
      <c r="J696">
        <v>0.33583066</v>
      </c>
      <c r="K696">
        <v>30.987469959999999</v>
      </c>
      <c r="L696">
        <v>0</v>
      </c>
      <c r="M696">
        <f t="shared" si="10"/>
        <v>284.11737999999997</v>
      </c>
    </row>
    <row r="697" spans="1:13" x14ac:dyDescent="0.3">
      <c r="A697">
        <v>154780.1354</v>
      </c>
      <c r="B697">
        <v>3.2156639999999999</v>
      </c>
      <c r="C697">
        <v>-32.180729999999997</v>
      </c>
      <c r="D697">
        <v>0.31790791299999999</v>
      </c>
      <c r="E697">
        <v>97.613550000000004</v>
      </c>
      <c r="F697">
        <v>10.90883</v>
      </c>
      <c r="G697">
        <v>10.386380000000001</v>
      </c>
      <c r="H697">
        <v>2</v>
      </c>
      <c r="I697">
        <v>3470</v>
      </c>
      <c r="J697">
        <v>0.336315264</v>
      </c>
      <c r="K697">
        <v>31.032119959999999</v>
      </c>
      <c r="L697">
        <v>0</v>
      </c>
      <c r="M697">
        <f t="shared" si="10"/>
        <v>284.05883</v>
      </c>
    </row>
    <row r="698" spans="1:13" x14ac:dyDescent="0.3">
      <c r="A698">
        <v>154785.1361</v>
      </c>
      <c r="B698">
        <v>3.21549</v>
      </c>
      <c r="C698">
        <v>-32.189210000000003</v>
      </c>
      <c r="D698">
        <v>0.31836553400000001</v>
      </c>
      <c r="E698">
        <v>97.613550000000004</v>
      </c>
      <c r="F698">
        <v>10.99682</v>
      </c>
      <c r="G698">
        <v>10.4892</v>
      </c>
      <c r="H698">
        <v>2</v>
      </c>
      <c r="I698">
        <v>3475</v>
      </c>
      <c r="J698">
        <v>0.336799868</v>
      </c>
      <c r="K698">
        <v>31.07678997</v>
      </c>
      <c r="L698">
        <v>0</v>
      </c>
      <c r="M698">
        <f t="shared" si="10"/>
        <v>284.14681999999999</v>
      </c>
    </row>
    <row r="699" spans="1:13" x14ac:dyDescent="0.3">
      <c r="A699">
        <v>154790.1354</v>
      </c>
      <c r="B699">
        <v>3.2154319999999998</v>
      </c>
      <c r="C699">
        <v>-32.191130000000001</v>
      </c>
      <c r="D699">
        <v>0.31882284799999999</v>
      </c>
      <c r="E699">
        <v>97.613550000000004</v>
      </c>
      <c r="F699">
        <v>10.90752</v>
      </c>
      <c r="G699">
        <v>10.46611</v>
      </c>
      <c r="H699">
        <v>2</v>
      </c>
      <c r="I699">
        <v>3480</v>
      </c>
      <c r="J699">
        <v>0.337284472</v>
      </c>
      <c r="K699">
        <v>31.121430010000001</v>
      </c>
      <c r="L699">
        <v>0</v>
      </c>
      <c r="M699">
        <f t="shared" si="10"/>
        <v>284.05751999999995</v>
      </c>
    </row>
    <row r="700" spans="1:13" x14ac:dyDescent="0.3">
      <c r="A700">
        <v>154795.13579999999</v>
      </c>
      <c r="B700">
        <v>3.2155830000000001</v>
      </c>
      <c r="C700">
        <v>-32.186230000000002</v>
      </c>
      <c r="D700">
        <v>0.31928036599999998</v>
      </c>
      <c r="E700">
        <v>97.613550000000004</v>
      </c>
      <c r="F700">
        <v>10.94125</v>
      </c>
      <c r="G700">
        <v>10.45567</v>
      </c>
      <c r="H700">
        <v>2</v>
      </c>
      <c r="I700">
        <v>3485</v>
      </c>
      <c r="J700">
        <v>0.337769076</v>
      </c>
      <c r="K700">
        <v>31.166089970000002</v>
      </c>
      <c r="L700">
        <v>0</v>
      </c>
      <c r="M700">
        <f t="shared" si="10"/>
        <v>284.09125</v>
      </c>
    </row>
    <row r="701" spans="1:13" x14ac:dyDescent="0.3">
      <c r="A701">
        <v>154800.13620000001</v>
      </c>
      <c r="B701">
        <v>3.215398</v>
      </c>
      <c r="C701">
        <v>-32.16872</v>
      </c>
      <c r="D701">
        <v>0.31973778200000003</v>
      </c>
      <c r="E701">
        <v>97.613550000000004</v>
      </c>
      <c r="F701">
        <v>10.89237</v>
      </c>
      <c r="G701">
        <v>10.38463</v>
      </c>
      <c r="H701">
        <v>2</v>
      </c>
      <c r="I701">
        <v>3490</v>
      </c>
      <c r="J701">
        <v>0.33825368099999997</v>
      </c>
      <c r="K701">
        <v>31.210739969999999</v>
      </c>
      <c r="L701">
        <v>0</v>
      </c>
      <c r="M701">
        <f t="shared" si="10"/>
        <v>284.04237000000001</v>
      </c>
    </row>
    <row r="702" spans="1:13" x14ac:dyDescent="0.3">
      <c r="A702">
        <v>154805.13579999999</v>
      </c>
      <c r="B702">
        <v>3.215535</v>
      </c>
      <c r="C702">
        <v>-32.185299999999998</v>
      </c>
      <c r="D702">
        <v>0.32019509600000001</v>
      </c>
      <c r="E702">
        <v>97.613550000000004</v>
      </c>
      <c r="F702">
        <v>10.875870000000001</v>
      </c>
      <c r="G702">
        <v>10.346</v>
      </c>
      <c r="H702">
        <v>2</v>
      </c>
      <c r="I702">
        <v>3495</v>
      </c>
      <c r="J702">
        <v>0.33873828499999997</v>
      </c>
      <c r="K702">
        <v>31.25538001</v>
      </c>
      <c r="L702">
        <v>0</v>
      </c>
      <c r="M702">
        <f t="shared" si="10"/>
        <v>284.02587</v>
      </c>
    </row>
    <row r="703" spans="1:13" x14ac:dyDescent="0.3">
      <c r="A703">
        <v>154810.1355</v>
      </c>
      <c r="B703">
        <v>3.2153670000000001</v>
      </c>
      <c r="C703">
        <v>-32.183610000000002</v>
      </c>
      <c r="D703">
        <v>0.32065271699999998</v>
      </c>
      <c r="E703">
        <v>97.613550000000004</v>
      </c>
      <c r="F703">
        <v>10.8819</v>
      </c>
      <c r="G703">
        <v>10.39626</v>
      </c>
      <c r="H703">
        <v>2</v>
      </c>
      <c r="I703">
        <v>3500</v>
      </c>
      <c r="J703">
        <v>0.33922288900000003</v>
      </c>
      <c r="K703">
        <v>31.30005002</v>
      </c>
      <c r="L703">
        <v>0</v>
      </c>
      <c r="M703">
        <f t="shared" si="10"/>
        <v>284.03189999999995</v>
      </c>
    </row>
    <row r="704" spans="1:13" x14ac:dyDescent="0.3">
      <c r="A704">
        <v>154815.13560000001</v>
      </c>
      <c r="B704">
        <v>3.2153299999999998</v>
      </c>
      <c r="C704">
        <v>-32.178100000000001</v>
      </c>
      <c r="D704">
        <v>0.32111013300000002</v>
      </c>
      <c r="E704">
        <v>97.613550000000004</v>
      </c>
      <c r="F704">
        <v>10.99385</v>
      </c>
      <c r="G704">
        <v>10.442019999999999</v>
      </c>
      <c r="H704">
        <v>2</v>
      </c>
      <c r="I704">
        <v>3505</v>
      </c>
      <c r="J704">
        <v>0.33970749300000003</v>
      </c>
      <c r="K704">
        <v>31.344700020000001</v>
      </c>
      <c r="L704">
        <v>0</v>
      </c>
      <c r="M704">
        <f t="shared" si="10"/>
        <v>284.14384999999999</v>
      </c>
    </row>
    <row r="705" spans="1:13" x14ac:dyDescent="0.3">
      <c r="A705">
        <v>154820.13589999999</v>
      </c>
      <c r="B705">
        <v>3.2152759999999998</v>
      </c>
      <c r="C705">
        <v>-32.187440000000002</v>
      </c>
      <c r="D705">
        <v>0.32156765100000001</v>
      </c>
      <c r="E705">
        <v>97.613550000000004</v>
      </c>
      <c r="F705">
        <v>10.90554</v>
      </c>
      <c r="G705">
        <v>10.33886</v>
      </c>
      <c r="H705">
        <v>2</v>
      </c>
      <c r="I705">
        <v>3510</v>
      </c>
      <c r="J705">
        <v>0.34019209700000003</v>
      </c>
      <c r="K705">
        <v>31.389359979999998</v>
      </c>
      <c r="L705">
        <v>0</v>
      </c>
      <c r="M705">
        <f t="shared" si="10"/>
        <v>284.05553999999995</v>
      </c>
    </row>
    <row r="706" spans="1:13" x14ac:dyDescent="0.3">
      <c r="A706">
        <v>154825.136</v>
      </c>
      <c r="B706">
        <v>3.215128</v>
      </c>
      <c r="C706">
        <v>-32.18365</v>
      </c>
      <c r="D706">
        <v>0.32202517000000003</v>
      </c>
      <c r="E706">
        <v>97.613550000000004</v>
      </c>
      <c r="F706">
        <v>10.952199999999999</v>
      </c>
      <c r="G706">
        <v>10.47401</v>
      </c>
      <c r="H706">
        <v>2</v>
      </c>
      <c r="I706">
        <v>3515</v>
      </c>
      <c r="J706">
        <v>0.34067670100000003</v>
      </c>
      <c r="K706">
        <v>31.434020029999999</v>
      </c>
      <c r="L706">
        <v>0</v>
      </c>
      <c r="M706">
        <f t="shared" si="10"/>
        <v>284.10219999999998</v>
      </c>
    </row>
    <row r="707" spans="1:13" x14ac:dyDescent="0.3">
      <c r="A707">
        <v>154830.1355</v>
      </c>
      <c r="B707">
        <v>3.2153320000000001</v>
      </c>
      <c r="C707">
        <v>-32.178849999999997</v>
      </c>
      <c r="D707">
        <v>0.32248248299999999</v>
      </c>
      <c r="E707">
        <v>97.613550000000004</v>
      </c>
      <c r="F707">
        <v>10.947950000000001</v>
      </c>
      <c r="G707">
        <v>10.40343</v>
      </c>
      <c r="H707">
        <v>2</v>
      </c>
      <c r="I707">
        <v>3520</v>
      </c>
      <c r="J707">
        <v>0.34116130500000003</v>
      </c>
      <c r="K707">
        <v>31.47865998</v>
      </c>
      <c r="L707">
        <v>0</v>
      </c>
      <c r="M707">
        <f t="shared" ref="M707:M770" si="11">F707+273.15</f>
        <v>284.09794999999997</v>
      </c>
    </row>
    <row r="708" spans="1:13" x14ac:dyDescent="0.3">
      <c r="A708">
        <v>154835.136</v>
      </c>
      <c r="B708">
        <v>3.2152479999999999</v>
      </c>
      <c r="C708">
        <v>-32.181559999999998</v>
      </c>
      <c r="D708">
        <v>0.322940002</v>
      </c>
      <c r="E708">
        <v>97.613550000000004</v>
      </c>
      <c r="F708">
        <v>10.964840000000001</v>
      </c>
      <c r="G708">
        <v>10.486660000000001</v>
      </c>
      <c r="H708">
        <v>2</v>
      </c>
      <c r="I708">
        <v>3525</v>
      </c>
      <c r="J708">
        <v>0.34164590900000003</v>
      </c>
      <c r="K708">
        <v>31.523320030000001</v>
      </c>
      <c r="L708">
        <v>0</v>
      </c>
      <c r="M708">
        <f t="shared" si="11"/>
        <v>284.11483999999996</v>
      </c>
    </row>
    <row r="709" spans="1:13" x14ac:dyDescent="0.3">
      <c r="A709">
        <v>154840.1354</v>
      </c>
      <c r="B709">
        <v>3.2153330000000002</v>
      </c>
      <c r="C709">
        <v>-32.184809999999999</v>
      </c>
      <c r="D709">
        <v>0.32339731500000002</v>
      </c>
      <c r="E709">
        <v>97.613550000000004</v>
      </c>
      <c r="F709">
        <v>10.98494</v>
      </c>
      <c r="G709">
        <v>10.55097</v>
      </c>
      <c r="H709">
        <v>2</v>
      </c>
      <c r="I709">
        <v>3530</v>
      </c>
      <c r="J709">
        <v>0.342130514</v>
      </c>
      <c r="K709">
        <v>31.567959980000001</v>
      </c>
      <c r="L709">
        <v>0</v>
      </c>
      <c r="M709">
        <f t="shared" si="11"/>
        <v>284.13493999999997</v>
      </c>
    </row>
    <row r="710" spans="1:13" x14ac:dyDescent="0.3">
      <c r="A710">
        <v>154845.13560000001</v>
      </c>
      <c r="B710">
        <v>3.2150620000000001</v>
      </c>
      <c r="C710">
        <v>-32.180540000000001</v>
      </c>
      <c r="D710">
        <v>0.32385473100000001</v>
      </c>
      <c r="E710">
        <v>97.613550000000004</v>
      </c>
      <c r="F710">
        <v>10.964840000000001</v>
      </c>
      <c r="G710">
        <v>10.412979999999999</v>
      </c>
      <c r="H710">
        <v>2</v>
      </c>
      <c r="I710">
        <v>3535</v>
      </c>
      <c r="J710">
        <v>0.342615118</v>
      </c>
      <c r="K710">
        <v>31.612609979999998</v>
      </c>
      <c r="L710">
        <v>0</v>
      </c>
      <c r="M710">
        <f t="shared" si="11"/>
        <v>284.11483999999996</v>
      </c>
    </row>
    <row r="711" spans="1:13" x14ac:dyDescent="0.3">
      <c r="A711">
        <v>154850.13579999999</v>
      </c>
      <c r="B711">
        <v>3.2150880000000002</v>
      </c>
      <c r="C711">
        <v>-32.184629999999999</v>
      </c>
      <c r="D711">
        <v>0.324312455</v>
      </c>
      <c r="E711">
        <v>97.613550000000004</v>
      </c>
      <c r="F711">
        <v>10.89587</v>
      </c>
      <c r="G711">
        <v>10.483919999999999</v>
      </c>
      <c r="H711">
        <v>2</v>
      </c>
      <c r="I711">
        <v>3540</v>
      </c>
      <c r="J711">
        <v>0.343099722</v>
      </c>
      <c r="K711">
        <v>31.657290039999999</v>
      </c>
      <c r="L711">
        <v>0</v>
      </c>
      <c r="M711">
        <f t="shared" si="11"/>
        <v>284.04586999999998</v>
      </c>
    </row>
    <row r="712" spans="1:13" x14ac:dyDescent="0.3">
      <c r="A712">
        <v>154855.13560000001</v>
      </c>
      <c r="B712">
        <v>3.2150970000000001</v>
      </c>
      <c r="C712">
        <v>-32.180190000000003</v>
      </c>
      <c r="D712">
        <v>0.32476976800000001</v>
      </c>
      <c r="E712">
        <v>97.613550000000004</v>
      </c>
      <c r="F712">
        <v>10.997579999999999</v>
      </c>
      <c r="G712">
        <v>10.52679</v>
      </c>
      <c r="H712">
        <v>2</v>
      </c>
      <c r="I712">
        <v>3545</v>
      </c>
      <c r="J712">
        <v>0.343584326</v>
      </c>
      <c r="K712">
        <v>31.70192999</v>
      </c>
      <c r="L712">
        <v>0</v>
      </c>
      <c r="M712">
        <f t="shared" si="11"/>
        <v>284.14757999999995</v>
      </c>
    </row>
    <row r="713" spans="1:13" x14ac:dyDescent="0.3">
      <c r="A713">
        <v>154860.13589999999</v>
      </c>
      <c r="B713">
        <v>3.2148530000000002</v>
      </c>
      <c r="C713">
        <v>-32.194339999999997</v>
      </c>
      <c r="D713">
        <v>0.32522728699999998</v>
      </c>
      <c r="E713">
        <v>97.613550000000004</v>
      </c>
      <c r="F713">
        <v>10.893319999999999</v>
      </c>
      <c r="G713">
        <v>10.46664</v>
      </c>
      <c r="H713">
        <v>2</v>
      </c>
      <c r="I713">
        <v>3550</v>
      </c>
      <c r="J713">
        <v>0.34406893</v>
      </c>
      <c r="K713">
        <v>31.746590040000001</v>
      </c>
      <c r="L713">
        <v>0</v>
      </c>
      <c r="M713">
        <f t="shared" si="11"/>
        <v>284.04331999999999</v>
      </c>
    </row>
    <row r="714" spans="1:13" x14ac:dyDescent="0.3">
      <c r="A714">
        <v>154865.13570000001</v>
      </c>
      <c r="B714">
        <v>3.2147260000000002</v>
      </c>
      <c r="C714">
        <v>-32.18365</v>
      </c>
      <c r="D714">
        <v>0.32568480500000002</v>
      </c>
      <c r="E714">
        <v>97.613550000000004</v>
      </c>
      <c r="F714">
        <v>10.946400000000001</v>
      </c>
      <c r="G714">
        <v>10.45345</v>
      </c>
      <c r="H714">
        <v>2</v>
      </c>
      <c r="I714">
        <v>3555</v>
      </c>
      <c r="J714">
        <v>0.34455353399999999</v>
      </c>
      <c r="K714">
        <v>31.791250000000002</v>
      </c>
      <c r="L714">
        <v>0</v>
      </c>
      <c r="M714">
        <f t="shared" si="11"/>
        <v>284.09639999999996</v>
      </c>
    </row>
    <row r="715" spans="1:13" x14ac:dyDescent="0.3">
      <c r="A715">
        <v>154870.13570000001</v>
      </c>
      <c r="B715">
        <v>3.2147139999999998</v>
      </c>
      <c r="C715">
        <v>-32.176990000000004</v>
      </c>
      <c r="D715">
        <v>0.32614222100000001</v>
      </c>
      <c r="E715">
        <v>97.613550000000004</v>
      </c>
      <c r="F715">
        <v>11.049849999999999</v>
      </c>
      <c r="G715">
        <v>10.53492</v>
      </c>
      <c r="H715">
        <v>2</v>
      </c>
      <c r="I715">
        <v>3560</v>
      </c>
      <c r="J715">
        <v>0.34503813799999999</v>
      </c>
      <c r="K715">
        <v>31.835899999999999</v>
      </c>
      <c r="L715">
        <v>0</v>
      </c>
      <c r="M715">
        <f t="shared" si="11"/>
        <v>284.19984999999997</v>
      </c>
    </row>
    <row r="716" spans="1:13" x14ac:dyDescent="0.3">
      <c r="A716">
        <v>154875.13560000001</v>
      </c>
      <c r="B716">
        <v>3.214728</v>
      </c>
      <c r="C716">
        <v>-32.175080000000001</v>
      </c>
      <c r="D716">
        <v>0.326599535</v>
      </c>
      <c r="E716">
        <v>97.613550000000004</v>
      </c>
      <c r="F716">
        <v>10.97584</v>
      </c>
      <c r="G716">
        <v>10.46082</v>
      </c>
      <c r="H716">
        <v>2</v>
      </c>
      <c r="I716">
        <v>3565</v>
      </c>
      <c r="J716">
        <v>0.34552274199999999</v>
      </c>
      <c r="K716">
        <v>31.88054004</v>
      </c>
      <c r="L716">
        <v>0</v>
      </c>
      <c r="M716">
        <f t="shared" si="11"/>
        <v>284.12583999999998</v>
      </c>
    </row>
    <row r="717" spans="1:13" x14ac:dyDescent="0.3">
      <c r="A717">
        <v>154880.13529999999</v>
      </c>
      <c r="B717">
        <v>3.2145510000000002</v>
      </c>
      <c r="C717">
        <v>-32.179430000000004</v>
      </c>
      <c r="D717">
        <v>0.32705684800000001</v>
      </c>
      <c r="E717">
        <v>97.613550000000004</v>
      </c>
      <c r="F717">
        <v>10.94078</v>
      </c>
      <c r="G717">
        <v>10.469939999999999</v>
      </c>
      <c r="H717">
        <v>2</v>
      </c>
      <c r="I717">
        <v>3570</v>
      </c>
      <c r="J717">
        <v>0.34600734700000002</v>
      </c>
      <c r="K717">
        <v>31.92517999</v>
      </c>
      <c r="L717">
        <v>0</v>
      </c>
      <c r="M717">
        <f t="shared" si="11"/>
        <v>284.09078</v>
      </c>
    </row>
    <row r="718" spans="1:13" x14ac:dyDescent="0.3">
      <c r="A718">
        <v>154885.13579999999</v>
      </c>
      <c r="B718">
        <v>3.2145510000000002</v>
      </c>
      <c r="C718">
        <v>-32.181919999999998</v>
      </c>
      <c r="D718">
        <v>0.327514264</v>
      </c>
      <c r="E718">
        <v>97.613550000000004</v>
      </c>
      <c r="F718">
        <v>10.9497</v>
      </c>
      <c r="G718">
        <v>10.43465</v>
      </c>
      <c r="H718">
        <v>2</v>
      </c>
      <c r="I718">
        <v>3575</v>
      </c>
      <c r="J718">
        <v>0.34649195100000002</v>
      </c>
      <c r="K718">
        <v>31.96982998</v>
      </c>
      <c r="L718">
        <v>0</v>
      </c>
      <c r="M718">
        <f t="shared" si="11"/>
        <v>284.09969999999998</v>
      </c>
    </row>
    <row r="719" spans="1:13" x14ac:dyDescent="0.3">
      <c r="A719">
        <v>154890.13579999999</v>
      </c>
      <c r="B719">
        <v>3.2144439999999999</v>
      </c>
      <c r="C719">
        <v>-32.196730000000002</v>
      </c>
      <c r="D719">
        <v>0.32797157799999999</v>
      </c>
      <c r="E719">
        <v>97.613550000000004</v>
      </c>
      <c r="F719">
        <v>10.98692</v>
      </c>
      <c r="G719">
        <v>10.486660000000001</v>
      </c>
      <c r="H719">
        <v>2</v>
      </c>
      <c r="I719">
        <v>3580</v>
      </c>
      <c r="J719">
        <v>0.34697655500000002</v>
      </c>
      <c r="K719">
        <v>32.014470029999998</v>
      </c>
      <c r="L719">
        <v>0</v>
      </c>
      <c r="M719">
        <f t="shared" si="11"/>
        <v>284.13691999999998</v>
      </c>
    </row>
    <row r="720" spans="1:13" x14ac:dyDescent="0.3">
      <c r="A720">
        <v>154895.13589999999</v>
      </c>
      <c r="B720">
        <v>3.2145649999999999</v>
      </c>
      <c r="C720">
        <v>-32.180540000000001</v>
      </c>
      <c r="D720">
        <v>0.328429199</v>
      </c>
      <c r="E720">
        <v>97.613550000000004</v>
      </c>
      <c r="F720">
        <v>11.009</v>
      </c>
      <c r="G720">
        <v>10.523490000000001</v>
      </c>
      <c r="H720">
        <v>2</v>
      </c>
      <c r="I720">
        <v>3585</v>
      </c>
      <c r="J720">
        <v>0.34746115900000002</v>
      </c>
      <c r="K720">
        <v>32.059140040000003</v>
      </c>
      <c r="L720">
        <v>0</v>
      </c>
      <c r="M720">
        <f t="shared" si="11"/>
        <v>284.15899999999999</v>
      </c>
    </row>
    <row r="721" spans="1:13" x14ac:dyDescent="0.3">
      <c r="A721">
        <v>154900.1355</v>
      </c>
      <c r="B721">
        <v>3.2143060000000001</v>
      </c>
      <c r="C721">
        <v>-32.174900000000001</v>
      </c>
      <c r="D721">
        <v>0.32888661499999999</v>
      </c>
      <c r="E721">
        <v>97.613550000000004</v>
      </c>
      <c r="F721">
        <v>10.95729</v>
      </c>
      <c r="G721">
        <v>10.35284</v>
      </c>
      <c r="H721">
        <v>2</v>
      </c>
      <c r="I721">
        <v>3590</v>
      </c>
      <c r="J721">
        <v>0.34794576300000002</v>
      </c>
      <c r="K721">
        <v>32.10379004</v>
      </c>
      <c r="L721">
        <v>0</v>
      </c>
      <c r="M721">
        <f t="shared" si="11"/>
        <v>284.10728999999998</v>
      </c>
    </row>
    <row r="722" spans="1:13" x14ac:dyDescent="0.3">
      <c r="A722">
        <v>154905.13579999999</v>
      </c>
      <c r="B722">
        <v>3.2142369999999998</v>
      </c>
      <c r="C722">
        <v>-32.190770000000001</v>
      </c>
      <c r="D722">
        <v>0.32934382600000001</v>
      </c>
      <c r="E722">
        <v>97.613550000000004</v>
      </c>
      <c r="F722">
        <v>10.89973</v>
      </c>
      <c r="G722">
        <v>10.40541</v>
      </c>
      <c r="H722">
        <v>2</v>
      </c>
      <c r="I722">
        <v>3595</v>
      </c>
      <c r="J722">
        <v>0.34843036700000002</v>
      </c>
      <c r="K722">
        <v>32.148420029999997</v>
      </c>
      <c r="L722">
        <v>0</v>
      </c>
      <c r="M722">
        <f t="shared" si="11"/>
        <v>284.04972999999995</v>
      </c>
    </row>
    <row r="723" spans="1:13" x14ac:dyDescent="0.3">
      <c r="A723">
        <v>154910.1354</v>
      </c>
      <c r="B723">
        <v>3.2142710000000001</v>
      </c>
      <c r="C723">
        <v>-32.181959999999997</v>
      </c>
      <c r="D723">
        <v>0.32980124199999999</v>
      </c>
      <c r="E723">
        <v>97.613550000000004</v>
      </c>
      <c r="F723">
        <v>10.94078</v>
      </c>
      <c r="G723">
        <v>10.37726</v>
      </c>
      <c r="H723">
        <v>2</v>
      </c>
      <c r="I723">
        <v>3600</v>
      </c>
      <c r="J723">
        <v>0.34891497100000002</v>
      </c>
      <c r="K723">
        <v>32.193070030000001</v>
      </c>
      <c r="L723">
        <v>0</v>
      </c>
      <c r="M723">
        <f t="shared" si="11"/>
        <v>284.09078</v>
      </c>
    </row>
    <row r="724" spans="1:13" x14ac:dyDescent="0.3">
      <c r="A724">
        <v>154915.13579999999</v>
      </c>
      <c r="B724">
        <v>3.2143139999999999</v>
      </c>
      <c r="C724">
        <v>-32.177289999999999</v>
      </c>
      <c r="D724">
        <v>0.33025875999999998</v>
      </c>
      <c r="E724">
        <v>97.613550000000004</v>
      </c>
      <c r="F724">
        <v>10.99428</v>
      </c>
      <c r="G724">
        <v>10.419359999999999</v>
      </c>
      <c r="H724">
        <v>2</v>
      </c>
      <c r="I724">
        <v>3605</v>
      </c>
      <c r="J724">
        <v>0.34939957500000002</v>
      </c>
      <c r="K724">
        <v>32.237729979999997</v>
      </c>
      <c r="L724">
        <v>0</v>
      </c>
      <c r="M724">
        <f t="shared" si="11"/>
        <v>284.14427999999998</v>
      </c>
    </row>
    <row r="725" spans="1:13" x14ac:dyDescent="0.3">
      <c r="A725">
        <v>154920.13560000001</v>
      </c>
      <c r="B725">
        <v>3.214235</v>
      </c>
      <c r="C725">
        <v>-32.194290000000002</v>
      </c>
      <c r="D725">
        <v>0.33071617599999997</v>
      </c>
      <c r="E725">
        <v>97.613550000000004</v>
      </c>
      <c r="F725">
        <v>10.89006</v>
      </c>
      <c r="G725">
        <v>10.471719999999999</v>
      </c>
      <c r="H725">
        <v>2</v>
      </c>
      <c r="I725">
        <v>3610</v>
      </c>
      <c r="J725">
        <v>0.34988417999999999</v>
      </c>
      <c r="K725">
        <v>32.282379980000002</v>
      </c>
      <c r="L725">
        <v>0</v>
      </c>
      <c r="M725">
        <f t="shared" si="11"/>
        <v>284.04005999999998</v>
      </c>
    </row>
    <row r="726" spans="1:13" x14ac:dyDescent="0.3">
      <c r="A726">
        <v>154925.13560000001</v>
      </c>
      <c r="B726">
        <v>3.2142059999999999</v>
      </c>
      <c r="C726">
        <v>-32.181609999999999</v>
      </c>
      <c r="D726">
        <v>0.33117359200000002</v>
      </c>
      <c r="E726">
        <v>97.613550000000004</v>
      </c>
      <c r="F726">
        <v>11.043480000000001</v>
      </c>
      <c r="G726">
        <v>10.406929999999999</v>
      </c>
      <c r="H726">
        <v>2</v>
      </c>
      <c r="I726">
        <v>3615</v>
      </c>
      <c r="J726">
        <v>0.35036878399999999</v>
      </c>
      <c r="K726">
        <v>32.327029979999999</v>
      </c>
      <c r="L726">
        <v>0</v>
      </c>
      <c r="M726">
        <f t="shared" si="11"/>
        <v>284.19347999999997</v>
      </c>
    </row>
    <row r="727" spans="1:13" x14ac:dyDescent="0.3">
      <c r="A727">
        <v>154930.13570000001</v>
      </c>
      <c r="B727">
        <v>3.2143220000000001</v>
      </c>
      <c r="C727">
        <v>-32.185699999999997</v>
      </c>
      <c r="D727">
        <v>0.331631008</v>
      </c>
      <c r="E727">
        <v>97.613550000000004</v>
      </c>
      <c r="F727">
        <v>10.921250000000001</v>
      </c>
      <c r="G727">
        <v>10.507770000000001</v>
      </c>
      <c r="H727">
        <v>2</v>
      </c>
      <c r="I727">
        <v>3620</v>
      </c>
      <c r="J727">
        <v>0.35085338799999999</v>
      </c>
      <c r="K727">
        <v>32.371679980000003</v>
      </c>
      <c r="L727">
        <v>0</v>
      </c>
      <c r="M727">
        <f t="shared" si="11"/>
        <v>284.07124999999996</v>
      </c>
    </row>
    <row r="728" spans="1:13" x14ac:dyDescent="0.3">
      <c r="A728">
        <v>154935.1355</v>
      </c>
      <c r="B728">
        <v>3.2140240000000002</v>
      </c>
      <c r="C728">
        <v>-32.183929999999997</v>
      </c>
      <c r="D728">
        <v>0.33208832199999999</v>
      </c>
      <c r="E728">
        <v>97.613550000000004</v>
      </c>
      <c r="F728">
        <v>10.962870000000001</v>
      </c>
      <c r="G728">
        <v>10.421469999999999</v>
      </c>
      <c r="H728">
        <v>2</v>
      </c>
      <c r="I728">
        <v>3625</v>
      </c>
      <c r="J728">
        <v>0.35133799199999999</v>
      </c>
      <c r="K728">
        <v>32.416320020000001</v>
      </c>
      <c r="L728">
        <v>0</v>
      </c>
      <c r="M728">
        <f t="shared" si="11"/>
        <v>284.11286999999999</v>
      </c>
    </row>
    <row r="729" spans="1:13" x14ac:dyDescent="0.3">
      <c r="A729">
        <v>154940.13589999999</v>
      </c>
      <c r="B729">
        <v>3.2141579999999998</v>
      </c>
      <c r="C729">
        <v>-32.182859999999998</v>
      </c>
      <c r="D729">
        <v>0.33254573799999998</v>
      </c>
      <c r="E729">
        <v>97.613550000000004</v>
      </c>
      <c r="F729">
        <v>10.97706</v>
      </c>
      <c r="G729">
        <v>10.39626</v>
      </c>
      <c r="H729">
        <v>2</v>
      </c>
      <c r="I729">
        <v>3630</v>
      </c>
      <c r="J729">
        <v>0.35182259599999999</v>
      </c>
      <c r="K729">
        <v>32.460970019999998</v>
      </c>
      <c r="L729">
        <v>0</v>
      </c>
      <c r="M729">
        <f t="shared" si="11"/>
        <v>284.12705999999997</v>
      </c>
    </row>
    <row r="730" spans="1:13" x14ac:dyDescent="0.3">
      <c r="A730">
        <v>154945.13579999999</v>
      </c>
      <c r="B730">
        <v>3.213765</v>
      </c>
      <c r="C730">
        <v>-32.185560000000002</v>
      </c>
      <c r="D730">
        <v>0.33300315400000002</v>
      </c>
      <c r="E730">
        <v>97.613550000000004</v>
      </c>
      <c r="F730">
        <v>10.843349999999999</v>
      </c>
      <c r="G730">
        <v>10.527559999999999</v>
      </c>
      <c r="H730">
        <v>2</v>
      </c>
      <c r="I730">
        <v>3635</v>
      </c>
      <c r="J730">
        <v>0.35230719999999999</v>
      </c>
      <c r="K730">
        <v>32.505620020000002</v>
      </c>
      <c r="L730">
        <v>0</v>
      </c>
      <c r="M730">
        <f t="shared" si="11"/>
        <v>283.99334999999996</v>
      </c>
    </row>
    <row r="731" spans="1:13" x14ac:dyDescent="0.3">
      <c r="A731">
        <v>154950.13579999999</v>
      </c>
      <c r="B731">
        <v>3.213997</v>
      </c>
      <c r="C731">
        <v>-32.175870000000003</v>
      </c>
      <c r="D731">
        <v>0.33346057000000001</v>
      </c>
      <c r="E731">
        <v>97.613550000000004</v>
      </c>
      <c r="F731">
        <v>10.998340000000001</v>
      </c>
      <c r="G731">
        <v>10.4748</v>
      </c>
      <c r="H731">
        <v>2</v>
      </c>
      <c r="I731">
        <v>3640</v>
      </c>
      <c r="J731">
        <v>0.35279180399999999</v>
      </c>
      <c r="K731">
        <v>32.550270019999999</v>
      </c>
      <c r="L731">
        <v>0</v>
      </c>
      <c r="M731">
        <f t="shared" si="11"/>
        <v>284.14833999999996</v>
      </c>
    </row>
    <row r="732" spans="1:13" x14ac:dyDescent="0.3">
      <c r="A732">
        <v>154955.13570000001</v>
      </c>
      <c r="B732">
        <v>3.2139769999999999</v>
      </c>
      <c r="C732">
        <v>-32.170490000000001</v>
      </c>
      <c r="D732">
        <v>0.33391819099999998</v>
      </c>
      <c r="E732">
        <v>97.613550000000004</v>
      </c>
      <c r="F732">
        <v>10.954750000000001</v>
      </c>
      <c r="G732">
        <v>10.47655</v>
      </c>
      <c r="H732">
        <v>2</v>
      </c>
      <c r="I732">
        <v>3645</v>
      </c>
      <c r="J732">
        <v>0.35327640900000001</v>
      </c>
      <c r="K732">
        <v>32.594940029999997</v>
      </c>
      <c r="L732">
        <v>0</v>
      </c>
      <c r="M732">
        <f t="shared" si="11"/>
        <v>284.10474999999997</v>
      </c>
    </row>
    <row r="733" spans="1:13" x14ac:dyDescent="0.3">
      <c r="A733">
        <v>154960.136</v>
      </c>
      <c r="B733">
        <v>3.2138520000000002</v>
      </c>
      <c r="C733">
        <v>-32.172319999999999</v>
      </c>
      <c r="D733">
        <v>0.33437570900000002</v>
      </c>
      <c r="E733">
        <v>97.613550000000004</v>
      </c>
      <c r="F733">
        <v>10.995839999999999</v>
      </c>
      <c r="G733">
        <v>10.48821</v>
      </c>
      <c r="H733">
        <v>2</v>
      </c>
      <c r="I733">
        <v>3650</v>
      </c>
      <c r="J733">
        <v>0.35376101300000001</v>
      </c>
      <c r="K733">
        <v>32.639599990000001</v>
      </c>
      <c r="L733">
        <v>0</v>
      </c>
      <c r="M733">
        <f t="shared" si="11"/>
        <v>284.14583999999996</v>
      </c>
    </row>
    <row r="734" spans="1:13" x14ac:dyDescent="0.3">
      <c r="A734">
        <v>154965.13579999999</v>
      </c>
      <c r="B734">
        <v>3.2135739999999999</v>
      </c>
      <c r="C734">
        <v>-32.188549999999999</v>
      </c>
      <c r="D734">
        <v>0.33483312500000001</v>
      </c>
      <c r="E734">
        <v>97.613550000000004</v>
      </c>
      <c r="F734">
        <v>11.034380000000001</v>
      </c>
      <c r="G734">
        <v>10.53416</v>
      </c>
      <c r="H734">
        <v>2</v>
      </c>
      <c r="I734">
        <v>3655</v>
      </c>
      <c r="J734">
        <v>0.35424561700000001</v>
      </c>
      <c r="K734">
        <v>32.684249989999998</v>
      </c>
      <c r="L734">
        <v>0</v>
      </c>
      <c r="M734">
        <f t="shared" si="11"/>
        <v>284.18437999999998</v>
      </c>
    </row>
    <row r="735" spans="1:13" x14ac:dyDescent="0.3">
      <c r="A735">
        <v>154970.136</v>
      </c>
      <c r="B735">
        <v>3.213625</v>
      </c>
      <c r="C735">
        <v>-32.183929999999997</v>
      </c>
      <c r="D735">
        <v>0.33529064400000003</v>
      </c>
      <c r="E735">
        <v>97.613550000000004</v>
      </c>
      <c r="F735">
        <v>10.96518</v>
      </c>
      <c r="G735">
        <v>10.442780000000001</v>
      </c>
      <c r="H735">
        <v>2</v>
      </c>
      <c r="I735">
        <v>3660</v>
      </c>
      <c r="J735">
        <v>0.35473022100000001</v>
      </c>
      <c r="K735">
        <v>32.728910040000002</v>
      </c>
      <c r="L735">
        <v>0</v>
      </c>
      <c r="M735">
        <f t="shared" si="11"/>
        <v>284.11517999999995</v>
      </c>
    </row>
    <row r="736" spans="1:13" x14ac:dyDescent="0.3">
      <c r="A736">
        <v>154975.136</v>
      </c>
      <c r="B736">
        <v>3.213428</v>
      </c>
      <c r="C736">
        <v>-32.198560000000001</v>
      </c>
      <c r="D736">
        <v>0.33574806000000001</v>
      </c>
      <c r="E736">
        <v>97.613550000000004</v>
      </c>
      <c r="F736">
        <v>10.98244</v>
      </c>
      <c r="G736">
        <v>10.445320000000001</v>
      </c>
      <c r="H736">
        <v>2</v>
      </c>
      <c r="I736">
        <v>3665</v>
      </c>
      <c r="J736">
        <v>0.35521482500000001</v>
      </c>
      <c r="K736">
        <v>32.77356004</v>
      </c>
      <c r="L736">
        <v>0</v>
      </c>
      <c r="M736">
        <f t="shared" si="11"/>
        <v>284.13243999999997</v>
      </c>
    </row>
    <row r="737" spans="1:13" x14ac:dyDescent="0.3">
      <c r="A737">
        <v>154980.1361</v>
      </c>
      <c r="B737">
        <v>3.213562</v>
      </c>
      <c r="C737">
        <v>-32.180309999999999</v>
      </c>
      <c r="D737">
        <v>0.336205578</v>
      </c>
      <c r="E737">
        <v>97.613550000000004</v>
      </c>
      <c r="F737">
        <v>11.016159999999999</v>
      </c>
      <c r="G737">
        <v>10.456989999999999</v>
      </c>
      <c r="H737">
        <v>2</v>
      </c>
      <c r="I737">
        <v>3670</v>
      </c>
      <c r="J737">
        <v>0.35569942900000001</v>
      </c>
      <c r="K737">
        <v>32.818219999999997</v>
      </c>
      <c r="L737">
        <v>0</v>
      </c>
      <c r="M737">
        <f t="shared" si="11"/>
        <v>284.16615999999999</v>
      </c>
    </row>
    <row r="738" spans="1:13" x14ac:dyDescent="0.3">
      <c r="A738">
        <v>154985.1354</v>
      </c>
      <c r="B738">
        <v>3.213206</v>
      </c>
      <c r="C738">
        <v>-32.18918</v>
      </c>
      <c r="D738">
        <v>0.33666299399999999</v>
      </c>
      <c r="E738">
        <v>97.613550000000004</v>
      </c>
      <c r="F738">
        <v>10.9664</v>
      </c>
      <c r="G738">
        <v>10.47348</v>
      </c>
      <c r="H738">
        <v>2</v>
      </c>
      <c r="I738">
        <v>3675</v>
      </c>
      <c r="J738">
        <v>0.35618403300000001</v>
      </c>
      <c r="K738">
        <v>32.862870000000001</v>
      </c>
      <c r="L738">
        <v>0</v>
      </c>
      <c r="M738">
        <f t="shared" si="11"/>
        <v>284.1164</v>
      </c>
    </row>
    <row r="739" spans="1:13" x14ac:dyDescent="0.3">
      <c r="A739">
        <v>154990.13570000001</v>
      </c>
      <c r="B739">
        <v>3.2134490000000002</v>
      </c>
      <c r="C739">
        <v>-32.188510000000001</v>
      </c>
      <c r="D739">
        <v>0.33712061500000001</v>
      </c>
      <c r="E739">
        <v>97.613550000000004</v>
      </c>
      <c r="F739">
        <v>10.953989999999999</v>
      </c>
      <c r="G739">
        <v>10.46842</v>
      </c>
      <c r="H739">
        <v>2</v>
      </c>
      <c r="I739">
        <v>3680</v>
      </c>
      <c r="J739">
        <v>0.35666863700000001</v>
      </c>
      <c r="K739">
        <v>32.907540009999998</v>
      </c>
      <c r="L739">
        <v>0</v>
      </c>
      <c r="M739">
        <f t="shared" si="11"/>
        <v>284.10398999999995</v>
      </c>
    </row>
    <row r="740" spans="1:13" x14ac:dyDescent="0.3">
      <c r="A740">
        <v>154995.13560000001</v>
      </c>
      <c r="B740">
        <v>3.2135929999999999</v>
      </c>
      <c r="C740">
        <v>-32.181379999999997</v>
      </c>
      <c r="D740">
        <v>0.33757792800000003</v>
      </c>
      <c r="E740">
        <v>97.613550000000004</v>
      </c>
      <c r="F740">
        <v>10.860379999999999</v>
      </c>
      <c r="G740">
        <v>10.40419</v>
      </c>
      <c r="H740">
        <v>2</v>
      </c>
      <c r="I740">
        <v>3685</v>
      </c>
      <c r="J740">
        <v>0.35715324199999998</v>
      </c>
      <c r="K740">
        <v>32.952179950000001</v>
      </c>
      <c r="L740">
        <v>0</v>
      </c>
      <c r="M740">
        <f t="shared" si="11"/>
        <v>284.01038</v>
      </c>
    </row>
    <row r="741" spans="1:13" x14ac:dyDescent="0.3">
      <c r="A741">
        <v>155000.13570000001</v>
      </c>
      <c r="B741">
        <v>3.2134170000000002</v>
      </c>
      <c r="C741">
        <v>-32.169339999999998</v>
      </c>
      <c r="D741">
        <v>0.33803544699999999</v>
      </c>
      <c r="E741">
        <v>97.613550000000004</v>
      </c>
      <c r="F741">
        <v>10.90728</v>
      </c>
      <c r="G741">
        <v>10.37008</v>
      </c>
      <c r="H741">
        <v>2</v>
      </c>
      <c r="I741">
        <v>3690</v>
      </c>
      <c r="J741">
        <v>0.35763784599999998</v>
      </c>
      <c r="K741">
        <v>32.99684001</v>
      </c>
      <c r="L741">
        <v>0</v>
      </c>
      <c r="M741">
        <f t="shared" si="11"/>
        <v>284.05727999999999</v>
      </c>
    </row>
    <row r="742" spans="1:13" x14ac:dyDescent="0.3">
      <c r="A742">
        <v>155005.13570000001</v>
      </c>
      <c r="B742">
        <v>3.2133310000000002</v>
      </c>
      <c r="C742">
        <v>-32.172359999999998</v>
      </c>
      <c r="D742">
        <v>0.33849286299999998</v>
      </c>
      <c r="E742">
        <v>97.613550000000004</v>
      </c>
      <c r="F742">
        <v>10.90016</v>
      </c>
      <c r="G742">
        <v>10.392429999999999</v>
      </c>
      <c r="H742">
        <v>2</v>
      </c>
      <c r="I742">
        <v>3695</v>
      </c>
      <c r="J742">
        <v>0.35812244999999998</v>
      </c>
      <c r="K742">
        <v>33.041490009999997</v>
      </c>
      <c r="L742">
        <v>0</v>
      </c>
      <c r="M742">
        <f t="shared" si="11"/>
        <v>284.05016000000001</v>
      </c>
    </row>
    <row r="743" spans="1:13" x14ac:dyDescent="0.3">
      <c r="A743">
        <v>155010.13579999999</v>
      </c>
      <c r="B743">
        <v>3.2130200000000002</v>
      </c>
      <c r="C743">
        <v>-32.189830000000001</v>
      </c>
      <c r="D743">
        <v>0.33895027900000002</v>
      </c>
      <c r="E743">
        <v>97.613550000000004</v>
      </c>
      <c r="F743">
        <v>10.918939999999999</v>
      </c>
      <c r="G743">
        <v>10.47017</v>
      </c>
      <c r="H743">
        <v>2</v>
      </c>
      <c r="I743">
        <v>3700</v>
      </c>
      <c r="J743">
        <v>0.35860705399999998</v>
      </c>
      <c r="K743">
        <v>33.086140010000001</v>
      </c>
      <c r="L743">
        <v>0</v>
      </c>
      <c r="M743">
        <f t="shared" si="11"/>
        <v>284.06894</v>
      </c>
    </row>
    <row r="744" spans="1:13" x14ac:dyDescent="0.3">
      <c r="A744">
        <v>155015.13560000001</v>
      </c>
      <c r="B744">
        <v>3.2133020000000001</v>
      </c>
      <c r="C744">
        <v>-32.177379999999999</v>
      </c>
      <c r="D744">
        <v>0.33940759199999998</v>
      </c>
      <c r="E744">
        <v>97.613550000000004</v>
      </c>
      <c r="F744">
        <v>10.92277</v>
      </c>
      <c r="G744">
        <v>10.46664</v>
      </c>
      <c r="H744">
        <v>2</v>
      </c>
      <c r="I744">
        <v>3705</v>
      </c>
      <c r="J744">
        <v>0.35909165799999998</v>
      </c>
      <c r="K744">
        <v>33.130779949999997</v>
      </c>
      <c r="L744">
        <v>0</v>
      </c>
      <c r="M744">
        <f t="shared" si="11"/>
        <v>284.07276999999999</v>
      </c>
    </row>
    <row r="745" spans="1:13" x14ac:dyDescent="0.3">
      <c r="A745">
        <v>155020.1354</v>
      </c>
      <c r="B745">
        <v>3.2131769999999999</v>
      </c>
      <c r="C745">
        <v>-32.188510000000001</v>
      </c>
      <c r="D745">
        <v>0.33986490600000002</v>
      </c>
      <c r="E745">
        <v>97.613550000000004</v>
      </c>
      <c r="F745">
        <v>10.953989999999999</v>
      </c>
      <c r="G745">
        <v>10.50526</v>
      </c>
      <c r="H745">
        <v>2</v>
      </c>
      <c r="I745">
        <v>3710</v>
      </c>
      <c r="J745">
        <v>0.35957626199999998</v>
      </c>
      <c r="K745">
        <v>33.175420000000003</v>
      </c>
      <c r="L745">
        <v>0</v>
      </c>
      <c r="M745">
        <f t="shared" si="11"/>
        <v>284.10398999999995</v>
      </c>
    </row>
    <row r="746" spans="1:13" x14ac:dyDescent="0.3">
      <c r="A746">
        <v>155025.1361</v>
      </c>
      <c r="B746">
        <v>3.2128009999999998</v>
      </c>
      <c r="C746">
        <v>-32.165329999999997</v>
      </c>
      <c r="D746">
        <v>0.34032242400000001</v>
      </c>
      <c r="E746">
        <v>97.613550000000004</v>
      </c>
      <c r="F746">
        <v>10.9697</v>
      </c>
      <c r="G746">
        <v>10.49152</v>
      </c>
      <c r="H746">
        <v>2</v>
      </c>
      <c r="I746">
        <v>3715</v>
      </c>
      <c r="J746">
        <v>0.36006086599999998</v>
      </c>
      <c r="K746">
        <v>33.220079949999999</v>
      </c>
      <c r="L746">
        <v>0</v>
      </c>
      <c r="M746">
        <f t="shared" si="11"/>
        <v>284.11969999999997</v>
      </c>
    </row>
    <row r="747" spans="1:13" x14ac:dyDescent="0.3">
      <c r="A747">
        <v>155030.13589999999</v>
      </c>
      <c r="B747">
        <v>3.212799</v>
      </c>
      <c r="C747">
        <v>-32.176990000000004</v>
      </c>
      <c r="D747">
        <v>0.340779738</v>
      </c>
      <c r="E747">
        <v>97.613550000000004</v>
      </c>
      <c r="F747">
        <v>10.96541</v>
      </c>
      <c r="G747">
        <v>10.450379999999999</v>
      </c>
      <c r="H747">
        <v>2</v>
      </c>
      <c r="I747">
        <v>3720</v>
      </c>
      <c r="J747">
        <v>0.36054546999999998</v>
      </c>
      <c r="K747">
        <v>33.264719990000003</v>
      </c>
      <c r="L747">
        <v>0</v>
      </c>
      <c r="M747">
        <f t="shared" si="11"/>
        <v>284.11541</v>
      </c>
    </row>
    <row r="748" spans="1:13" x14ac:dyDescent="0.3">
      <c r="A748">
        <v>155035.1361</v>
      </c>
      <c r="B748">
        <v>3.2130359999999998</v>
      </c>
      <c r="C748">
        <v>-32.168050000000001</v>
      </c>
      <c r="D748">
        <v>0.34123715399999999</v>
      </c>
      <c r="E748">
        <v>97.613550000000004</v>
      </c>
      <c r="F748">
        <v>10.94408</v>
      </c>
      <c r="G748">
        <v>10.465870000000001</v>
      </c>
      <c r="H748">
        <v>2</v>
      </c>
      <c r="I748">
        <v>3725</v>
      </c>
      <c r="J748">
        <v>0.36103007500000001</v>
      </c>
      <c r="K748">
        <v>33.30936999</v>
      </c>
      <c r="L748">
        <v>0</v>
      </c>
      <c r="M748">
        <f t="shared" si="11"/>
        <v>284.09407999999996</v>
      </c>
    </row>
    <row r="749" spans="1:13" x14ac:dyDescent="0.3">
      <c r="A749">
        <v>155040.13620000001</v>
      </c>
      <c r="B749">
        <v>3.2126929999999998</v>
      </c>
      <c r="C749">
        <v>-32.17859</v>
      </c>
      <c r="D749">
        <v>0.34169456999999998</v>
      </c>
      <c r="E749">
        <v>97.613550000000004</v>
      </c>
      <c r="F749">
        <v>10.990790000000001</v>
      </c>
      <c r="G749">
        <v>10.46105</v>
      </c>
      <c r="H749">
        <v>2</v>
      </c>
      <c r="I749">
        <v>3730</v>
      </c>
      <c r="J749">
        <v>0.36151467900000001</v>
      </c>
      <c r="K749">
        <v>33.354019989999998</v>
      </c>
      <c r="L749">
        <v>0</v>
      </c>
      <c r="M749">
        <f t="shared" si="11"/>
        <v>284.14078999999998</v>
      </c>
    </row>
    <row r="750" spans="1:13" x14ac:dyDescent="0.3">
      <c r="A750">
        <v>155045.13560000001</v>
      </c>
      <c r="B750">
        <v>3.2127469999999998</v>
      </c>
      <c r="C750">
        <v>-32.180280000000003</v>
      </c>
      <c r="D750">
        <v>0.34215178099999999</v>
      </c>
      <c r="E750">
        <v>97.613550000000004</v>
      </c>
      <c r="F750">
        <v>11.03768</v>
      </c>
      <c r="G750">
        <v>10.493270000000001</v>
      </c>
      <c r="H750">
        <v>2</v>
      </c>
      <c r="I750">
        <v>3735</v>
      </c>
      <c r="J750">
        <v>0.36199928300000001</v>
      </c>
      <c r="K750">
        <v>33.398649980000002</v>
      </c>
      <c r="L750">
        <v>0</v>
      </c>
      <c r="M750">
        <f t="shared" si="11"/>
        <v>284.18768</v>
      </c>
    </row>
    <row r="751" spans="1:13" x14ac:dyDescent="0.3">
      <c r="A751">
        <v>155050.13579999999</v>
      </c>
      <c r="B751">
        <v>3.2127970000000001</v>
      </c>
      <c r="C751">
        <v>-32.179340000000003</v>
      </c>
      <c r="D751">
        <v>0.34260930000000001</v>
      </c>
      <c r="E751">
        <v>97.613550000000004</v>
      </c>
      <c r="F751">
        <v>11.008800000000001</v>
      </c>
      <c r="G751">
        <v>10.501189999999999</v>
      </c>
      <c r="H751">
        <v>2</v>
      </c>
      <c r="I751">
        <v>3740</v>
      </c>
      <c r="J751">
        <v>0.362483887</v>
      </c>
      <c r="K751">
        <v>33.44331004</v>
      </c>
      <c r="L751">
        <v>0</v>
      </c>
      <c r="M751">
        <f t="shared" si="11"/>
        <v>284.15879999999999</v>
      </c>
    </row>
    <row r="752" spans="1:13" x14ac:dyDescent="0.3">
      <c r="A752">
        <v>155055.13529999999</v>
      </c>
      <c r="B752">
        <v>3.2125720000000002</v>
      </c>
      <c r="C752">
        <v>-32.198909999999998</v>
      </c>
      <c r="D752">
        <v>0.34306671599999999</v>
      </c>
      <c r="E752">
        <v>97.613550000000004</v>
      </c>
      <c r="F752">
        <v>10.9831</v>
      </c>
      <c r="G752">
        <v>10.49756</v>
      </c>
      <c r="H752">
        <v>2</v>
      </c>
      <c r="I752">
        <v>3745</v>
      </c>
      <c r="J752">
        <v>0.362968491</v>
      </c>
      <c r="K752">
        <v>33.487960039999997</v>
      </c>
      <c r="L752">
        <v>0</v>
      </c>
      <c r="M752">
        <f t="shared" si="11"/>
        <v>284.13309999999996</v>
      </c>
    </row>
    <row r="753" spans="1:13" x14ac:dyDescent="0.3">
      <c r="A753">
        <v>155060.136</v>
      </c>
      <c r="B753">
        <v>3.2126790000000001</v>
      </c>
      <c r="C753">
        <v>-32.182499999999997</v>
      </c>
      <c r="D753">
        <v>0.34352433700000001</v>
      </c>
      <c r="E753">
        <v>97.613550000000004</v>
      </c>
      <c r="F753">
        <v>10.936730000000001</v>
      </c>
      <c r="G753">
        <v>10.443770000000001</v>
      </c>
      <c r="H753">
        <v>2</v>
      </c>
      <c r="I753">
        <v>3750</v>
      </c>
      <c r="J753">
        <v>0.363453095</v>
      </c>
      <c r="K753">
        <v>33.532630050000002</v>
      </c>
      <c r="L753">
        <v>0</v>
      </c>
      <c r="M753">
        <f t="shared" si="11"/>
        <v>284.08672999999999</v>
      </c>
    </row>
    <row r="754" spans="1:13" x14ac:dyDescent="0.3">
      <c r="A754">
        <v>155065.1361</v>
      </c>
      <c r="B754">
        <v>3.2126450000000002</v>
      </c>
      <c r="C754">
        <v>-32.186100000000003</v>
      </c>
      <c r="D754">
        <v>0.343981855</v>
      </c>
      <c r="E754">
        <v>97.613550000000004</v>
      </c>
      <c r="F754">
        <v>10.94408</v>
      </c>
      <c r="G754">
        <v>10.45851</v>
      </c>
      <c r="H754">
        <v>2</v>
      </c>
      <c r="I754">
        <v>3755</v>
      </c>
      <c r="J754">
        <v>0.363937699</v>
      </c>
      <c r="K754">
        <v>33.577289999999998</v>
      </c>
      <c r="L754">
        <v>0</v>
      </c>
      <c r="M754">
        <f t="shared" si="11"/>
        <v>284.09407999999996</v>
      </c>
    </row>
    <row r="755" spans="1:13" x14ac:dyDescent="0.3">
      <c r="A755">
        <v>155070.13560000001</v>
      </c>
      <c r="B755">
        <v>3.212736</v>
      </c>
      <c r="C755">
        <v>-32.187530000000002</v>
      </c>
      <c r="D755">
        <v>0.34443916899999999</v>
      </c>
      <c r="E755">
        <v>97.613550000000004</v>
      </c>
      <c r="F755">
        <v>10.927849999999999</v>
      </c>
      <c r="G755">
        <v>10.464359999999999</v>
      </c>
      <c r="H755">
        <v>2</v>
      </c>
      <c r="I755">
        <v>3760</v>
      </c>
      <c r="J755">
        <v>0.364422303</v>
      </c>
      <c r="K755">
        <v>33.621930050000003</v>
      </c>
      <c r="L755">
        <v>0</v>
      </c>
      <c r="M755">
        <f t="shared" si="11"/>
        <v>284.07784999999996</v>
      </c>
    </row>
    <row r="756" spans="1:13" x14ac:dyDescent="0.3">
      <c r="A756">
        <v>155075.13570000001</v>
      </c>
      <c r="B756">
        <v>3.2126809999999999</v>
      </c>
      <c r="C756">
        <v>-32.17436</v>
      </c>
      <c r="D756">
        <v>0.34489658499999998</v>
      </c>
      <c r="E756">
        <v>97.613550000000004</v>
      </c>
      <c r="F756">
        <v>10.954980000000001</v>
      </c>
      <c r="G756">
        <v>10.49888</v>
      </c>
      <c r="H756">
        <v>2</v>
      </c>
      <c r="I756">
        <v>3765</v>
      </c>
      <c r="J756">
        <v>0.36490690799999997</v>
      </c>
      <c r="K756">
        <v>33.666580039999999</v>
      </c>
      <c r="L756">
        <v>0</v>
      </c>
      <c r="M756">
        <f t="shared" si="11"/>
        <v>284.10497999999995</v>
      </c>
    </row>
    <row r="757" spans="1:13" x14ac:dyDescent="0.3">
      <c r="A757">
        <v>155080.1361</v>
      </c>
      <c r="B757">
        <v>3.212377</v>
      </c>
      <c r="C757">
        <v>-32.178539999999998</v>
      </c>
      <c r="D757">
        <v>0.34535410300000002</v>
      </c>
      <c r="E757">
        <v>97.613550000000004</v>
      </c>
      <c r="F757">
        <v>10.969469999999999</v>
      </c>
      <c r="G757">
        <v>10.55758</v>
      </c>
      <c r="H757">
        <v>2</v>
      </c>
      <c r="I757">
        <v>3770</v>
      </c>
      <c r="J757">
        <v>0.36539151199999997</v>
      </c>
      <c r="K757">
        <v>33.711239999999997</v>
      </c>
      <c r="L757">
        <v>0</v>
      </c>
      <c r="M757">
        <f t="shared" si="11"/>
        <v>284.11946999999998</v>
      </c>
    </row>
    <row r="758" spans="1:13" x14ac:dyDescent="0.3">
      <c r="A758">
        <v>155085.13560000001</v>
      </c>
      <c r="B758">
        <v>3.2123789999999999</v>
      </c>
      <c r="C758">
        <v>-32.18045</v>
      </c>
      <c r="D758">
        <v>0.34581131399999998</v>
      </c>
      <c r="E758">
        <v>97.613550000000004</v>
      </c>
      <c r="F758">
        <v>11.075979999999999</v>
      </c>
      <c r="G758">
        <v>10.54635</v>
      </c>
      <c r="H758">
        <v>2</v>
      </c>
      <c r="I758">
        <v>3775</v>
      </c>
      <c r="J758">
        <v>0.36587611599999997</v>
      </c>
      <c r="K758">
        <v>33.755869990000001</v>
      </c>
      <c r="L758">
        <v>0</v>
      </c>
      <c r="M758">
        <f t="shared" si="11"/>
        <v>284.22597999999999</v>
      </c>
    </row>
    <row r="759" spans="1:13" x14ac:dyDescent="0.3">
      <c r="A759">
        <v>155090.1354</v>
      </c>
      <c r="B759">
        <v>3.2122449999999998</v>
      </c>
      <c r="C759">
        <v>-32.181559999999998</v>
      </c>
      <c r="D759">
        <v>0.34626873000000002</v>
      </c>
      <c r="E759">
        <v>97.613550000000004</v>
      </c>
      <c r="F759">
        <v>10.99541</v>
      </c>
      <c r="G759">
        <v>10.480409999999999</v>
      </c>
      <c r="H759">
        <v>2</v>
      </c>
      <c r="I759">
        <v>3780</v>
      </c>
      <c r="J759">
        <v>0.36636071999999997</v>
      </c>
      <c r="K759">
        <v>33.800519989999998</v>
      </c>
      <c r="L759">
        <v>0</v>
      </c>
      <c r="M759">
        <f t="shared" si="11"/>
        <v>284.14540999999997</v>
      </c>
    </row>
    <row r="760" spans="1:13" x14ac:dyDescent="0.3">
      <c r="A760">
        <v>155095.13579999999</v>
      </c>
      <c r="B760">
        <v>3.212164</v>
      </c>
      <c r="C760">
        <v>-32.176670000000001</v>
      </c>
      <c r="D760">
        <v>0.34672624899999999</v>
      </c>
      <c r="E760">
        <v>97.613550000000004</v>
      </c>
      <c r="F760">
        <v>10.96419</v>
      </c>
      <c r="G760">
        <v>10.486000000000001</v>
      </c>
      <c r="H760">
        <v>2</v>
      </c>
      <c r="I760">
        <v>3785</v>
      </c>
      <c r="J760">
        <v>0.36684532399999997</v>
      </c>
      <c r="K760">
        <v>33.845180040000002</v>
      </c>
      <c r="L760">
        <v>0</v>
      </c>
      <c r="M760">
        <f t="shared" si="11"/>
        <v>284.11418999999995</v>
      </c>
    </row>
    <row r="761" spans="1:13" x14ac:dyDescent="0.3">
      <c r="A761">
        <v>155100.1361</v>
      </c>
      <c r="B761">
        <v>3.2121409999999999</v>
      </c>
      <c r="C761">
        <v>-32.188769999999998</v>
      </c>
      <c r="D761">
        <v>0.34718376699999998</v>
      </c>
      <c r="E761">
        <v>97.613550000000004</v>
      </c>
      <c r="F761">
        <v>11.021739999999999</v>
      </c>
      <c r="G761">
        <v>10.528879999999999</v>
      </c>
      <c r="H761">
        <v>2</v>
      </c>
      <c r="I761">
        <v>3790</v>
      </c>
      <c r="J761">
        <v>0.36732992799999997</v>
      </c>
      <c r="K761">
        <v>33.88984</v>
      </c>
      <c r="L761">
        <v>0</v>
      </c>
      <c r="M761">
        <f t="shared" si="11"/>
        <v>284.17174</v>
      </c>
    </row>
    <row r="762" spans="1:13" x14ac:dyDescent="0.3">
      <c r="A762">
        <v>155105.13560000001</v>
      </c>
      <c r="B762">
        <v>3.2121590000000002</v>
      </c>
      <c r="C762">
        <v>-32.175780000000003</v>
      </c>
      <c r="D762">
        <v>0.34764118300000002</v>
      </c>
      <c r="E762">
        <v>97.613550000000004</v>
      </c>
      <c r="F762">
        <v>10.94871</v>
      </c>
      <c r="G762">
        <v>10.44103</v>
      </c>
      <c r="H762">
        <v>2</v>
      </c>
      <c r="I762">
        <v>3795</v>
      </c>
      <c r="J762">
        <v>0.36781453200000003</v>
      </c>
      <c r="K762">
        <v>33.934489999999997</v>
      </c>
      <c r="L762">
        <v>0</v>
      </c>
      <c r="M762">
        <f t="shared" si="11"/>
        <v>284.09870999999998</v>
      </c>
    </row>
    <row r="763" spans="1:13" x14ac:dyDescent="0.3">
      <c r="A763">
        <v>155110.13579999999</v>
      </c>
      <c r="B763">
        <v>3.2120929999999999</v>
      </c>
      <c r="C763">
        <v>-32.179470000000002</v>
      </c>
      <c r="D763">
        <v>0.34809859900000001</v>
      </c>
      <c r="E763">
        <v>97.613550000000004</v>
      </c>
      <c r="F763">
        <v>11.00395</v>
      </c>
      <c r="G763">
        <v>10.54054</v>
      </c>
      <c r="H763">
        <v>2</v>
      </c>
      <c r="I763">
        <v>3800</v>
      </c>
      <c r="J763">
        <v>0.36829913600000003</v>
      </c>
      <c r="K763">
        <v>33.979140000000001</v>
      </c>
      <c r="L763">
        <v>0</v>
      </c>
      <c r="M763">
        <f t="shared" si="11"/>
        <v>284.15394999999995</v>
      </c>
    </row>
    <row r="764" spans="1:13" x14ac:dyDescent="0.3">
      <c r="A764">
        <v>155115.13589999999</v>
      </c>
      <c r="B764">
        <v>3.2119300000000002</v>
      </c>
      <c r="C764">
        <v>-32.181750000000001</v>
      </c>
      <c r="D764">
        <v>0.34855591299999999</v>
      </c>
      <c r="E764">
        <v>97.613550000000004</v>
      </c>
      <c r="F764">
        <v>11.04579</v>
      </c>
      <c r="G764">
        <v>10.597149999999999</v>
      </c>
      <c r="H764">
        <v>2</v>
      </c>
      <c r="I764">
        <v>3805</v>
      </c>
      <c r="J764">
        <v>0.368783741</v>
      </c>
      <c r="K764">
        <v>34.023780039999998</v>
      </c>
      <c r="L764">
        <v>0</v>
      </c>
      <c r="M764">
        <f t="shared" si="11"/>
        <v>284.19578999999999</v>
      </c>
    </row>
    <row r="765" spans="1:13" x14ac:dyDescent="0.3">
      <c r="A765">
        <v>155120.13589999999</v>
      </c>
      <c r="B765">
        <v>3.2119770000000001</v>
      </c>
      <c r="C765">
        <v>-32.175690000000003</v>
      </c>
      <c r="D765">
        <v>0.34901343099999999</v>
      </c>
      <c r="E765">
        <v>97.613550000000004</v>
      </c>
      <c r="F765">
        <v>11.02758</v>
      </c>
      <c r="G765">
        <v>10.53473</v>
      </c>
      <c r="H765">
        <v>2</v>
      </c>
      <c r="I765">
        <v>3810</v>
      </c>
      <c r="J765">
        <v>0.369268345</v>
      </c>
      <c r="K765">
        <v>34.068440000000002</v>
      </c>
      <c r="L765">
        <v>0</v>
      </c>
      <c r="M765">
        <f t="shared" si="11"/>
        <v>284.17757999999998</v>
      </c>
    </row>
    <row r="766" spans="1:13" x14ac:dyDescent="0.3">
      <c r="A766">
        <v>155125.136</v>
      </c>
      <c r="B766">
        <v>3.2120359999999999</v>
      </c>
      <c r="C766">
        <v>-32.182189999999999</v>
      </c>
      <c r="D766">
        <v>0.34947074500000003</v>
      </c>
      <c r="E766">
        <v>97.613550000000004</v>
      </c>
      <c r="F766">
        <v>10.996359999999999</v>
      </c>
      <c r="G766">
        <v>10.51821</v>
      </c>
      <c r="H766">
        <v>2</v>
      </c>
      <c r="I766">
        <v>3815</v>
      </c>
      <c r="J766">
        <v>0.369752949</v>
      </c>
      <c r="K766">
        <v>34.11308004</v>
      </c>
      <c r="L766">
        <v>0</v>
      </c>
      <c r="M766">
        <f t="shared" si="11"/>
        <v>284.14635999999996</v>
      </c>
    </row>
    <row r="767" spans="1:13" x14ac:dyDescent="0.3">
      <c r="A767">
        <v>155130.13560000001</v>
      </c>
      <c r="B767">
        <v>3.2118790000000002</v>
      </c>
      <c r="C767">
        <v>-32.18544</v>
      </c>
      <c r="D767">
        <v>0.34992826300000002</v>
      </c>
      <c r="E767">
        <v>97.613550000000004</v>
      </c>
      <c r="F767">
        <v>11.0223</v>
      </c>
      <c r="G767">
        <v>10.581</v>
      </c>
      <c r="H767">
        <v>2</v>
      </c>
      <c r="I767">
        <v>3820</v>
      </c>
      <c r="J767">
        <v>0.370237553</v>
      </c>
      <c r="K767">
        <v>34.157739999999997</v>
      </c>
      <c r="L767">
        <v>0</v>
      </c>
      <c r="M767">
        <f t="shared" si="11"/>
        <v>284.17229999999995</v>
      </c>
    </row>
    <row r="768" spans="1:13" x14ac:dyDescent="0.3">
      <c r="A768">
        <v>155135.1354</v>
      </c>
      <c r="B768">
        <v>3.2119610000000001</v>
      </c>
      <c r="C768">
        <v>-32.173520000000003</v>
      </c>
      <c r="D768">
        <v>0.350385577</v>
      </c>
      <c r="E768">
        <v>97.613550000000004</v>
      </c>
      <c r="F768">
        <v>11.005269999999999</v>
      </c>
      <c r="G768">
        <v>10.49029</v>
      </c>
      <c r="H768">
        <v>2</v>
      </c>
      <c r="I768">
        <v>3825</v>
      </c>
      <c r="J768">
        <v>0.370722157</v>
      </c>
      <c r="K768">
        <v>34.202380040000001</v>
      </c>
      <c r="L768">
        <v>0</v>
      </c>
      <c r="M768">
        <f t="shared" si="11"/>
        <v>284.15526999999997</v>
      </c>
    </row>
    <row r="769" spans="1:13" x14ac:dyDescent="0.3">
      <c r="A769">
        <v>155140.136</v>
      </c>
      <c r="B769">
        <v>3.2117040000000001</v>
      </c>
      <c r="C769">
        <v>-32.17107</v>
      </c>
      <c r="D769">
        <v>0.35084299299999999</v>
      </c>
      <c r="E769">
        <v>97.613550000000004</v>
      </c>
      <c r="F769">
        <v>10.92895</v>
      </c>
      <c r="G769">
        <v>10.55386</v>
      </c>
      <c r="H769">
        <v>2</v>
      </c>
      <c r="I769">
        <v>3830</v>
      </c>
      <c r="J769">
        <v>0.371206761</v>
      </c>
      <c r="K769">
        <v>34.247030039999999</v>
      </c>
      <c r="L769">
        <v>0</v>
      </c>
      <c r="M769">
        <f t="shared" si="11"/>
        <v>284.07894999999996</v>
      </c>
    </row>
    <row r="770" spans="1:13" x14ac:dyDescent="0.3">
      <c r="A770">
        <v>155145.13529999999</v>
      </c>
      <c r="B770">
        <v>3.2115589999999998</v>
      </c>
      <c r="C770">
        <v>-32.182940000000002</v>
      </c>
      <c r="D770">
        <v>0.35130040899999998</v>
      </c>
      <c r="E770">
        <v>97.613550000000004</v>
      </c>
      <c r="F770">
        <v>11.07579</v>
      </c>
      <c r="G770">
        <v>10.634539999999999</v>
      </c>
      <c r="H770">
        <v>2</v>
      </c>
      <c r="I770">
        <v>3835</v>
      </c>
      <c r="J770">
        <v>0.371691365</v>
      </c>
      <c r="K770">
        <v>34.291680040000003</v>
      </c>
      <c r="L770">
        <v>0</v>
      </c>
      <c r="M770">
        <f t="shared" si="11"/>
        <v>284.22578999999996</v>
      </c>
    </row>
    <row r="771" spans="1:13" x14ac:dyDescent="0.3">
      <c r="A771">
        <v>155150.13589999999</v>
      </c>
      <c r="B771">
        <v>3.21163</v>
      </c>
      <c r="C771">
        <v>-32.180770000000003</v>
      </c>
      <c r="D771">
        <v>0.35175792700000003</v>
      </c>
      <c r="E771">
        <v>97.613550000000004</v>
      </c>
      <c r="F771">
        <v>10.916539999999999</v>
      </c>
      <c r="G771">
        <v>10.45304</v>
      </c>
      <c r="H771">
        <v>2</v>
      </c>
      <c r="I771">
        <v>3840</v>
      </c>
      <c r="J771">
        <v>0.372175969</v>
      </c>
      <c r="K771">
        <v>34.33634</v>
      </c>
      <c r="L771">
        <v>0</v>
      </c>
      <c r="M771">
        <f t="shared" ref="M771:M834" si="12">F771+273.15</f>
        <v>284.06653999999997</v>
      </c>
    </row>
    <row r="772" spans="1:13" x14ac:dyDescent="0.3">
      <c r="A772">
        <v>155155.1361</v>
      </c>
      <c r="B772">
        <v>3.2119629999999999</v>
      </c>
      <c r="C772">
        <v>-32.181609999999999</v>
      </c>
      <c r="D772">
        <v>0.35221524100000001</v>
      </c>
      <c r="E772">
        <v>97.613550000000004</v>
      </c>
      <c r="F772">
        <v>10.98122</v>
      </c>
      <c r="G772">
        <v>10.50305</v>
      </c>
      <c r="H772">
        <v>2</v>
      </c>
      <c r="I772">
        <v>3845</v>
      </c>
      <c r="J772">
        <v>0.37266057400000002</v>
      </c>
      <c r="K772">
        <v>34.380980039999997</v>
      </c>
      <c r="L772">
        <v>0</v>
      </c>
      <c r="M772">
        <f t="shared" si="12"/>
        <v>284.13121999999998</v>
      </c>
    </row>
    <row r="773" spans="1:13" x14ac:dyDescent="0.3">
      <c r="A773">
        <v>155160.13560000001</v>
      </c>
      <c r="B773">
        <v>3.211738</v>
      </c>
      <c r="C773">
        <v>-32.177379999999999</v>
      </c>
      <c r="D773">
        <v>0.35267255400000003</v>
      </c>
      <c r="E773">
        <v>97.613550000000004</v>
      </c>
      <c r="F773">
        <v>11.01089</v>
      </c>
      <c r="G773">
        <v>10.50328</v>
      </c>
      <c r="H773">
        <v>2</v>
      </c>
      <c r="I773">
        <v>3850</v>
      </c>
      <c r="J773">
        <v>0.37314517800000002</v>
      </c>
      <c r="K773">
        <v>34.42561998</v>
      </c>
      <c r="L773">
        <v>0</v>
      </c>
      <c r="M773">
        <f t="shared" si="12"/>
        <v>284.16088999999999</v>
      </c>
    </row>
    <row r="774" spans="1:13" x14ac:dyDescent="0.3">
      <c r="A774">
        <v>155165.1354</v>
      </c>
      <c r="B774">
        <v>3.2116799999999999</v>
      </c>
      <c r="C774">
        <v>-32.176220000000001</v>
      </c>
      <c r="D774">
        <v>0.35313007299999999</v>
      </c>
      <c r="E774">
        <v>97.613550000000004</v>
      </c>
      <c r="F774">
        <v>11.017480000000001</v>
      </c>
      <c r="G774">
        <v>10.509880000000001</v>
      </c>
      <c r="H774">
        <v>2</v>
      </c>
      <c r="I774">
        <v>3855</v>
      </c>
      <c r="J774">
        <v>0.37362978200000002</v>
      </c>
      <c r="K774">
        <v>34.470280039999999</v>
      </c>
      <c r="L774">
        <v>0</v>
      </c>
      <c r="M774">
        <f t="shared" si="12"/>
        <v>284.16747999999995</v>
      </c>
    </row>
    <row r="775" spans="1:13" x14ac:dyDescent="0.3">
      <c r="A775">
        <v>155170.13630000001</v>
      </c>
      <c r="B775">
        <v>3.2116889999999998</v>
      </c>
      <c r="C775">
        <v>-32.182049999999997</v>
      </c>
      <c r="D775">
        <v>0.35358748899999998</v>
      </c>
      <c r="E775">
        <v>97.613550000000004</v>
      </c>
      <c r="F775">
        <v>11.02561</v>
      </c>
      <c r="G775">
        <v>10.49591</v>
      </c>
      <c r="H775">
        <v>2</v>
      </c>
      <c r="I775">
        <v>3860</v>
      </c>
      <c r="J775">
        <v>0.37411438600000002</v>
      </c>
      <c r="K775">
        <v>34.514930040000003</v>
      </c>
      <c r="L775">
        <v>0</v>
      </c>
      <c r="M775">
        <f t="shared" si="12"/>
        <v>284.17561000000001</v>
      </c>
    </row>
    <row r="776" spans="1:13" x14ac:dyDescent="0.3">
      <c r="A776">
        <v>155175.13529999999</v>
      </c>
      <c r="B776">
        <v>3.211443</v>
      </c>
      <c r="C776">
        <v>-32.191389999999998</v>
      </c>
      <c r="D776">
        <v>0.35404480199999999</v>
      </c>
      <c r="E776">
        <v>97.613550000000004</v>
      </c>
      <c r="F776">
        <v>11.074579999999999</v>
      </c>
      <c r="G776">
        <v>10.471270000000001</v>
      </c>
      <c r="H776">
        <v>2</v>
      </c>
      <c r="I776">
        <v>3865</v>
      </c>
      <c r="J776">
        <v>0.37459899000000002</v>
      </c>
      <c r="K776">
        <v>34.559569979999999</v>
      </c>
      <c r="L776">
        <v>0</v>
      </c>
      <c r="M776">
        <f t="shared" si="12"/>
        <v>284.22458</v>
      </c>
    </row>
    <row r="777" spans="1:13" x14ac:dyDescent="0.3">
      <c r="A777">
        <v>155180.136</v>
      </c>
      <c r="B777">
        <v>3.2114440000000002</v>
      </c>
      <c r="C777">
        <v>-32.186050000000002</v>
      </c>
      <c r="D777">
        <v>0.35450221799999998</v>
      </c>
      <c r="E777">
        <v>97.613550000000004</v>
      </c>
      <c r="F777">
        <v>11.03626</v>
      </c>
      <c r="G777">
        <v>10.52131</v>
      </c>
      <c r="H777">
        <v>2</v>
      </c>
      <c r="I777">
        <v>3870</v>
      </c>
      <c r="J777">
        <v>0.37508359400000002</v>
      </c>
      <c r="K777">
        <v>34.604219980000003</v>
      </c>
      <c r="L777">
        <v>0</v>
      </c>
      <c r="M777">
        <f t="shared" si="12"/>
        <v>284.18626</v>
      </c>
    </row>
    <row r="778" spans="1:13" x14ac:dyDescent="0.3">
      <c r="A778">
        <v>155185.136</v>
      </c>
      <c r="B778">
        <v>3.2114250000000002</v>
      </c>
      <c r="C778">
        <v>-32.182099999999998</v>
      </c>
      <c r="D778">
        <v>0.35495963400000002</v>
      </c>
      <c r="E778">
        <v>97.613550000000004</v>
      </c>
      <c r="F778">
        <v>11.02966</v>
      </c>
      <c r="G778">
        <v>10.492610000000001</v>
      </c>
      <c r="H778">
        <v>2</v>
      </c>
      <c r="I778">
        <v>3875</v>
      </c>
      <c r="J778">
        <v>0.37556819800000002</v>
      </c>
      <c r="K778">
        <v>34.648869980000001</v>
      </c>
      <c r="L778">
        <v>0</v>
      </c>
      <c r="M778">
        <f t="shared" si="12"/>
        <v>284.17965999999996</v>
      </c>
    </row>
    <row r="779" spans="1:13" x14ac:dyDescent="0.3">
      <c r="A779">
        <v>155190.13620000001</v>
      </c>
      <c r="B779">
        <v>3.2111019999999999</v>
      </c>
      <c r="C779">
        <v>-32.18553</v>
      </c>
      <c r="D779">
        <v>0.35541694800000001</v>
      </c>
      <c r="E779">
        <v>97.613550000000004</v>
      </c>
      <c r="F779">
        <v>11.01032</v>
      </c>
      <c r="G779">
        <v>10.52481</v>
      </c>
      <c r="H779">
        <v>2</v>
      </c>
      <c r="I779">
        <v>3880</v>
      </c>
      <c r="J779">
        <v>0.37605280200000002</v>
      </c>
      <c r="K779">
        <v>34.693510019999998</v>
      </c>
      <c r="L779">
        <v>0</v>
      </c>
      <c r="M779">
        <f t="shared" si="12"/>
        <v>284.16031999999996</v>
      </c>
    </row>
    <row r="780" spans="1:13" x14ac:dyDescent="0.3">
      <c r="A780">
        <v>155195.136</v>
      </c>
      <c r="B780">
        <v>3.2110569999999998</v>
      </c>
      <c r="C780">
        <v>-32.179870000000001</v>
      </c>
      <c r="D780">
        <v>0.355874364</v>
      </c>
      <c r="E780">
        <v>97.613550000000004</v>
      </c>
      <c r="F780">
        <v>10.980689999999999</v>
      </c>
      <c r="G780">
        <v>10.436210000000001</v>
      </c>
      <c r="H780">
        <v>2</v>
      </c>
      <c r="I780">
        <v>3885</v>
      </c>
      <c r="J780">
        <v>0.37653740699999999</v>
      </c>
      <c r="K780">
        <v>34.738160020000002</v>
      </c>
      <c r="L780">
        <v>0</v>
      </c>
      <c r="M780">
        <f t="shared" si="12"/>
        <v>284.13068999999996</v>
      </c>
    </row>
    <row r="781" spans="1:13" x14ac:dyDescent="0.3">
      <c r="A781">
        <v>155200.1355</v>
      </c>
      <c r="B781">
        <v>3.2114069999999999</v>
      </c>
      <c r="C781">
        <v>-32.182940000000002</v>
      </c>
      <c r="D781">
        <v>0.35633188199999999</v>
      </c>
      <c r="E781">
        <v>97.613550000000004</v>
      </c>
      <c r="F781">
        <v>10.92895</v>
      </c>
      <c r="G781">
        <v>10.46546</v>
      </c>
      <c r="H781">
        <v>2</v>
      </c>
      <c r="I781">
        <v>3890</v>
      </c>
      <c r="J781">
        <v>0.37702201099999999</v>
      </c>
      <c r="K781">
        <v>34.782819979999999</v>
      </c>
      <c r="L781">
        <v>0</v>
      </c>
      <c r="M781">
        <f t="shared" si="12"/>
        <v>284.07894999999996</v>
      </c>
    </row>
    <row r="782" spans="1:13" x14ac:dyDescent="0.3">
      <c r="A782">
        <v>155205.1361</v>
      </c>
      <c r="B782">
        <v>3.2109169999999998</v>
      </c>
      <c r="C782">
        <v>-32.180239999999998</v>
      </c>
      <c r="D782">
        <v>0.35678919599999998</v>
      </c>
      <c r="E782">
        <v>97.613550000000004</v>
      </c>
      <c r="F782">
        <v>10.91422</v>
      </c>
      <c r="G782">
        <v>10.48019</v>
      </c>
      <c r="H782">
        <v>2</v>
      </c>
      <c r="I782">
        <v>3895</v>
      </c>
      <c r="J782">
        <v>0.37750661499999999</v>
      </c>
      <c r="K782">
        <v>34.827460019999997</v>
      </c>
      <c r="L782">
        <v>0</v>
      </c>
      <c r="M782">
        <f t="shared" si="12"/>
        <v>284.06421999999998</v>
      </c>
    </row>
    <row r="783" spans="1:13" x14ac:dyDescent="0.3">
      <c r="A783">
        <v>155210.1354</v>
      </c>
      <c r="B783">
        <v>3.2110609999999999</v>
      </c>
      <c r="C783">
        <v>-32.188420000000001</v>
      </c>
      <c r="D783">
        <v>0.35724650899999999</v>
      </c>
      <c r="E783">
        <v>97.613550000000004</v>
      </c>
      <c r="F783">
        <v>11.00451</v>
      </c>
      <c r="G783">
        <v>10.52636</v>
      </c>
      <c r="H783">
        <v>2</v>
      </c>
      <c r="I783">
        <v>3900</v>
      </c>
      <c r="J783">
        <v>0.37799121899999999</v>
      </c>
      <c r="K783">
        <v>34.872099970000001</v>
      </c>
      <c r="L783">
        <v>0</v>
      </c>
      <c r="M783">
        <f t="shared" si="12"/>
        <v>284.15450999999996</v>
      </c>
    </row>
    <row r="784" spans="1:13" x14ac:dyDescent="0.3">
      <c r="A784">
        <v>155215.1354</v>
      </c>
      <c r="B784">
        <v>3.211071</v>
      </c>
      <c r="C784">
        <v>-32.181789999999999</v>
      </c>
      <c r="D784">
        <v>0.35770402800000001</v>
      </c>
      <c r="E784">
        <v>97.613550000000004</v>
      </c>
      <c r="F784">
        <v>11.01825</v>
      </c>
      <c r="G784">
        <v>10.49591</v>
      </c>
      <c r="H784">
        <v>2</v>
      </c>
      <c r="I784">
        <v>3905</v>
      </c>
      <c r="J784">
        <v>0.37847582299999999</v>
      </c>
      <c r="K784">
        <v>34.916760019999998</v>
      </c>
      <c r="L784">
        <v>0</v>
      </c>
      <c r="M784">
        <f t="shared" si="12"/>
        <v>284.16825</v>
      </c>
    </row>
    <row r="785" spans="1:13" x14ac:dyDescent="0.3">
      <c r="A785">
        <v>155220.13529999999</v>
      </c>
      <c r="B785">
        <v>3.2110089999999998</v>
      </c>
      <c r="C785">
        <v>-32.188369999999999</v>
      </c>
      <c r="D785">
        <v>0.35816164900000003</v>
      </c>
      <c r="E785">
        <v>97.613550000000004</v>
      </c>
      <c r="F785">
        <v>10.996359999999999</v>
      </c>
      <c r="G785">
        <v>10.45927</v>
      </c>
      <c r="H785">
        <v>2</v>
      </c>
      <c r="I785">
        <v>3910</v>
      </c>
      <c r="J785">
        <v>0.37896042699999999</v>
      </c>
      <c r="K785">
        <v>34.961430030000002</v>
      </c>
      <c r="L785">
        <v>0</v>
      </c>
      <c r="M785">
        <f t="shared" si="12"/>
        <v>284.14635999999996</v>
      </c>
    </row>
    <row r="786" spans="1:13" x14ac:dyDescent="0.3">
      <c r="A786">
        <v>155225.13589999999</v>
      </c>
      <c r="B786">
        <v>3.2109359999999998</v>
      </c>
      <c r="C786">
        <v>-32.180100000000003</v>
      </c>
      <c r="D786">
        <v>0.35861906500000001</v>
      </c>
      <c r="E786">
        <v>97.613550000000004</v>
      </c>
      <c r="F786">
        <v>11.057550000000001</v>
      </c>
      <c r="G786">
        <v>10.564719999999999</v>
      </c>
      <c r="H786">
        <v>2</v>
      </c>
      <c r="I786">
        <v>3915</v>
      </c>
      <c r="J786">
        <v>0.37944503099999999</v>
      </c>
      <c r="K786">
        <v>35.00608003</v>
      </c>
      <c r="L786">
        <v>0</v>
      </c>
      <c r="M786">
        <f t="shared" si="12"/>
        <v>284.20754999999997</v>
      </c>
    </row>
    <row r="787" spans="1:13" x14ac:dyDescent="0.3">
      <c r="A787">
        <v>155230.13560000001</v>
      </c>
      <c r="B787">
        <v>3.2109359999999998</v>
      </c>
      <c r="C787">
        <v>-32.18224</v>
      </c>
      <c r="D787">
        <v>0.359076583</v>
      </c>
      <c r="E787">
        <v>97.613550000000004</v>
      </c>
      <c r="F787">
        <v>10.95201</v>
      </c>
      <c r="G787">
        <v>10.48854</v>
      </c>
      <c r="H787">
        <v>2</v>
      </c>
      <c r="I787">
        <v>3920</v>
      </c>
      <c r="J787">
        <v>0.37992963499999999</v>
      </c>
      <c r="K787">
        <v>35.050739989999997</v>
      </c>
      <c r="L787">
        <v>0</v>
      </c>
      <c r="M787">
        <f t="shared" si="12"/>
        <v>284.10200999999995</v>
      </c>
    </row>
    <row r="788" spans="1:13" x14ac:dyDescent="0.3">
      <c r="A788">
        <v>155235.13560000001</v>
      </c>
      <c r="B788">
        <v>3.210941</v>
      </c>
      <c r="C788">
        <v>-32.198059999999998</v>
      </c>
      <c r="D788">
        <v>0.35953399899999999</v>
      </c>
      <c r="E788">
        <v>97.613550000000004</v>
      </c>
      <c r="F788">
        <v>10.943440000000001</v>
      </c>
      <c r="G788">
        <v>10.52417</v>
      </c>
      <c r="H788">
        <v>2</v>
      </c>
      <c r="I788">
        <v>3925</v>
      </c>
      <c r="J788">
        <v>0.38041424000000001</v>
      </c>
      <c r="K788">
        <v>35.095389990000001</v>
      </c>
      <c r="L788">
        <v>0</v>
      </c>
      <c r="M788">
        <f t="shared" si="12"/>
        <v>284.09343999999999</v>
      </c>
    </row>
    <row r="789" spans="1:13" x14ac:dyDescent="0.3">
      <c r="A789">
        <v>155240.1354</v>
      </c>
      <c r="B789">
        <v>3.2107640000000002</v>
      </c>
      <c r="C789">
        <v>-32.1736</v>
      </c>
      <c r="D789">
        <v>0.35999141499999998</v>
      </c>
      <c r="E789">
        <v>97.613550000000004</v>
      </c>
      <c r="F789">
        <v>11.01145</v>
      </c>
      <c r="G789">
        <v>10.444900000000001</v>
      </c>
      <c r="H789">
        <v>2</v>
      </c>
      <c r="I789">
        <v>3930</v>
      </c>
      <c r="J789">
        <v>0.38089884400000001</v>
      </c>
      <c r="K789">
        <v>35.140039989999998</v>
      </c>
      <c r="L789">
        <v>0</v>
      </c>
      <c r="M789">
        <f t="shared" si="12"/>
        <v>284.16145</v>
      </c>
    </row>
    <row r="790" spans="1:13" x14ac:dyDescent="0.3">
      <c r="A790">
        <v>155245.13579999999</v>
      </c>
      <c r="B790">
        <v>3.2106430000000001</v>
      </c>
      <c r="C790">
        <v>-32.179029999999997</v>
      </c>
      <c r="D790">
        <v>0.360448934</v>
      </c>
      <c r="E790">
        <v>97.613550000000004</v>
      </c>
      <c r="F790">
        <v>10.91048</v>
      </c>
      <c r="G790">
        <v>10.395390000000001</v>
      </c>
      <c r="H790">
        <v>2</v>
      </c>
      <c r="I790">
        <v>3935</v>
      </c>
      <c r="J790">
        <v>0.38138344800000001</v>
      </c>
      <c r="K790">
        <v>35.184700040000003</v>
      </c>
      <c r="L790">
        <v>0</v>
      </c>
      <c r="M790">
        <f t="shared" si="12"/>
        <v>284.06047999999998</v>
      </c>
    </row>
    <row r="791" spans="1:13" x14ac:dyDescent="0.3">
      <c r="A791">
        <v>155250.13560000001</v>
      </c>
      <c r="B791">
        <v>3.2106819999999998</v>
      </c>
      <c r="C791">
        <v>-32.174550000000004</v>
      </c>
      <c r="D791">
        <v>0.36090634999999999</v>
      </c>
      <c r="E791">
        <v>97.613550000000004</v>
      </c>
      <c r="F791">
        <v>10.964</v>
      </c>
      <c r="G791">
        <v>10.507910000000001</v>
      </c>
      <c r="H791">
        <v>2</v>
      </c>
      <c r="I791">
        <v>3940</v>
      </c>
      <c r="J791">
        <v>0.38186805200000001</v>
      </c>
      <c r="K791">
        <v>35.22935004</v>
      </c>
      <c r="L791">
        <v>0</v>
      </c>
      <c r="M791">
        <f t="shared" si="12"/>
        <v>284.11399999999998</v>
      </c>
    </row>
    <row r="792" spans="1:13" x14ac:dyDescent="0.3">
      <c r="A792">
        <v>155255.136</v>
      </c>
      <c r="B792">
        <v>3.2106340000000002</v>
      </c>
      <c r="C792">
        <v>-32.181699999999999</v>
      </c>
      <c r="D792">
        <v>0.36136376599999998</v>
      </c>
      <c r="E792">
        <v>97.613550000000004</v>
      </c>
      <c r="F792">
        <v>10.952769999999999</v>
      </c>
      <c r="G792">
        <v>10.48194</v>
      </c>
      <c r="H792">
        <v>2</v>
      </c>
      <c r="I792">
        <v>3945</v>
      </c>
      <c r="J792">
        <v>0.38235265600000001</v>
      </c>
      <c r="K792">
        <v>35.274000039999997</v>
      </c>
      <c r="L792">
        <v>0</v>
      </c>
      <c r="M792">
        <f t="shared" si="12"/>
        <v>284.10276999999996</v>
      </c>
    </row>
    <row r="793" spans="1:13" x14ac:dyDescent="0.3">
      <c r="A793">
        <v>155260.13620000001</v>
      </c>
      <c r="B793">
        <v>3.210591</v>
      </c>
      <c r="C793">
        <v>-32.182369999999999</v>
      </c>
      <c r="D793">
        <v>0.36182118200000002</v>
      </c>
      <c r="E793">
        <v>97.613550000000004</v>
      </c>
      <c r="F793">
        <v>10.90258</v>
      </c>
      <c r="G793">
        <v>10.40959</v>
      </c>
      <c r="H793">
        <v>2</v>
      </c>
      <c r="I793">
        <v>3950</v>
      </c>
      <c r="J793">
        <v>0.38283726000000001</v>
      </c>
      <c r="K793">
        <v>35.318650040000001</v>
      </c>
      <c r="L793">
        <v>0</v>
      </c>
      <c r="M793">
        <f t="shared" si="12"/>
        <v>284.05257999999998</v>
      </c>
    </row>
    <row r="794" spans="1:13" x14ac:dyDescent="0.3">
      <c r="A794">
        <v>155265.1355</v>
      </c>
      <c r="B794">
        <v>3.2106509999999999</v>
      </c>
      <c r="C794">
        <v>-32.185169999999999</v>
      </c>
      <c r="D794">
        <v>0.36227849499999998</v>
      </c>
      <c r="E794">
        <v>97.613550000000004</v>
      </c>
      <c r="F794">
        <v>10.95004</v>
      </c>
      <c r="G794">
        <v>10.427630000000001</v>
      </c>
      <c r="H794">
        <v>2</v>
      </c>
      <c r="I794">
        <v>3955</v>
      </c>
      <c r="J794">
        <v>0.38332186400000001</v>
      </c>
      <c r="K794">
        <v>35.363289989999998</v>
      </c>
      <c r="L794">
        <v>0</v>
      </c>
      <c r="M794">
        <f t="shared" si="12"/>
        <v>284.10003999999998</v>
      </c>
    </row>
    <row r="795" spans="1:13" x14ac:dyDescent="0.3">
      <c r="A795">
        <v>155270.13560000001</v>
      </c>
      <c r="B795">
        <v>3.210464</v>
      </c>
      <c r="C795">
        <v>-32.175379999999997</v>
      </c>
      <c r="D795">
        <v>0.36273591100000002</v>
      </c>
      <c r="E795">
        <v>97.613550000000004</v>
      </c>
      <c r="F795">
        <v>10.95683</v>
      </c>
      <c r="G795">
        <v>10.515470000000001</v>
      </c>
      <c r="H795">
        <v>2</v>
      </c>
      <c r="I795">
        <v>3960</v>
      </c>
      <c r="J795">
        <v>0.38380646800000001</v>
      </c>
      <c r="K795">
        <v>35.407939990000003</v>
      </c>
      <c r="L795">
        <v>0</v>
      </c>
      <c r="M795">
        <f t="shared" si="12"/>
        <v>284.10683</v>
      </c>
    </row>
    <row r="796" spans="1:13" x14ac:dyDescent="0.3">
      <c r="A796">
        <v>155275.136</v>
      </c>
      <c r="B796">
        <v>3.2102620000000002</v>
      </c>
      <c r="C796">
        <v>-32.190510000000003</v>
      </c>
      <c r="D796">
        <v>0.36319332700000001</v>
      </c>
      <c r="E796">
        <v>97.613550000000004</v>
      </c>
      <c r="F796">
        <v>10.960129999999999</v>
      </c>
      <c r="G796">
        <v>10.50404</v>
      </c>
      <c r="H796">
        <v>2</v>
      </c>
      <c r="I796">
        <v>3965</v>
      </c>
      <c r="J796">
        <v>0.38429107299999998</v>
      </c>
      <c r="K796">
        <v>35.452589979999999</v>
      </c>
      <c r="L796">
        <v>0</v>
      </c>
      <c r="M796">
        <f t="shared" si="12"/>
        <v>284.11012999999997</v>
      </c>
    </row>
    <row r="797" spans="1:13" x14ac:dyDescent="0.3">
      <c r="A797">
        <v>155280.13620000001</v>
      </c>
      <c r="B797">
        <v>3.2102780000000002</v>
      </c>
      <c r="C797">
        <v>-32.170850000000002</v>
      </c>
      <c r="D797">
        <v>0.363650743</v>
      </c>
      <c r="E797">
        <v>97.613550000000004</v>
      </c>
      <c r="F797">
        <v>10.944229999999999</v>
      </c>
      <c r="G797">
        <v>10.52496</v>
      </c>
      <c r="H797">
        <v>2</v>
      </c>
      <c r="I797">
        <v>3970</v>
      </c>
      <c r="J797">
        <v>0.38477567699999998</v>
      </c>
      <c r="K797">
        <v>35.497239980000003</v>
      </c>
      <c r="L797">
        <v>0</v>
      </c>
      <c r="M797">
        <f t="shared" si="12"/>
        <v>284.09422999999998</v>
      </c>
    </row>
    <row r="798" spans="1:13" x14ac:dyDescent="0.3">
      <c r="A798">
        <v>155285.13560000001</v>
      </c>
      <c r="B798">
        <v>3.2103090000000001</v>
      </c>
      <c r="C798">
        <v>-32.182630000000003</v>
      </c>
      <c r="D798">
        <v>0.36410805699999998</v>
      </c>
      <c r="E798">
        <v>97.613550000000004</v>
      </c>
      <c r="F798">
        <v>10.979699999999999</v>
      </c>
      <c r="G798">
        <v>10.582560000000001</v>
      </c>
      <c r="H798">
        <v>2</v>
      </c>
      <c r="I798">
        <v>3975</v>
      </c>
      <c r="J798">
        <v>0.38526028099999998</v>
      </c>
      <c r="K798">
        <v>35.541880030000002</v>
      </c>
      <c r="L798">
        <v>0</v>
      </c>
      <c r="M798">
        <f t="shared" si="12"/>
        <v>284.12969999999996</v>
      </c>
    </row>
    <row r="799" spans="1:13" x14ac:dyDescent="0.3">
      <c r="A799">
        <v>155290.136</v>
      </c>
      <c r="B799">
        <v>3.2102919999999999</v>
      </c>
      <c r="C799">
        <v>-32.17606</v>
      </c>
      <c r="D799">
        <v>0.36456557499999998</v>
      </c>
      <c r="E799">
        <v>97.613550000000004</v>
      </c>
      <c r="F799">
        <v>11.02792</v>
      </c>
      <c r="G799">
        <v>10.57926</v>
      </c>
      <c r="H799">
        <v>2</v>
      </c>
      <c r="I799">
        <v>3980</v>
      </c>
      <c r="J799">
        <v>0.38574488499999998</v>
      </c>
      <c r="K799">
        <v>35.586539979999998</v>
      </c>
      <c r="L799">
        <v>0</v>
      </c>
      <c r="M799">
        <f t="shared" si="12"/>
        <v>284.17791999999997</v>
      </c>
    </row>
    <row r="800" spans="1:13" x14ac:dyDescent="0.3">
      <c r="A800">
        <v>155295.1361</v>
      </c>
      <c r="B800">
        <v>3.2100050000000002</v>
      </c>
      <c r="C800">
        <v>-32.167999999999999</v>
      </c>
      <c r="D800">
        <v>0.36502309399999999</v>
      </c>
      <c r="E800">
        <v>97.613550000000004</v>
      </c>
      <c r="F800">
        <v>11.005839999999999</v>
      </c>
      <c r="G800">
        <v>10.58662</v>
      </c>
      <c r="H800">
        <v>2</v>
      </c>
      <c r="I800">
        <v>3985</v>
      </c>
      <c r="J800">
        <v>0.38622948899999998</v>
      </c>
      <c r="K800">
        <v>35.631200040000003</v>
      </c>
      <c r="L800">
        <v>0</v>
      </c>
      <c r="M800">
        <f t="shared" si="12"/>
        <v>284.15583999999996</v>
      </c>
    </row>
    <row r="801" spans="1:13" x14ac:dyDescent="0.3">
      <c r="A801">
        <v>155300.1354</v>
      </c>
      <c r="B801">
        <v>3.2102819999999999</v>
      </c>
      <c r="C801">
        <v>-32.181170000000002</v>
      </c>
      <c r="D801">
        <v>0.36548030500000001</v>
      </c>
      <c r="E801">
        <v>97.613550000000004</v>
      </c>
      <c r="F801">
        <v>10.99033</v>
      </c>
      <c r="G801">
        <v>10.46796</v>
      </c>
      <c r="H801">
        <v>2</v>
      </c>
      <c r="I801">
        <v>3990</v>
      </c>
      <c r="J801">
        <v>0.38671409299999998</v>
      </c>
      <c r="K801">
        <v>35.67583003</v>
      </c>
      <c r="L801">
        <v>0</v>
      </c>
      <c r="M801">
        <f t="shared" si="12"/>
        <v>284.14032999999995</v>
      </c>
    </row>
    <row r="802" spans="1:13" x14ac:dyDescent="0.3">
      <c r="A802">
        <v>155305.13579999999</v>
      </c>
      <c r="B802">
        <v>3.209962</v>
      </c>
      <c r="C802">
        <v>-32.18365</v>
      </c>
      <c r="D802">
        <v>0.365937823</v>
      </c>
      <c r="E802">
        <v>97.613550000000004</v>
      </c>
      <c r="F802">
        <v>11.07108</v>
      </c>
      <c r="G802">
        <v>10.50461</v>
      </c>
      <c r="H802">
        <v>2</v>
      </c>
      <c r="I802">
        <v>3995</v>
      </c>
      <c r="J802">
        <v>0.38719869699999998</v>
      </c>
      <c r="K802">
        <v>35.720489980000004</v>
      </c>
      <c r="L802">
        <v>0</v>
      </c>
      <c r="M802">
        <f t="shared" si="12"/>
        <v>284.22107999999997</v>
      </c>
    </row>
    <row r="803" spans="1:13" x14ac:dyDescent="0.3">
      <c r="A803">
        <v>155310.13560000001</v>
      </c>
      <c r="B803">
        <v>3.2100520000000001</v>
      </c>
      <c r="C803">
        <v>-32.18486</v>
      </c>
      <c r="D803">
        <v>0.36639513699999998</v>
      </c>
      <c r="E803">
        <v>97.613550000000004</v>
      </c>
      <c r="F803">
        <v>10.988810000000001</v>
      </c>
      <c r="G803">
        <v>10.50328</v>
      </c>
      <c r="H803">
        <v>2</v>
      </c>
      <c r="I803">
        <v>4000</v>
      </c>
      <c r="J803">
        <v>0.38768330200000001</v>
      </c>
      <c r="K803">
        <v>35.765130030000002</v>
      </c>
      <c r="L803">
        <v>0</v>
      </c>
      <c r="M803">
        <f t="shared" si="12"/>
        <v>284.13880999999998</v>
      </c>
    </row>
    <row r="804" spans="1:13" x14ac:dyDescent="0.3">
      <c r="A804">
        <v>155315.13560000001</v>
      </c>
      <c r="B804">
        <v>3.2098550000000001</v>
      </c>
      <c r="C804">
        <v>-32.177700000000002</v>
      </c>
      <c r="D804">
        <v>0.36685255300000003</v>
      </c>
      <c r="E804">
        <v>97.613550000000004</v>
      </c>
      <c r="F804">
        <v>11.040889999999999</v>
      </c>
      <c r="G804">
        <v>10.621700000000001</v>
      </c>
      <c r="H804">
        <v>2</v>
      </c>
      <c r="I804">
        <v>4005</v>
      </c>
      <c r="J804">
        <v>0.38816790600000001</v>
      </c>
      <c r="K804">
        <v>35.809780019999998</v>
      </c>
      <c r="L804">
        <v>0</v>
      </c>
      <c r="M804">
        <f t="shared" si="12"/>
        <v>284.19088999999997</v>
      </c>
    </row>
    <row r="805" spans="1:13" x14ac:dyDescent="0.3">
      <c r="A805">
        <v>155320.1354</v>
      </c>
      <c r="B805">
        <v>3.2096439999999999</v>
      </c>
      <c r="C805">
        <v>-32.178629999999998</v>
      </c>
      <c r="D805">
        <v>0.36731007100000002</v>
      </c>
      <c r="E805">
        <v>97.613550000000004</v>
      </c>
      <c r="F805">
        <v>11.021089999999999</v>
      </c>
      <c r="G805">
        <v>10.513500000000001</v>
      </c>
      <c r="H805">
        <v>2</v>
      </c>
      <c r="I805">
        <v>4010</v>
      </c>
      <c r="J805">
        <v>0.38865251000000001</v>
      </c>
      <c r="K805">
        <v>35.854439980000002</v>
      </c>
      <c r="L805">
        <v>0</v>
      </c>
      <c r="M805">
        <f t="shared" si="12"/>
        <v>284.17108999999999</v>
      </c>
    </row>
    <row r="806" spans="1:13" x14ac:dyDescent="0.3">
      <c r="A806">
        <v>155325.13560000001</v>
      </c>
      <c r="B806">
        <v>3.209784</v>
      </c>
      <c r="C806">
        <v>-32.171779999999998</v>
      </c>
      <c r="D806">
        <v>0.36776769199999998</v>
      </c>
      <c r="E806">
        <v>97.613550000000004</v>
      </c>
      <c r="F806">
        <v>10.99264</v>
      </c>
      <c r="G806">
        <v>10.485010000000001</v>
      </c>
      <c r="H806">
        <v>2</v>
      </c>
      <c r="I806">
        <v>4015</v>
      </c>
      <c r="J806">
        <v>0.38913711400000001</v>
      </c>
      <c r="K806">
        <v>35.899109989999999</v>
      </c>
      <c r="L806">
        <v>0</v>
      </c>
      <c r="M806">
        <f t="shared" si="12"/>
        <v>284.14263999999997</v>
      </c>
    </row>
    <row r="807" spans="1:13" x14ac:dyDescent="0.3">
      <c r="A807">
        <v>155330.136</v>
      </c>
      <c r="B807">
        <v>3.2096420000000001</v>
      </c>
      <c r="C807">
        <v>-32.184370000000001</v>
      </c>
      <c r="D807">
        <v>0.368225211</v>
      </c>
      <c r="E807">
        <v>97.613550000000004</v>
      </c>
      <c r="F807">
        <v>11.075900000000001</v>
      </c>
      <c r="G807">
        <v>10.561</v>
      </c>
      <c r="H807">
        <v>2</v>
      </c>
      <c r="I807">
        <v>4020</v>
      </c>
      <c r="J807">
        <v>0.38962171800000001</v>
      </c>
      <c r="K807">
        <v>35.943770049999998</v>
      </c>
      <c r="L807">
        <v>0</v>
      </c>
      <c r="M807">
        <f t="shared" si="12"/>
        <v>284.22589999999997</v>
      </c>
    </row>
    <row r="808" spans="1:13" x14ac:dyDescent="0.3">
      <c r="A808">
        <v>155335.13579999999</v>
      </c>
      <c r="B808">
        <v>3.209533</v>
      </c>
      <c r="C808">
        <v>-32.181919999999998</v>
      </c>
      <c r="D808">
        <v>0.36868262699999998</v>
      </c>
      <c r="E808">
        <v>97.613550000000004</v>
      </c>
      <c r="F808">
        <v>10.994960000000001</v>
      </c>
      <c r="G808">
        <v>10.50943</v>
      </c>
      <c r="H808">
        <v>2</v>
      </c>
      <c r="I808">
        <v>4025</v>
      </c>
      <c r="J808">
        <v>0.39010632200000001</v>
      </c>
      <c r="K808">
        <v>35.988420040000001</v>
      </c>
      <c r="L808">
        <v>0</v>
      </c>
      <c r="M808">
        <f t="shared" si="12"/>
        <v>284.14495999999997</v>
      </c>
    </row>
    <row r="809" spans="1:13" x14ac:dyDescent="0.3">
      <c r="A809">
        <v>155340.13579999999</v>
      </c>
      <c r="B809">
        <v>3.2096300000000002</v>
      </c>
      <c r="C809">
        <v>-32.171880000000002</v>
      </c>
      <c r="D809">
        <v>0.36913994</v>
      </c>
      <c r="E809">
        <v>97.613550000000004</v>
      </c>
      <c r="F809">
        <v>11.02792</v>
      </c>
      <c r="G809">
        <v>10.58662</v>
      </c>
      <c r="H809">
        <v>2</v>
      </c>
      <c r="I809">
        <v>4030</v>
      </c>
      <c r="J809">
        <v>0.390590926</v>
      </c>
      <c r="K809">
        <v>36.033059989999998</v>
      </c>
      <c r="L809">
        <v>0</v>
      </c>
      <c r="M809">
        <f t="shared" si="12"/>
        <v>284.17791999999997</v>
      </c>
    </row>
    <row r="810" spans="1:13" x14ac:dyDescent="0.3">
      <c r="A810">
        <v>155345.13589999999</v>
      </c>
      <c r="B810">
        <v>3.2095729999999998</v>
      </c>
      <c r="C810">
        <v>-32.191830000000003</v>
      </c>
      <c r="D810">
        <v>0.36959745900000002</v>
      </c>
      <c r="E810">
        <v>97.613550000000004</v>
      </c>
      <c r="F810">
        <v>11.12706</v>
      </c>
      <c r="G810">
        <v>10.612209999999999</v>
      </c>
      <c r="H810">
        <v>2</v>
      </c>
      <c r="I810">
        <v>4035</v>
      </c>
      <c r="J810">
        <v>0.39107553</v>
      </c>
      <c r="K810">
        <v>36.077720040000003</v>
      </c>
      <c r="L810">
        <v>0</v>
      </c>
      <c r="M810">
        <f t="shared" si="12"/>
        <v>284.27706000000001</v>
      </c>
    </row>
    <row r="811" spans="1:13" x14ac:dyDescent="0.3">
      <c r="A811">
        <v>155350.13579999999</v>
      </c>
      <c r="B811">
        <v>3.2094279999999999</v>
      </c>
      <c r="C811">
        <v>-32.18112</v>
      </c>
      <c r="D811">
        <v>0.37005487500000001</v>
      </c>
      <c r="E811">
        <v>97.613550000000004</v>
      </c>
      <c r="F811">
        <v>10.97926</v>
      </c>
      <c r="G811">
        <v>10.47898</v>
      </c>
      <c r="H811">
        <v>2</v>
      </c>
      <c r="I811">
        <v>4040</v>
      </c>
      <c r="J811">
        <v>0.39156013499999998</v>
      </c>
      <c r="K811">
        <v>36.12237004</v>
      </c>
      <c r="L811">
        <v>0</v>
      </c>
      <c r="M811">
        <f t="shared" si="12"/>
        <v>284.12925999999999</v>
      </c>
    </row>
    <row r="812" spans="1:13" x14ac:dyDescent="0.3">
      <c r="A812">
        <v>155355.13560000001</v>
      </c>
      <c r="B812">
        <v>3.2093210000000001</v>
      </c>
      <c r="C812">
        <v>-32.177250000000001</v>
      </c>
      <c r="D812">
        <v>0.37051229099999999</v>
      </c>
      <c r="E812">
        <v>97.613550000000004</v>
      </c>
      <c r="F812">
        <v>11.067019999999999</v>
      </c>
      <c r="G812">
        <v>10.530010000000001</v>
      </c>
      <c r="H812">
        <v>2</v>
      </c>
      <c r="I812">
        <v>4045</v>
      </c>
      <c r="J812">
        <v>0.39204473899999998</v>
      </c>
      <c r="K812">
        <v>36.167020039999997</v>
      </c>
      <c r="L812">
        <v>0</v>
      </c>
      <c r="M812">
        <f t="shared" si="12"/>
        <v>284.21701999999999</v>
      </c>
    </row>
    <row r="813" spans="1:13" x14ac:dyDescent="0.3">
      <c r="A813">
        <v>155360.13560000001</v>
      </c>
      <c r="B813">
        <v>3.2095440000000002</v>
      </c>
      <c r="C813">
        <v>-32.178049999999999</v>
      </c>
      <c r="D813">
        <v>0.37096960400000001</v>
      </c>
      <c r="E813">
        <v>97.613550000000004</v>
      </c>
      <c r="F813">
        <v>11.056369999999999</v>
      </c>
      <c r="G813">
        <v>10.51934</v>
      </c>
      <c r="H813">
        <v>2</v>
      </c>
      <c r="I813">
        <v>4050</v>
      </c>
      <c r="J813">
        <v>0.39252934299999998</v>
      </c>
      <c r="K813">
        <v>36.211659990000001</v>
      </c>
      <c r="L813">
        <v>0</v>
      </c>
      <c r="M813">
        <f t="shared" si="12"/>
        <v>284.20636999999999</v>
      </c>
    </row>
    <row r="814" spans="1:13" x14ac:dyDescent="0.3">
      <c r="A814">
        <v>155365.13579999999</v>
      </c>
      <c r="B814">
        <v>3.2093120000000002</v>
      </c>
      <c r="C814">
        <v>-32.169020000000003</v>
      </c>
      <c r="D814">
        <v>0.37142712300000003</v>
      </c>
      <c r="E814">
        <v>97.613550000000004</v>
      </c>
      <c r="F814">
        <v>11.06141</v>
      </c>
      <c r="G814">
        <v>10.46546</v>
      </c>
      <c r="H814">
        <v>2</v>
      </c>
      <c r="I814">
        <v>4055</v>
      </c>
      <c r="J814">
        <v>0.39301394699999997</v>
      </c>
      <c r="K814">
        <v>36.256320039999999</v>
      </c>
      <c r="L814">
        <v>0</v>
      </c>
      <c r="M814">
        <f t="shared" si="12"/>
        <v>284.21141</v>
      </c>
    </row>
    <row r="815" spans="1:13" x14ac:dyDescent="0.3">
      <c r="A815">
        <v>155370.1355</v>
      </c>
      <c r="B815">
        <v>3.2093219999999998</v>
      </c>
      <c r="C815">
        <v>-32.176270000000002</v>
      </c>
      <c r="D815">
        <v>0.37188443599999998</v>
      </c>
      <c r="E815">
        <v>97.613550000000004</v>
      </c>
      <c r="F815">
        <v>11.02868</v>
      </c>
      <c r="G815">
        <v>10.506349999999999</v>
      </c>
      <c r="H815">
        <v>2</v>
      </c>
      <c r="I815">
        <v>4060</v>
      </c>
      <c r="J815">
        <v>0.39349855099999997</v>
      </c>
      <c r="K815">
        <v>36.300959990000003</v>
      </c>
      <c r="L815">
        <v>0</v>
      </c>
      <c r="M815">
        <f t="shared" si="12"/>
        <v>284.17867999999999</v>
      </c>
    </row>
    <row r="816" spans="1:13" x14ac:dyDescent="0.3">
      <c r="A816">
        <v>155375.136</v>
      </c>
      <c r="B816">
        <v>3.2092290000000001</v>
      </c>
      <c r="C816">
        <v>-32.18094</v>
      </c>
      <c r="D816">
        <v>0.37234185199999997</v>
      </c>
      <c r="E816">
        <v>97.613550000000004</v>
      </c>
      <c r="F816">
        <v>11.03547</v>
      </c>
      <c r="G816">
        <v>10.586819999999999</v>
      </c>
      <c r="H816">
        <v>2</v>
      </c>
      <c r="I816">
        <v>4065</v>
      </c>
      <c r="J816">
        <v>0.39398315499999997</v>
      </c>
      <c r="K816">
        <v>36.34560999</v>
      </c>
      <c r="L816">
        <v>0</v>
      </c>
      <c r="M816">
        <f t="shared" si="12"/>
        <v>284.18546999999995</v>
      </c>
    </row>
    <row r="817" spans="1:13" x14ac:dyDescent="0.3">
      <c r="A817">
        <v>155380.136</v>
      </c>
      <c r="B817">
        <v>3.2093219999999998</v>
      </c>
      <c r="C817">
        <v>-32.184809999999999</v>
      </c>
      <c r="D817">
        <v>0.37279926800000002</v>
      </c>
      <c r="E817">
        <v>97.613550000000004</v>
      </c>
      <c r="F817">
        <v>10.978719999999999</v>
      </c>
      <c r="G817">
        <v>10.507910000000001</v>
      </c>
      <c r="H817">
        <v>2</v>
      </c>
      <c r="I817">
        <v>4070</v>
      </c>
      <c r="J817">
        <v>0.39446775899999997</v>
      </c>
      <c r="K817">
        <v>36.390259989999997</v>
      </c>
      <c r="L817">
        <v>0</v>
      </c>
      <c r="M817">
        <f t="shared" si="12"/>
        <v>284.12871999999999</v>
      </c>
    </row>
    <row r="818" spans="1:13" x14ac:dyDescent="0.3">
      <c r="A818">
        <v>155385.1361</v>
      </c>
      <c r="B818">
        <v>3.2093669999999999</v>
      </c>
      <c r="C818">
        <v>-32.18356</v>
      </c>
      <c r="D818">
        <v>0.373256582</v>
      </c>
      <c r="E818">
        <v>97.613550000000004</v>
      </c>
      <c r="F818">
        <v>10.964</v>
      </c>
      <c r="G818">
        <v>10.493169999999999</v>
      </c>
      <c r="H818">
        <v>2</v>
      </c>
      <c r="I818">
        <v>4075</v>
      </c>
      <c r="J818">
        <v>0.39495236299999997</v>
      </c>
      <c r="K818">
        <v>36.434900030000001</v>
      </c>
      <c r="L818">
        <v>0</v>
      </c>
      <c r="M818">
        <f t="shared" si="12"/>
        <v>284.11399999999998</v>
      </c>
    </row>
    <row r="819" spans="1:13" x14ac:dyDescent="0.3">
      <c r="A819">
        <v>155390.1354</v>
      </c>
      <c r="B819">
        <v>3.2090390000000002</v>
      </c>
      <c r="C819">
        <v>-32.181609999999999</v>
      </c>
      <c r="D819">
        <v>0.37371389500000002</v>
      </c>
      <c r="E819">
        <v>97.613550000000004</v>
      </c>
      <c r="F819">
        <v>11.021089999999999</v>
      </c>
      <c r="G819">
        <v>10.542960000000001</v>
      </c>
      <c r="H819">
        <v>2</v>
      </c>
      <c r="I819">
        <v>4080</v>
      </c>
      <c r="J819">
        <v>0.395436968</v>
      </c>
      <c r="K819">
        <v>36.479539979999998</v>
      </c>
      <c r="L819">
        <v>0</v>
      </c>
      <c r="M819">
        <f t="shared" si="12"/>
        <v>284.17108999999999</v>
      </c>
    </row>
    <row r="820" spans="1:13" x14ac:dyDescent="0.3">
      <c r="A820">
        <v>155395.13579999999</v>
      </c>
      <c r="B820">
        <v>3.2091780000000001</v>
      </c>
      <c r="C820">
        <v>-32.187350000000002</v>
      </c>
      <c r="D820">
        <v>0.37417141399999998</v>
      </c>
      <c r="E820">
        <v>97.613550000000004</v>
      </c>
      <c r="F820">
        <v>11.039110000000001</v>
      </c>
      <c r="G820">
        <v>10.59046</v>
      </c>
      <c r="H820">
        <v>2</v>
      </c>
      <c r="I820">
        <v>4085</v>
      </c>
      <c r="J820">
        <v>0.395921572</v>
      </c>
      <c r="K820">
        <v>36.524200030000003</v>
      </c>
      <c r="L820">
        <v>0</v>
      </c>
      <c r="M820">
        <f t="shared" si="12"/>
        <v>284.18910999999997</v>
      </c>
    </row>
    <row r="821" spans="1:13" x14ac:dyDescent="0.3">
      <c r="A821">
        <v>155400.13589999999</v>
      </c>
      <c r="B821">
        <v>3.2090190000000001</v>
      </c>
      <c r="C821">
        <v>-32.18224</v>
      </c>
      <c r="D821">
        <v>0.37462883000000002</v>
      </c>
      <c r="E821">
        <v>97.613550000000004</v>
      </c>
      <c r="F821">
        <v>11.0916</v>
      </c>
      <c r="G821">
        <v>10.63564</v>
      </c>
      <c r="H821">
        <v>2</v>
      </c>
      <c r="I821">
        <v>4090</v>
      </c>
      <c r="J821">
        <v>0.396406176</v>
      </c>
      <c r="K821">
        <v>36.56885003</v>
      </c>
      <c r="L821">
        <v>0</v>
      </c>
      <c r="M821">
        <f t="shared" si="12"/>
        <v>284.24159999999995</v>
      </c>
    </row>
    <row r="822" spans="1:13" x14ac:dyDescent="0.3">
      <c r="A822">
        <v>155405.13570000001</v>
      </c>
      <c r="B822">
        <v>3.208799</v>
      </c>
      <c r="C822">
        <v>-32.188459999999999</v>
      </c>
      <c r="D822">
        <v>0.37508634800000001</v>
      </c>
      <c r="E822">
        <v>97.613550000000004</v>
      </c>
      <c r="F822">
        <v>11.06217</v>
      </c>
      <c r="G822">
        <v>10.58408</v>
      </c>
      <c r="H822">
        <v>2</v>
      </c>
      <c r="I822">
        <v>4095</v>
      </c>
      <c r="J822">
        <v>0.39689078</v>
      </c>
      <c r="K822">
        <v>36.613509980000003</v>
      </c>
      <c r="L822">
        <v>0</v>
      </c>
      <c r="M822">
        <f t="shared" si="12"/>
        <v>284.21216999999996</v>
      </c>
    </row>
    <row r="823" spans="1:13" x14ac:dyDescent="0.3">
      <c r="A823">
        <v>155410.13570000001</v>
      </c>
      <c r="B823">
        <v>3.2086709999999998</v>
      </c>
      <c r="C823">
        <v>-32.193890000000003</v>
      </c>
      <c r="D823">
        <v>0.375543662</v>
      </c>
      <c r="E823">
        <v>97.613550000000004</v>
      </c>
      <c r="F823">
        <v>11.07283</v>
      </c>
      <c r="G823">
        <v>10.594749999999999</v>
      </c>
      <c r="H823">
        <v>2</v>
      </c>
      <c r="I823">
        <v>4100</v>
      </c>
      <c r="J823">
        <v>0.397375384</v>
      </c>
      <c r="K823">
        <v>36.658150030000002</v>
      </c>
      <c r="L823">
        <v>0</v>
      </c>
      <c r="M823">
        <f t="shared" si="12"/>
        <v>284.22282999999999</v>
      </c>
    </row>
    <row r="824" spans="1:13" x14ac:dyDescent="0.3">
      <c r="A824">
        <v>155415.13589999999</v>
      </c>
      <c r="B824">
        <v>3.208755</v>
      </c>
      <c r="C824">
        <v>-32.179870000000001</v>
      </c>
      <c r="D824">
        <v>0.37600117999999999</v>
      </c>
      <c r="E824">
        <v>97.613550000000004</v>
      </c>
      <c r="F824">
        <v>11.094900000000001</v>
      </c>
      <c r="G824">
        <v>10.602119999999999</v>
      </c>
      <c r="H824">
        <v>2</v>
      </c>
      <c r="I824">
        <v>4105</v>
      </c>
      <c r="J824">
        <v>0.397859988</v>
      </c>
      <c r="K824">
        <v>36.702809979999998</v>
      </c>
      <c r="L824">
        <v>0</v>
      </c>
      <c r="M824">
        <f t="shared" si="12"/>
        <v>284.24489999999997</v>
      </c>
    </row>
    <row r="825" spans="1:13" x14ac:dyDescent="0.3">
      <c r="A825">
        <v>155420.13570000001</v>
      </c>
      <c r="B825">
        <v>3.2086869999999998</v>
      </c>
      <c r="C825">
        <v>-32.186810000000001</v>
      </c>
      <c r="D825">
        <v>0.37645859599999998</v>
      </c>
      <c r="E825">
        <v>97.613550000000004</v>
      </c>
      <c r="F825">
        <v>11.00562</v>
      </c>
      <c r="G825">
        <v>10.520099999999999</v>
      </c>
      <c r="H825">
        <v>2</v>
      </c>
      <c r="I825">
        <v>4110</v>
      </c>
      <c r="J825">
        <v>0.398344592</v>
      </c>
      <c r="K825">
        <v>36.747459980000002</v>
      </c>
      <c r="L825">
        <v>0</v>
      </c>
      <c r="M825">
        <f t="shared" si="12"/>
        <v>284.15562</v>
      </c>
    </row>
    <row r="826" spans="1:13" x14ac:dyDescent="0.3">
      <c r="A826">
        <v>155425.136</v>
      </c>
      <c r="B826">
        <v>3.2087219999999999</v>
      </c>
      <c r="C826">
        <v>-32.175429999999999</v>
      </c>
      <c r="D826">
        <v>0.376916115</v>
      </c>
      <c r="E826">
        <v>97.613550000000004</v>
      </c>
      <c r="F826">
        <v>10.9975</v>
      </c>
      <c r="G826">
        <v>10.55617</v>
      </c>
      <c r="H826">
        <v>2</v>
      </c>
      <c r="I826">
        <v>4115</v>
      </c>
      <c r="J826">
        <v>0.398829196</v>
      </c>
      <c r="K826">
        <v>36.79212004</v>
      </c>
      <c r="L826">
        <v>0</v>
      </c>
      <c r="M826">
        <f t="shared" si="12"/>
        <v>284.14749999999998</v>
      </c>
    </row>
    <row r="827" spans="1:13" x14ac:dyDescent="0.3">
      <c r="A827">
        <v>155430.13560000001</v>
      </c>
      <c r="B827">
        <v>3.2085539999999999</v>
      </c>
      <c r="C827">
        <v>-32.191929999999999</v>
      </c>
      <c r="D827">
        <v>0.37737342800000001</v>
      </c>
      <c r="E827">
        <v>97.613550000000004</v>
      </c>
      <c r="F827">
        <v>10.996740000000001</v>
      </c>
      <c r="G827">
        <v>10.55541</v>
      </c>
      <c r="H827">
        <v>2</v>
      </c>
      <c r="I827">
        <v>4120</v>
      </c>
      <c r="J827">
        <v>0.39931380100000002</v>
      </c>
      <c r="K827">
        <v>36.836759979999997</v>
      </c>
      <c r="L827">
        <v>0</v>
      </c>
      <c r="M827">
        <f t="shared" si="12"/>
        <v>284.14673999999997</v>
      </c>
    </row>
    <row r="828" spans="1:13" x14ac:dyDescent="0.3">
      <c r="A828">
        <v>155435.13589999999</v>
      </c>
      <c r="B828">
        <v>3.208704</v>
      </c>
      <c r="C828">
        <v>-32.18347</v>
      </c>
      <c r="D828">
        <v>0.377830844</v>
      </c>
      <c r="E828">
        <v>97.613550000000004</v>
      </c>
      <c r="F828">
        <v>11.03547</v>
      </c>
      <c r="G828">
        <v>10.549989999999999</v>
      </c>
      <c r="H828">
        <v>2</v>
      </c>
      <c r="I828">
        <v>4125</v>
      </c>
      <c r="J828">
        <v>0.39979840500000002</v>
      </c>
      <c r="K828">
        <v>36.881409980000001</v>
      </c>
      <c r="L828">
        <v>0</v>
      </c>
      <c r="M828">
        <f t="shared" si="12"/>
        <v>284.18546999999995</v>
      </c>
    </row>
    <row r="829" spans="1:13" x14ac:dyDescent="0.3">
      <c r="A829">
        <v>155440.13579999999</v>
      </c>
      <c r="B829">
        <v>3.2086489999999999</v>
      </c>
      <c r="C829">
        <v>-32.186630000000001</v>
      </c>
      <c r="D829">
        <v>0.37828825999999999</v>
      </c>
      <c r="E829">
        <v>97.613550000000004</v>
      </c>
      <c r="F829">
        <v>11.022080000000001</v>
      </c>
      <c r="G829">
        <v>10.55132</v>
      </c>
      <c r="H829">
        <v>2</v>
      </c>
      <c r="I829">
        <v>4130</v>
      </c>
      <c r="J829">
        <v>0.40028300900000002</v>
      </c>
      <c r="K829">
        <v>36.926059979999998</v>
      </c>
      <c r="L829">
        <v>0</v>
      </c>
      <c r="M829">
        <f t="shared" si="12"/>
        <v>284.17207999999999</v>
      </c>
    </row>
    <row r="830" spans="1:13" x14ac:dyDescent="0.3">
      <c r="A830">
        <v>155445.13560000001</v>
      </c>
      <c r="B830">
        <v>3.2085309999999998</v>
      </c>
      <c r="C830">
        <v>-32.183169999999997</v>
      </c>
      <c r="D830">
        <v>0.37874567599999998</v>
      </c>
      <c r="E830">
        <v>97.613550000000004</v>
      </c>
      <c r="F830">
        <v>11.05405</v>
      </c>
      <c r="G830">
        <v>10.56859</v>
      </c>
      <c r="H830">
        <v>2</v>
      </c>
      <c r="I830">
        <v>4135</v>
      </c>
      <c r="J830">
        <v>0.40076761300000002</v>
      </c>
      <c r="K830">
        <v>36.970709980000002</v>
      </c>
      <c r="L830">
        <v>0</v>
      </c>
      <c r="M830">
        <f t="shared" si="12"/>
        <v>284.20405</v>
      </c>
    </row>
    <row r="831" spans="1:13" x14ac:dyDescent="0.3">
      <c r="A831">
        <v>155450.13560000001</v>
      </c>
      <c r="B831">
        <v>3.2084990000000002</v>
      </c>
      <c r="C831">
        <v>-32.192860000000003</v>
      </c>
      <c r="D831">
        <v>0.37920299000000002</v>
      </c>
      <c r="E831">
        <v>97.613550000000004</v>
      </c>
      <c r="F831">
        <v>11.058109999999999</v>
      </c>
      <c r="G831">
        <v>10.565289999999999</v>
      </c>
      <c r="H831">
        <v>2</v>
      </c>
      <c r="I831">
        <v>4140</v>
      </c>
      <c r="J831">
        <v>0.40125221700000002</v>
      </c>
      <c r="K831">
        <v>37.01535002</v>
      </c>
      <c r="L831">
        <v>0</v>
      </c>
      <c r="M831">
        <f t="shared" si="12"/>
        <v>284.20810999999998</v>
      </c>
    </row>
    <row r="832" spans="1:13" x14ac:dyDescent="0.3">
      <c r="A832">
        <v>155455.13570000001</v>
      </c>
      <c r="B832">
        <v>3.2084079999999999</v>
      </c>
      <c r="C832">
        <v>-32.18085</v>
      </c>
      <c r="D832">
        <v>0.37966040600000001</v>
      </c>
      <c r="E832">
        <v>97.613550000000004</v>
      </c>
      <c r="F832">
        <v>11.0556</v>
      </c>
      <c r="G832">
        <v>10.54068</v>
      </c>
      <c r="H832">
        <v>2</v>
      </c>
      <c r="I832">
        <v>4145</v>
      </c>
      <c r="J832">
        <v>0.40173682100000002</v>
      </c>
      <c r="K832">
        <v>37.060000019999997</v>
      </c>
      <c r="L832">
        <v>0</v>
      </c>
      <c r="M832">
        <f t="shared" si="12"/>
        <v>284.2056</v>
      </c>
    </row>
    <row r="833" spans="1:13" x14ac:dyDescent="0.3">
      <c r="A833">
        <v>155460.13589999999</v>
      </c>
      <c r="B833">
        <v>3.208431</v>
      </c>
      <c r="C833">
        <v>-32.189129999999999</v>
      </c>
      <c r="D833">
        <v>0.380117924</v>
      </c>
      <c r="E833">
        <v>97.613550000000004</v>
      </c>
      <c r="F833">
        <v>10.99727</v>
      </c>
      <c r="G833">
        <v>10.438079999999999</v>
      </c>
      <c r="H833">
        <v>2</v>
      </c>
      <c r="I833">
        <v>4150</v>
      </c>
      <c r="J833">
        <v>0.40222142500000002</v>
      </c>
      <c r="K833">
        <v>37.104659980000001</v>
      </c>
      <c r="L833">
        <v>0</v>
      </c>
      <c r="M833">
        <f t="shared" si="12"/>
        <v>284.14726999999999</v>
      </c>
    </row>
    <row r="834" spans="1:13" x14ac:dyDescent="0.3">
      <c r="A834">
        <v>155465.136</v>
      </c>
      <c r="B834">
        <v>3.2080199999999999</v>
      </c>
      <c r="C834">
        <v>-32.181870000000004</v>
      </c>
      <c r="D834">
        <v>0.38057544300000001</v>
      </c>
      <c r="E834">
        <v>97.613550000000004</v>
      </c>
      <c r="F834">
        <v>11.00155</v>
      </c>
      <c r="G834">
        <v>10.49394</v>
      </c>
      <c r="H834">
        <v>2</v>
      </c>
      <c r="I834">
        <v>4155</v>
      </c>
      <c r="J834">
        <v>0.40270602900000002</v>
      </c>
      <c r="K834">
        <v>37.149320029999998</v>
      </c>
      <c r="L834">
        <v>0</v>
      </c>
      <c r="M834">
        <f t="shared" si="12"/>
        <v>284.15154999999999</v>
      </c>
    </row>
    <row r="835" spans="1:13" x14ac:dyDescent="0.3">
      <c r="A835">
        <v>155470.13579999999</v>
      </c>
      <c r="B835">
        <v>3.2083849999999998</v>
      </c>
      <c r="C835">
        <v>-32.179519999999997</v>
      </c>
      <c r="D835">
        <v>0.381032859</v>
      </c>
      <c r="E835">
        <v>97.613550000000004</v>
      </c>
      <c r="F835">
        <v>10.9876</v>
      </c>
      <c r="G835">
        <v>10.43576</v>
      </c>
      <c r="H835">
        <v>2</v>
      </c>
      <c r="I835">
        <v>4160</v>
      </c>
      <c r="J835">
        <v>0.40319063399999999</v>
      </c>
      <c r="K835">
        <v>37.193970030000003</v>
      </c>
      <c r="L835">
        <v>0</v>
      </c>
      <c r="M835">
        <f t="shared" ref="M835:M898" si="13">F835+273.15</f>
        <v>284.13759999999996</v>
      </c>
    </row>
    <row r="836" spans="1:13" x14ac:dyDescent="0.3">
      <c r="A836">
        <v>155475.13579999999</v>
      </c>
      <c r="B836">
        <v>3.2083490000000001</v>
      </c>
      <c r="C836">
        <v>-32.181379999999997</v>
      </c>
      <c r="D836">
        <v>0.38149027499999999</v>
      </c>
      <c r="E836">
        <v>97.613550000000004</v>
      </c>
      <c r="F836">
        <v>10.871169999999999</v>
      </c>
      <c r="G836">
        <v>10.38551</v>
      </c>
      <c r="H836">
        <v>2</v>
      </c>
      <c r="I836">
        <v>4165</v>
      </c>
      <c r="J836">
        <v>0.40367523799999999</v>
      </c>
      <c r="K836">
        <v>37.23862003</v>
      </c>
      <c r="L836">
        <v>0</v>
      </c>
      <c r="M836">
        <f t="shared" si="13"/>
        <v>284.02116999999998</v>
      </c>
    </row>
    <row r="837" spans="1:13" x14ac:dyDescent="0.3">
      <c r="A837">
        <v>155480.13570000001</v>
      </c>
      <c r="B837">
        <v>3.2079599999999999</v>
      </c>
      <c r="C837">
        <v>-32.180729999999997</v>
      </c>
      <c r="D837">
        <v>0.38194779299999998</v>
      </c>
      <c r="E837">
        <v>97.613550000000004</v>
      </c>
      <c r="F837">
        <v>10.94849</v>
      </c>
      <c r="G837">
        <v>10.485010000000001</v>
      </c>
      <c r="H837">
        <v>2</v>
      </c>
      <c r="I837">
        <v>4170</v>
      </c>
      <c r="J837">
        <v>0.40415984199999999</v>
      </c>
      <c r="K837">
        <v>37.283279989999997</v>
      </c>
      <c r="L837">
        <v>0</v>
      </c>
      <c r="M837">
        <f t="shared" si="13"/>
        <v>284.09848999999997</v>
      </c>
    </row>
    <row r="838" spans="1:13" x14ac:dyDescent="0.3">
      <c r="A838">
        <v>155485.1354</v>
      </c>
      <c r="B838">
        <v>3.2080030000000002</v>
      </c>
      <c r="C838">
        <v>-32.18553</v>
      </c>
      <c r="D838">
        <v>0.38240500399999999</v>
      </c>
      <c r="E838">
        <v>97.613550000000004</v>
      </c>
      <c r="F838">
        <v>10.943440000000001</v>
      </c>
      <c r="G838">
        <v>10.48733</v>
      </c>
      <c r="H838">
        <v>2</v>
      </c>
      <c r="I838">
        <v>4175</v>
      </c>
      <c r="J838">
        <v>0.40464444599999999</v>
      </c>
      <c r="K838">
        <v>37.327909980000001</v>
      </c>
      <c r="L838">
        <v>0</v>
      </c>
      <c r="M838">
        <f t="shared" si="13"/>
        <v>284.09343999999999</v>
      </c>
    </row>
    <row r="839" spans="1:13" x14ac:dyDescent="0.3">
      <c r="A839">
        <v>155490.13560000001</v>
      </c>
      <c r="B839">
        <v>3.2080860000000002</v>
      </c>
      <c r="C839">
        <v>-32.183070000000001</v>
      </c>
      <c r="D839">
        <v>0.38286241999999998</v>
      </c>
      <c r="E839">
        <v>97.613550000000004</v>
      </c>
      <c r="F839">
        <v>10.98915</v>
      </c>
      <c r="G839">
        <v>10.540459999999999</v>
      </c>
      <c r="H839">
        <v>2</v>
      </c>
      <c r="I839">
        <v>4180</v>
      </c>
      <c r="J839">
        <v>0.40512904999999999</v>
      </c>
      <c r="K839">
        <v>37.372559979999998</v>
      </c>
      <c r="L839">
        <v>0</v>
      </c>
      <c r="M839">
        <f t="shared" si="13"/>
        <v>284.13914999999997</v>
      </c>
    </row>
    <row r="840" spans="1:13" x14ac:dyDescent="0.3">
      <c r="A840">
        <v>155495.1354</v>
      </c>
      <c r="B840">
        <v>3.2078519999999999</v>
      </c>
      <c r="C840">
        <v>-32.193620000000003</v>
      </c>
      <c r="D840">
        <v>0.38331983600000002</v>
      </c>
      <c r="E840">
        <v>97.613550000000004</v>
      </c>
      <c r="F840">
        <v>11.00562</v>
      </c>
      <c r="G840">
        <v>10.512740000000001</v>
      </c>
      <c r="H840">
        <v>2</v>
      </c>
      <c r="I840">
        <v>4185</v>
      </c>
      <c r="J840">
        <v>0.40561365399999999</v>
      </c>
      <c r="K840">
        <v>37.417209980000003</v>
      </c>
      <c r="L840">
        <v>0</v>
      </c>
      <c r="M840">
        <f t="shared" si="13"/>
        <v>284.15562</v>
      </c>
    </row>
    <row r="841" spans="1:13" x14ac:dyDescent="0.3">
      <c r="A841">
        <v>155500.13570000001</v>
      </c>
      <c r="B841">
        <v>3.207865</v>
      </c>
      <c r="C841">
        <v>-32.18347</v>
      </c>
      <c r="D841">
        <v>0.38377735499999999</v>
      </c>
      <c r="E841">
        <v>97.613550000000004</v>
      </c>
      <c r="F841">
        <v>10.937419999999999</v>
      </c>
      <c r="G841">
        <v>10.43709</v>
      </c>
      <c r="H841">
        <v>2</v>
      </c>
      <c r="I841">
        <v>4190</v>
      </c>
      <c r="J841">
        <v>0.40609825799999999</v>
      </c>
      <c r="K841">
        <v>37.46187003</v>
      </c>
      <c r="L841">
        <v>0</v>
      </c>
      <c r="M841">
        <f t="shared" si="13"/>
        <v>284.08741999999995</v>
      </c>
    </row>
    <row r="842" spans="1:13" x14ac:dyDescent="0.3">
      <c r="A842">
        <v>155505.13529999999</v>
      </c>
      <c r="B842">
        <v>3.2077010000000001</v>
      </c>
      <c r="C842">
        <v>-32.193620000000003</v>
      </c>
      <c r="D842">
        <v>0.384234668</v>
      </c>
      <c r="E842">
        <v>97.613550000000004</v>
      </c>
      <c r="F842">
        <v>10.932779999999999</v>
      </c>
      <c r="G842">
        <v>10.476660000000001</v>
      </c>
      <c r="H842">
        <v>2</v>
      </c>
      <c r="I842">
        <v>4195</v>
      </c>
      <c r="J842">
        <v>0.40658286199999999</v>
      </c>
      <c r="K842">
        <v>37.506509979999997</v>
      </c>
      <c r="L842">
        <v>0</v>
      </c>
      <c r="M842">
        <f t="shared" si="13"/>
        <v>284.08277999999996</v>
      </c>
    </row>
    <row r="843" spans="1:13" x14ac:dyDescent="0.3">
      <c r="A843">
        <v>155510.13589999999</v>
      </c>
      <c r="B843">
        <v>3.2078359999999999</v>
      </c>
      <c r="C843">
        <v>-32.176850000000002</v>
      </c>
      <c r="D843">
        <v>0.38469218700000002</v>
      </c>
      <c r="E843">
        <v>97.613550000000004</v>
      </c>
      <c r="F843">
        <v>10.949059999999999</v>
      </c>
      <c r="G843">
        <v>10.485580000000001</v>
      </c>
      <c r="H843">
        <v>2</v>
      </c>
      <c r="I843">
        <v>4200</v>
      </c>
      <c r="J843">
        <v>0.40706746700000002</v>
      </c>
      <c r="K843">
        <v>37.551170030000002</v>
      </c>
      <c r="L843">
        <v>0</v>
      </c>
      <c r="M843">
        <f t="shared" si="13"/>
        <v>284.09905999999995</v>
      </c>
    </row>
    <row r="844" spans="1:13" x14ac:dyDescent="0.3">
      <c r="A844">
        <v>155515.1361</v>
      </c>
      <c r="B844">
        <v>3.2077420000000001</v>
      </c>
      <c r="C844">
        <v>-32.177120000000002</v>
      </c>
      <c r="D844">
        <v>0.38514970500000001</v>
      </c>
      <c r="E844">
        <v>97.613550000000004</v>
      </c>
      <c r="F844">
        <v>10.957179999999999</v>
      </c>
      <c r="G844">
        <v>10.46425</v>
      </c>
      <c r="H844">
        <v>2</v>
      </c>
      <c r="I844">
        <v>4205</v>
      </c>
      <c r="J844">
        <v>0.40755207100000002</v>
      </c>
      <c r="K844">
        <v>37.595829989999999</v>
      </c>
      <c r="L844">
        <v>0</v>
      </c>
      <c r="M844">
        <f t="shared" si="13"/>
        <v>284.10717999999997</v>
      </c>
    </row>
    <row r="845" spans="1:13" x14ac:dyDescent="0.3">
      <c r="A845">
        <v>155520.13560000001</v>
      </c>
      <c r="B845">
        <v>3.20784</v>
      </c>
      <c r="C845">
        <v>-32.187350000000002</v>
      </c>
      <c r="D845">
        <v>0.385607019</v>
      </c>
      <c r="E845">
        <v>97.613550000000004</v>
      </c>
      <c r="F845">
        <v>11.0525</v>
      </c>
      <c r="G845">
        <v>10.54494</v>
      </c>
      <c r="H845">
        <v>2</v>
      </c>
      <c r="I845">
        <v>4210</v>
      </c>
      <c r="J845">
        <v>0.40803667500000002</v>
      </c>
      <c r="K845">
        <v>37.640470030000003</v>
      </c>
      <c r="L845">
        <v>0</v>
      </c>
      <c r="M845">
        <f t="shared" si="13"/>
        <v>284.20249999999999</v>
      </c>
    </row>
    <row r="846" spans="1:13" x14ac:dyDescent="0.3">
      <c r="A846">
        <v>155525.13560000001</v>
      </c>
      <c r="B846">
        <v>3.2077010000000001</v>
      </c>
      <c r="C846">
        <v>-32.178449999999998</v>
      </c>
      <c r="D846">
        <v>0.38606443499999998</v>
      </c>
      <c r="E846">
        <v>97.613550000000004</v>
      </c>
      <c r="F846">
        <v>11.02538</v>
      </c>
      <c r="G846">
        <v>10.53252</v>
      </c>
      <c r="H846">
        <v>2</v>
      </c>
      <c r="I846">
        <v>4215</v>
      </c>
      <c r="J846">
        <v>0.40852127900000001</v>
      </c>
      <c r="K846">
        <v>37.68512003</v>
      </c>
      <c r="L846">
        <v>0</v>
      </c>
      <c r="M846">
        <f t="shared" si="13"/>
        <v>284.17537999999996</v>
      </c>
    </row>
    <row r="847" spans="1:13" x14ac:dyDescent="0.3">
      <c r="A847">
        <v>155530.1354</v>
      </c>
      <c r="B847">
        <v>3.207522</v>
      </c>
      <c r="C847">
        <v>-32.186630000000001</v>
      </c>
      <c r="D847">
        <v>0.38652185100000003</v>
      </c>
      <c r="E847">
        <v>97.613550000000004</v>
      </c>
      <c r="F847">
        <v>10.95138</v>
      </c>
      <c r="G847">
        <v>10.49527</v>
      </c>
      <c r="H847">
        <v>2</v>
      </c>
      <c r="I847">
        <v>4220</v>
      </c>
      <c r="J847">
        <v>0.40900588300000001</v>
      </c>
      <c r="K847">
        <v>37.729770029999997</v>
      </c>
      <c r="L847">
        <v>0</v>
      </c>
      <c r="M847">
        <f t="shared" si="13"/>
        <v>284.10137999999995</v>
      </c>
    </row>
    <row r="848" spans="1:13" x14ac:dyDescent="0.3">
      <c r="A848">
        <v>155535.1361</v>
      </c>
      <c r="B848">
        <v>3.207306</v>
      </c>
      <c r="C848">
        <v>-32.190370000000001</v>
      </c>
      <c r="D848">
        <v>0.38697947199999999</v>
      </c>
      <c r="E848">
        <v>97.613550000000004</v>
      </c>
      <c r="F848">
        <v>10.917109999999999</v>
      </c>
      <c r="G848">
        <v>10.468349999999999</v>
      </c>
      <c r="H848">
        <v>2</v>
      </c>
      <c r="I848">
        <v>4225</v>
      </c>
      <c r="J848">
        <v>0.40949048700000001</v>
      </c>
      <c r="K848">
        <v>37.774440040000002</v>
      </c>
      <c r="L848">
        <v>0</v>
      </c>
      <c r="M848">
        <f t="shared" si="13"/>
        <v>284.06710999999996</v>
      </c>
    </row>
    <row r="849" spans="1:13" x14ac:dyDescent="0.3">
      <c r="A849">
        <v>155540.13589999999</v>
      </c>
      <c r="B849">
        <v>3.2074829999999999</v>
      </c>
      <c r="C849">
        <v>-32.178449999999998</v>
      </c>
      <c r="D849">
        <v>0.38743688799999998</v>
      </c>
      <c r="E849">
        <v>97.613550000000004</v>
      </c>
      <c r="F849">
        <v>10.924469999999999</v>
      </c>
      <c r="G849">
        <v>10.41677</v>
      </c>
      <c r="H849">
        <v>2</v>
      </c>
      <c r="I849">
        <v>4230</v>
      </c>
      <c r="J849">
        <v>0.40997509100000001</v>
      </c>
      <c r="K849">
        <v>37.819090039999999</v>
      </c>
      <c r="L849">
        <v>0</v>
      </c>
      <c r="M849">
        <f t="shared" si="13"/>
        <v>284.07446999999996</v>
      </c>
    </row>
    <row r="850" spans="1:13" x14ac:dyDescent="0.3">
      <c r="A850">
        <v>155545.1354</v>
      </c>
      <c r="B850">
        <v>3.2074880000000001</v>
      </c>
      <c r="C850">
        <v>-32.180630000000001</v>
      </c>
      <c r="D850">
        <v>0.38789430400000002</v>
      </c>
      <c r="E850">
        <v>97.613550000000004</v>
      </c>
      <c r="F850">
        <v>11.02792</v>
      </c>
      <c r="G850">
        <v>10.52769</v>
      </c>
      <c r="H850">
        <v>2</v>
      </c>
      <c r="I850">
        <v>4235</v>
      </c>
      <c r="J850">
        <v>0.41045969500000001</v>
      </c>
      <c r="K850">
        <v>37.863740040000003</v>
      </c>
      <c r="L850">
        <v>0</v>
      </c>
      <c r="M850">
        <f t="shared" si="13"/>
        <v>284.17791999999997</v>
      </c>
    </row>
    <row r="851" spans="1:13" x14ac:dyDescent="0.3">
      <c r="A851">
        <v>155550.13579999999</v>
      </c>
      <c r="B851">
        <v>3.2074310000000001</v>
      </c>
      <c r="C851">
        <v>-32.182400000000001</v>
      </c>
      <c r="D851">
        <v>0.38835172000000001</v>
      </c>
      <c r="E851">
        <v>97.613550000000004</v>
      </c>
      <c r="F851">
        <v>11.003299999999999</v>
      </c>
      <c r="G851">
        <v>10.52515</v>
      </c>
      <c r="H851">
        <v>2</v>
      </c>
      <c r="I851">
        <v>4240</v>
      </c>
      <c r="J851">
        <v>0.41094429999999998</v>
      </c>
      <c r="K851">
        <v>37.90839004</v>
      </c>
      <c r="L851">
        <v>0</v>
      </c>
      <c r="M851">
        <f t="shared" si="13"/>
        <v>284.1533</v>
      </c>
    </row>
    <row r="852" spans="1:13" x14ac:dyDescent="0.3">
      <c r="A852">
        <v>155555.136</v>
      </c>
      <c r="B852">
        <v>3.207201</v>
      </c>
      <c r="C852">
        <v>-32.173070000000003</v>
      </c>
      <c r="D852">
        <v>0.388809136</v>
      </c>
      <c r="E852">
        <v>97.613550000000004</v>
      </c>
      <c r="F852">
        <v>10.9975</v>
      </c>
      <c r="G852">
        <v>10.57827</v>
      </c>
      <c r="H852">
        <v>2</v>
      </c>
      <c r="I852">
        <v>4245</v>
      </c>
      <c r="J852">
        <v>0.41142890399999998</v>
      </c>
      <c r="K852">
        <v>37.953040039999998</v>
      </c>
      <c r="L852">
        <v>0</v>
      </c>
      <c r="M852">
        <f t="shared" si="13"/>
        <v>284.14749999999998</v>
      </c>
    </row>
    <row r="853" spans="1:13" x14ac:dyDescent="0.3">
      <c r="A853">
        <v>155560.136</v>
      </c>
      <c r="B853">
        <v>3.2070289999999999</v>
      </c>
      <c r="C853">
        <v>-32.174849999999999</v>
      </c>
      <c r="D853">
        <v>0.38926665399999999</v>
      </c>
      <c r="E853">
        <v>97.613550000000004</v>
      </c>
      <c r="F853">
        <v>10.9876</v>
      </c>
      <c r="G853">
        <v>10.56836</v>
      </c>
      <c r="H853">
        <v>2</v>
      </c>
      <c r="I853">
        <v>4250</v>
      </c>
      <c r="J853">
        <v>0.41191350799999998</v>
      </c>
      <c r="K853">
        <v>37.997699990000001</v>
      </c>
      <c r="L853">
        <v>0</v>
      </c>
      <c r="M853">
        <f t="shared" si="13"/>
        <v>284.13759999999996</v>
      </c>
    </row>
    <row r="854" spans="1:13" x14ac:dyDescent="0.3">
      <c r="A854">
        <v>155565.1361</v>
      </c>
      <c r="B854">
        <v>3.2070470000000002</v>
      </c>
      <c r="C854">
        <v>-32.192320000000002</v>
      </c>
      <c r="D854">
        <v>0.38972406999999998</v>
      </c>
      <c r="E854">
        <v>97.613550000000004</v>
      </c>
      <c r="F854">
        <v>10.97542</v>
      </c>
      <c r="G854">
        <v>10.4604</v>
      </c>
      <c r="H854">
        <v>2</v>
      </c>
      <c r="I854">
        <v>4255</v>
      </c>
      <c r="J854">
        <v>0.41239811199999998</v>
      </c>
      <c r="K854">
        <v>38.042349989999998</v>
      </c>
      <c r="L854">
        <v>0</v>
      </c>
      <c r="M854">
        <f t="shared" si="13"/>
        <v>284.12541999999996</v>
      </c>
    </row>
    <row r="855" spans="1:13" x14ac:dyDescent="0.3">
      <c r="A855">
        <v>155570.13560000001</v>
      </c>
      <c r="B855">
        <v>3.207236</v>
      </c>
      <c r="C855">
        <v>-32.177570000000003</v>
      </c>
      <c r="D855">
        <v>0.39018148600000002</v>
      </c>
      <c r="E855">
        <v>97.613550000000004</v>
      </c>
      <c r="F855">
        <v>10.945220000000001</v>
      </c>
      <c r="G855">
        <v>10.444900000000001</v>
      </c>
      <c r="H855">
        <v>2</v>
      </c>
      <c r="I855">
        <v>4260</v>
      </c>
      <c r="J855">
        <v>0.41288271599999998</v>
      </c>
      <c r="K855">
        <v>38.086999990000002</v>
      </c>
      <c r="L855">
        <v>0</v>
      </c>
      <c r="M855">
        <f t="shared" si="13"/>
        <v>284.09521999999998</v>
      </c>
    </row>
    <row r="856" spans="1:13" x14ac:dyDescent="0.3">
      <c r="A856">
        <v>155575.13579999999</v>
      </c>
      <c r="B856">
        <v>3.206966</v>
      </c>
      <c r="C856">
        <v>-32.181170000000002</v>
      </c>
      <c r="D856">
        <v>0.39063880000000001</v>
      </c>
      <c r="E856">
        <v>97.613550000000004</v>
      </c>
      <c r="F856">
        <v>10.951790000000001</v>
      </c>
      <c r="G856">
        <v>10.43674</v>
      </c>
      <c r="H856">
        <v>2</v>
      </c>
      <c r="I856">
        <v>4265</v>
      </c>
      <c r="J856">
        <v>0.41336731999999998</v>
      </c>
      <c r="K856">
        <v>38.131640040000001</v>
      </c>
      <c r="L856">
        <v>0</v>
      </c>
      <c r="M856">
        <f t="shared" si="13"/>
        <v>284.10178999999999</v>
      </c>
    </row>
    <row r="857" spans="1:13" x14ac:dyDescent="0.3">
      <c r="A857">
        <v>155580.13560000001</v>
      </c>
      <c r="B857">
        <v>3.2070059999999998</v>
      </c>
      <c r="C857">
        <v>-32.179870000000001</v>
      </c>
      <c r="D857">
        <v>0.39109642100000003</v>
      </c>
      <c r="E857">
        <v>97.613550000000004</v>
      </c>
      <c r="F857">
        <v>10.9429</v>
      </c>
      <c r="G857">
        <v>10.457319999999999</v>
      </c>
      <c r="H857">
        <v>2</v>
      </c>
      <c r="I857">
        <v>4270</v>
      </c>
      <c r="J857">
        <v>0.41385192399999998</v>
      </c>
      <c r="K857">
        <v>38.176310049999998</v>
      </c>
      <c r="L857">
        <v>0</v>
      </c>
      <c r="M857">
        <f t="shared" si="13"/>
        <v>284.09289999999999</v>
      </c>
    </row>
    <row r="858" spans="1:13" x14ac:dyDescent="0.3">
      <c r="A858">
        <v>155585.1354</v>
      </c>
      <c r="B858">
        <v>3.2071489999999998</v>
      </c>
      <c r="C858">
        <v>-32.187480000000001</v>
      </c>
      <c r="D858">
        <v>0.39155373399999999</v>
      </c>
      <c r="E858">
        <v>97.613550000000004</v>
      </c>
      <c r="F858">
        <v>10.96245</v>
      </c>
      <c r="G858">
        <v>10.469519999999999</v>
      </c>
      <c r="H858">
        <v>2</v>
      </c>
      <c r="I858">
        <v>4275</v>
      </c>
      <c r="J858">
        <v>0.41433652799999998</v>
      </c>
      <c r="K858">
        <v>38.220949990000001</v>
      </c>
      <c r="L858">
        <v>0</v>
      </c>
      <c r="M858">
        <f t="shared" si="13"/>
        <v>284.11244999999997</v>
      </c>
    </row>
    <row r="859" spans="1:13" x14ac:dyDescent="0.3">
      <c r="A859">
        <v>155590.1354</v>
      </c>
      <c r="B859">
        <v>3.2070150000000002</v>
      </c>
      <c r="C859">
        <v>-32.179079999999999</v>
      </c>
      <c r="D859">
        <v>0.39201104799999997</v>
      </c>
      <c r="E859">
        <v>97.613550000000004</v>
      </c>
      <c r="F859">
        <v>10.93938</v>
      </c>
      <c r="G859">
        <v>10.475899999999999</v>
      </c>
      <c r="H859">
        <v>2</v>
      </c>
      <c r="I859">
        <v>4280</v>
      </c>
      <c r="J859">
        <v>0.41482113300000001</v>
      </c>
      <c r="K859">
        <v>38.265590029999998</v>
      </c>
      <c r="L859">
        <v>0</v>
      </c>
      <c r="M859">
        <f t="shared" si="13"/>
        <v>284.08938000000001</v>
      </c>
    </row>
    <row r="860" spans="1:13" x14ac:dyDescent="0.3">
      <c r="A860">
        <v>155595.13589999999</v>
      </c>
      <c r="B860">
        <v>3.2066680000000001</v>
      </c>
      <c r="C860">
        <v>-32.17859</v>
      </c>
      <c r="D860">
        <v>0.39246846400000002</v>
      </c>
      <c r="E860">
        <v>97.613550000000004</v>
      </c>
      <c r="F860">
        <v>11.01825</v>
      </c>
      <c r="G860">
        <v>10.55484</v>
      </c>
      <c r="H860">
        <v>2</v>
      </c>
      <c r="I860">
        <v>4285</v>
      </c>
      <c r="J860">
        <v>0.41530573700000001</v>
      </c>
      <c r="K860">
        <v>38.310240030000003</v>
      </c>
      <c r="L860">
        <v>0</v>
      </c>
      <c r="M860">
        <f t="shared" si="13"/>
        <v>284.16825</v>
      </c>
    </row>
    <row r="861" spans="1:13" x14ac:dyDescent="0.3">
      <c r="A861">
        <v>155600.136</v>
      </c>
      <c r="B861">
        <v>3.206966</v>
      </c>
      <c r="C861">
        <v>-32.180309999999999</v>
      </c>
      <c r="D861">
        <v>0.39292598200000001</v>
      </c>
      <c r="E861">
        <v>97.613550000000004</v>
      </c>
      <c r="F861">
        <v>11.024620000000001</v>
      </c>
      <c r="G861">
        <v>10.51703</v>
      </c>
      <c r="H861">
        <v>2</v>
      </c>
      <c r="I861">
        <v>4290</v>
      </c>
      <c r="J861">
        <v>0.41579034100000001</v>
      </c>
      <c r="K861">
        <v>38.35489999</v>
      </c>
      <c r="L861">
        <v>0</v>
      </c>
      <c r="M861">
        <f t="shared" si="13"/>
        <v>284.17462</v>
      </c>
    </row>
    <row r="862" spans="1:13" x14ac:dyDescent="0.3">
      <c r="A862">
        <v>155605.13570000001</v>
      </c>
      <c r="B862">
        <v>3.206893</v>
      </c>
      <c r="C862">
        <v>-32.186900000000001</v>
      </c>
      <c r="D862">
        <v>0.393383398</v>
      </c>
      <c r="E862">
        <v>97.613550000000004</v>
      </c>
      <c r="F862">
        <v>10.98706</v>
      </c>
      <c r="G862">
        <v>10.516260000000001</v>
      </c>
      <c r="H862">
        <v>2</v>
      </c>
      <c r="I862">
        <v>4295</v>
      </c>
      <c r="J862">
        <v>0.41627494500000001</v>
      </c>
      <c r="K862">
        <v>38.399549989999997</v>
      </c>
      <c r="L862">
        <v>0</v>
      </c>
      <c r="M862">
        <f t="shared" si="13"/>
        <v>284.13705999999996</v>
      </c>
    </row>
    <row r="863" spans="1:13" x14ac:dyDescent="0.3">
      <c r="A863">
        <v>155610.13560000001</v>
      </c>
      <c r="B863">
        <v>3.2066650000000001</v>
      </c>
      <c r="C863">
        <v>-32.18233</v>
      </c>
      <c r="D863">
        <v>0.39384071199999998</v>
      </c>
      <c r="E863">
        <v>97.613550000000004</v>
      </c>
      <c r="F863">
        <v>11.00409</v>
      </c>
      <c r="G863">
        <v>10.48174</v>
      </c>
      <c r="H863">
        <v>2</v>
      </c>
      <c r="I863">
        <v>4300</v>
      </c>
      <c r="J863">
        <v>0.41675954900000001</v>
      </c>
      <c r="K863">
        <v>38.444190030000001</v>
      </c>
      <c r="L863">
        <v>0</v>
      </c>
      <c r="M863">
        <f t="shared" si="13"/>
        <v>284.15409</v>
      </c>
    </row>
    <row r="864" spans="1:13" x14ac:dyDescent="0.3">
      <c r="A864">
        <v>155615.136</v>
      </c>
      <c r="B864">
        <v>3.2066430000000001</v>
      </c>
      <c r="C864">
        <v>-32.179340000000003</v>
      </c>
      <c r="D864">
        <v>0.39429823000000003</v>
      </c>
      <c r="E864">
        <v>97.613550000000004</v>
      </c>
      <c r="F864">
        <v>11.031409999999999</v>
      </c>
      <c r="G864">
        <v>10.53856</v>
      </c>
      <c r="H864">
        <v>2</v>
      </c>
      <c r="I864">
        <v>4305</v>
      </c>
      <c r="J864">
        <v>0.41724415300000001</v>
      </c>
      <c r="K864">
        <v>38.488849989999999</v>
      </c>
      <c r="L864">
        <v>0</v>
      </c>
      <c r="M864">
        <f t="shared" si="13"/>
        <v>284.18140999999997</v>
      </c>
    </row>
    <row r="865" spans="1:13" x14ac:dyDescent="0.3">
      <c r="A865">
        <v>155620.13579999999</v>
      </c>
      <c r="B865">
        <v>3.2066560000000002</v>
      </c>
      <c r="C865">
        <v>-32.17868</v>
      </c>
      <c r="D865">
        <v>0.39475554400000001</v>
      </c>
      <c r="E865">
        <v>97.613550000000004</v>
      </c>
      <c r="F865">
        <v>10.960889999999999</v>
      </c>
      <c r="G865">
        <v>10.46059</v>
      </c>
      <c r="H865">
        <v>2</v>
      </c>
      <c r="I865">
        <v>4310</v>
      </c>
      <c r="J865">
        <v>0.41772875700000001</v>
      </c>
      <c r="K865">
        <v>38.533490030000003</v>
      </c>
      <c r="L865">
        <v>0</v>
      </c>
      <c r="M865">
        <f t="shared" si="13"/>
        <v>284.11088999999998</v>
      </c>
    </row>
    <row r="866" spans="1:13" x14ac:dyDescent="0.3">
      <c r="A866">
        <v>155625.1355</v>
      </c>
      <c r="B866">
        <v>3.2065039999999998</v>
      </c>
      <c r="C866">
        <v>-32.187930000000001</v>
      </c>
      <c r="D866">
        <v>0.39521296</v>
      </c>
      <c r="E866">
        <v>97.613550000000004</v>
      </c>
      <c r="F866">
        <v>10.916729999999999</v>
      </c>
      <c r="G866">
        <v>10.43849</v>
      </c>
      <c r="H866">
        <v>2</v>
      </c>
      <c r="I866">
        <v>4315</v>
      </c>
      <c r="J866">
        <v>0.41821336199999998</v>
      </c>
      <c r="K866">
        <v>38.57814003</v>
      </c>
      <c r="L866">
        <v>0</v>
      </c>
      <c r="M866">
        <f t="shared" si="13"/>
        <v>284.06672999999995</v>
      </c>
    </row>
    <row r="867" spans="1:13" x14ac:dyDescent="0.3">
      <c r="A867">
        <v>155630.1354</v>
      </c>
      <c r="B867">
        <v>3.2063950000000001</v>
      </c>
      <c r="C867">
        <v>-32.172449999999998</v>
      </c>
      <c r="D867">
        <v>0.39566996599999998</v>
      </c>
      <c r="E867">
        <v>97.613550000000004</v>
      </c>
      <c r="F867">
        <v>10.875679999999999</v>
      </c>
      <c r="G867">
        <v>10.448969999999999</v>
      </c>
      <c r="H867">
        <v>2</v>
      </c>
      <c r="I867">
        <v>4320</v>
      </c>
      <c r="J867">
        <v>0.41869796599999998</v>
      </c>
      <c r="K867">
        <v>38.622750009999997</v>
      </c>
      <c r="L867">
        <v>0</v>
      </c>
      <c r="M867">
        <f t="shared" si="13"/>
        <v>284.02567999999997</v>
      </c>
    </row>
    <row r="868" spans="1:13" x14ac:dyDescent="0.3">
      <c r="A868">
        <v>155635.1354</v>
      </c>
      <c r="B868">
        <v>3.206286</v>
      </c>
      <c r="C868">
        <v>-32.176409999999997</v>
      </c>
      <c r="D868">
        <v>0.39612748399999997</v>
      </c>
      <c r="E868">
        <v>97.613550000000004</v>
      </c>
      <c r="F868">
        <v>10.857659999999999</v>
      </c>
      <c r="G868">
        <v>10.44567</v>
      </c>
      <c r="H868">
        <v>2</v>
      </c>
      <c r="I868">
        <v>4325</v>
      </c>
      <c r="J868">
        <v>0.41918256999999998</v>
      </c>
      <c r="K868">
        <v>38.667409970000001</v>
      </c>
      <c r="L868">
        <v>0</v>
      </c>
      <c r="M868">
        <f t="shared" si="13"/>
        <v>284.00765999999999</v>
      </c>
    </row>
    <row r="869" spans="1:13" x14ac:dyDescent="0.3">
      <c r="A869">
        <v>155640.13620000001</v>
      </c>
      <c r="B869">
        <v>3.2067060000000001</v>
      </c>
      <c r="C869">
        <v>-32.193759999999997</v>
      </c>
      <c r="D869">
        <v>0.39658520800000002</v>
      </c>
      <c r="E869">
        <v>97.613550000000004</v>
      </c>
      <c r="F869">
        <v>10.88148</v>
      </c>
      <c r="G869">
        <v>10.45478</v>
      </c>
      <c r="H869">
        <v>2</v>
      </c>
      <c r="I869">
        <v>4330</v>
      </c>
      <c r="J869">
        <v>0.41966717399999998</v>
      </c>
      <c r="K869">
        <v>38.712090029999999</v>
      </c>
      <c r="L869">
        <v>0</v>
      </c>
      <c r="M869">
        <f t="shared" si="13"/>
        <v>284.03147999999999</v>
      </c>
    </row>
    <row r="870" spans="1:13" x14ac:dyDescent="0.3">
      <c r="A870">
        <v>155645.136</v>
      </c>
      <c r="B870">
        <v>3.206334</v>
      </c>
      <c r="C870">
        <v>-32.177430000000001</v>
      </c>
      <c r="D870">
        <v>0.39704252099999998</v>
      </c>
      <c r="E870">
        <v>97.613550000000004</v>
      </c>
      <c r="F870">
        <v>10.83534</v>
      </c>
      <c r="G870">
        <v>10.430709999999999</v>
      </c>
      <c r="H870">
        <v>2</v>
      </c>
      <c r="I870">
        <v>4335</v>
      </c>
      <c r="J870">
        <v>0.42015177799999998</v>
      </c>
      <c r="K870">
        <v>38.756729980000003</v>
      </c>
      <c r="L870">
        <v>0</v>
      </c>
      <c r="M870">
        <f t="shared" si="13"/>
        <v>283.98533999999995</v>
      </c>
    </row>
    <row r="871" spans="1:13" x14ac:dyDescent="0.3">
      <c r="A871">
        <v>155650.136</v>
      </c>
      <c r="B871">
        <v>3.2064339999999998</v>
      </c>
      <c r="C871">
        <v>-32.179079999999999</v>
      </c>
      <c r="D871">
        <v>0.397500142</v>
      </c>
      <c r="E871">
        <v>97.613550000000004</v>
      </c>
      <c r="F871">
        <v>10.901249999999999</v>
      </c>
      <c r="G871">
        <v>10.51141</v>
      </c>
      <c r="H871">
        <v>2</v>
      </c>
      <c r="I871">
        <v>4340</v>
      </c>
      <c r="J871">
        <v>0.42063638199999998</v>
      </c>
      <c r="K871">
        <v>38.80139999</v>
      </c>
      <c r="L871">
        <v>0</v>
      </c>
      <c r="M871">
        <f t="shared" si="13"/>
        <v>284.05124999999998</v>
      </c>
    </row>
    <row r="872" spans="1:13" x14ac:dyDescent="0.3">
      <c r="A872">
        <v>155655.1354</v>
      </c>
      <c r="B872">
        <v>3.2063000000000001</v>
      </c>
      <c r="C872">
        <v>-32.186950000000003</v>
      </c>
      <c r="D872">
        <v>0.39795745599999999</v>
      </c>
      <c r="E872">
        <v>97.613550000000004</v>
      </c>
      <c r="F872">
        <v>10.8962</v>
      </c>
      <c r="G872">
        <v>10.462149999999999</v>
      </c>
      <c r="H872">
        <v>2</v>
      </c>
      <c r="I872">
        <v>4345</v>
      </c>
      <c r="J872">
        <v>0.42112098599999997</v>
      </c>
      <c r="K872">
        <v>38.846040029999998</v>
      </c>
      <c r="L872">
        <v>0</v>
      </c>
      <c r="M872">
        <f t="shared" si="13"/>
        <v>284.0462</v>
      </c>
    </row>
    <row r="873" spans="1:13" x14ac:dyDescent="0.3">
      <c r="A873">
        <v>155660.13589999999</v>
      </c>
      <c r="B873">
        <v>3.2061809999999999</v>
      </c>
      <c r="C873">
        <v>-32.188139999999997</v>
      </c>
      <c r="D873">
        <v>0.39841487199999998</v>
      </c>
      <c r="E873">
        <v>97.613550000000004</v>
      </c>
      <c r="F873">
        <v>10.955310000000001</v>
      </c>
      <c r="G873">
        <v>10.47711</v>
      </c>
      <c r="H873">
        <v>2</v>
      </c>
      <c r="I873">
        <v>4350</v>
      </c>
      <c r="J873">
        <v>0.42160558999999997</v>
      </c>
      <c r="K873">
        <v>38.890690030000002</v>
      </c>
      <c r="L873">
        <v>0</v>
      </c>
      <c r="M873">
        <f t="shared" si="13"/>
        <v>284.10530999999997</v>
      </c>
    </row>
    <row r="874" spans="1:13" x14ac:dyDescent="0.3">
      <c r="A874">
        <v>155665.136</v>
      </c>
      <c r="B874">
        <v>3.2060879999999998</v>
      </c>
      <c r="C874">
        <v>-32.174320000000002</v>
      </c>
      <c r="D874">
        <v>0.39887218499999999</v>
      </c>
      <c r="E874">
        <v>97.613550000000004</v>
      </c>
      <c r="F874">
        <v>10.925649999999999</v>
      </c>
      <c r="G874">
        <v>10.42531</v>
      </c>
      <c r="H874">
        <v>2</v>
      </c>
      <c r="I874">
        <v>4355</v>
      </c>
      <c r="J874">
        <v>0.422090195</v>
      </c>
      <c r="K874">
        <v>38.935329969999998</v>
      </c>
      <c r="L874">
        <v>0</v>
      </c>
      <c r="M874">
        <f t="shared" si="13"/>
        <v>284.07565</v>
      </c>
    </row>
    <row r="875" spans="1:13" x14ac:dyDescent="0.3">
      <c r="A875">
        <v>155670.13589999999</v>
      </c>
      <c r="B875">
        <v>3.2061570000000001</v>
      </c>
      <c r="C875">
        <v>-32.19144</v>
      </c>
      <c r="D875">
        <v>0.39932949899999998</v>
      </c>
      <c r="E875">
        <v>97.613550000000004</v>
      </c>
      <c r="F875">
        <v>10.91499</v>
      </c>
      <c r="G875">
        <v>10.377800000000001</v>
      </c>
      <c r="H875">
        <v>2</v>
      </c>
      <c r="I875">
        <v>4360</v>
      </c>
      <c r="J875">
        <v>0.422574799</v>
      </c>
      <c r="K875">
        <v>38.979970020000003</v>
      </c>
      <c r="L875">
        <v>0</v>
      </c>
      <c r="M875">
        <f t="shared" si="13"/>
        <v>284.06498999999997</v>
      </c>
    </row>
    <row r="876" spans="1:13" x14ac:dyDescent="0.3">
      <c r="A876">
        <v>155675.13579999999</v>
      </c>
      <c r="B876">
        <v>3.2059769999999999</v>
      </c>
      <c r="C876">
        <v>-32.176220000000001</v>
      </c>
      <c r="D876">
        <v>0.39978701700000002</v>
      </c>
      <c r="E876">
        <v>97.613550000000004</v>
      </c>
      <c r="F876">
        <v>10.82085</v>
      </c>
      <c r="G876">
        <v>10.32776</v>
      </c>
      <c r="H876">
        <v>2</v>
      </c>
      <c r="I876">
        <v>4365</v>
      </c>
      <c r="J876">
        <v>0.423059403</v>
      </c>
      <c r="K876">
        <v>39.024629969999999</v>
      </c>
      <c r="L876">
        <v>0</v>
      </c>
      <c r="M876">
        <f t="shared" si="13"/>
        <v>283.97084999999998</v>
      </c>
    </row>
    <row r="877" spans="1:13" x14ac:dyDescent="0.3">
      <c r="A877">
        <v>155680.1355</v>
      </c>
      <c r="B877">
        <v>3.2058</v>
      </c>
      <c r="C877">
        <v>-32.19171</v>
      </c>
      <c r="D877">
        <v>0.40024433100000001</v>
      </c>
      <c r="E877">
        <v>97.613550000000004</v>
      </c>
      <c r="F877">
        <v>10.917719999999999</v>
      </c>
      <c r="G877">
        <v>10.43948</v>
      </c>
      <c r="H877">
        <v>2</v>
      </c>
      <c r="I877">
        <v>4370</v>
      </c>
      <c r="J877">
        <v>0.423544007</v>
      </c>
      <c r="K877">
        <v>39.069270019999998</v>
      </c>
      <c r="L877">
        <v>0</v>
      </c>
      <c r="M877">
        <f t="shared" si="13"/>
        <v>284.06771999999995</v>
      </c>
    </row>
    <row r="878" spans="1:13" x14ac:dyDescent="0.3">
      <c r="A878">
        <v>155685.1361</v>
      </c>
      <c r="B878">
        <v>3.205864</v>
      </c>
      <c r="C878">
        <v>-32.175159999999998</v>
      </c>
      <c r="D878">
        <v>0.400701849</v>
      </c>
      <c r="E878">
        <v>97.613550000000004</v>
      </c>
      <c r="F878">
        <v>10.86171</v>
      </c>
      <c r="G878">
        <v>10.35394</v>
      </c>
      <c r="H878">
        <v>2</v>
      </c>
      <c r="I878">
        <v>4375</v>
      </c>
      <c r="J878">
        <v>0.424028611</v>
      </c>
      <c r="K878">
        <v>39.113929970000001</v>
      </c>
      <c r="L878">
        <v>0</v>
      </c>
      <c r="M878">
        <f t="shared" si="13"/>
        <v>284.01170999999999</v>
      </c>
    </row>
    <row r="879" spans="1:13" x14ac:dyDescent="0.3">
      <c r="A879">
        <v>155690.1354</v>
      </c>
      <c r="B879">
        <v>3.2056879999999999</v>
      </c>
      <c r="C879">
        <v>-32.178190000000001</v>
      </c>
      <c r="D879">
        <v>0.40115926499999999</v>
      </c>
      <c r="E879">
        <v>97.613550000000004</v>
      </c>
      <c r="F879">
        <v>10.89874</v>
      </c>
      <c r="G879">
        <v>10.413119999999999</v>
      </c>
      <c r="H879">
        <v>2</v>
      </c>
      <c r="I879">
        <v>4380</v>
      </c>
      <c r="J879">
        <v>0.424513215</v>
      </c>
      <c r="K879">
        <v>39.158579969999998</v>
      </c>
      <c r="L879">
        <v>0</v>
      </c>
      <c r="M879">
        <f t="shared" si="13"/>
        <v>284.04873999999995</v>
      </c>
    </row>
    <row r="880" spans="1:13" x14ac:dyDescent="0.3">
      <c r="A880">
        <v>155695.13579999999</v>
      </c>
      <c r="B880">
        <v>3.205616</v>
      </c>
      <c r="C880">
        <v>-32.17548</v>
      </c>
      <c r="D880">
        <v>0.40161657899999997</v>
      </c>
      <c r="E880">
        <v>97.613550000000004</v>
      </c>
      <c r="F880">
        <v>10.85337</v>
      </c>
      <c r="G880">
        <v>10.34558</v>
      </c>
      <c r="H880">
        <v>2</v>
      </c>
      <c r="I880">
        <v>4385</v>
      </c>
      <c r="J880">
        <v>0.424997819</v>
      </c>
      <c r="K880">
        <v>39.203220020000003</v>
      </c>
      <c r="L880">
        <v>0</v>
      </c>
      <c r="M880">
        <f t="shared" si="13"/>
        <v>284.00336999999996</v>
      </c>
    </row>
    <row r="881" spans="1:13" x14ac:dyDescent="0.3">
      <c r="A881">
        <v>155700.13560000001</v>
      </c>
      <c r="B881">
        <v>3.2058719999999998</v>
      </c>
      <c r="C881">
        <v>-32.192689999999999</v>
      </c>
      <c r="D881">
        <v>0.40207399500000002</v>
      </c>
      <c r="E881">
        <v>97.613550000000004</v>
      </c>
      <c r="F881">
        <v>10.86346</v>
      </c>
      <c r="G881">
        <v>10.355689999999999</v>
      </c>
      <c r="H881">
        <v>2</v>
      </c>
      <c r="I881">
        <v>4390</v>
      </c>
      <c r="J881">
        <v>0.425482423</v>
      </c>
      <c r="K881">
        <v>39.24787001</v>
      </c>
      <c r="L881">
        <v>0</v>
      </c>
      <c r="M881">
        <f t="shared" si="13"/>
        <v>284.01345999999995</v>
      </c>
    </row>
    <row r="882" spans="1:13" x14ac:dyDescent="0.3">
      <c r="A882">
        <v>155705.13570000001</v>
      </c>
      <c r="B882">
        <v>3.205784</v>
      </c>
      <c r="C882">
        <v>-32.173430000000003</v>
      </c>
      <c r="D882">
        <v>0.40253141100000001</v>
      </c>
      <c r="E882">
        <v>97.613550000000004</v>
      </c>
      <c r="F882">
        <v>10.934749999999999</v>
      </c>
      <c r="G882">
        <v>10.449159999999999</v>
      </c>
      <c r="H882">
        <v>2</v>
      </c>
      <c r="I882">
        <v>4395</v>
      </c>
      <c r="J882">
        <v>0.42596702800000003</v>
      </c>
      <c r="K882">
        <v>39.292520009999997</v>
      </c>
      <c r="L882">
        <v>0</v>
      </c>
      <c r="M882">
        <f t="shared" si="13"/>
        <v>284.08474999999999</v>
      </c>
    </row>
    <row r="883" spans="1:13" x14ac:dyDescent="0.3">
      <c r="A883">
        <v>155710.13570000001</v>
      </c>
      <c r="B883">
        <v>3.205657</v>
      </c>
      <c r="C883">
        <v>-32.181609999999999</v>
      </c>
      <c r="D883">
        <v>0.40298882699999999</v>
      </c>
      <c r="E883">
        <v>97.613550000000004</v>
      </c>
      <c r="F883">
        <v>10.94192</v>
      </c>
      <c r="G883">
        <v>10.426869999999999</v>
      </c>
      <c r="H883">
        <v>2</v>
      </c>
      <c r="I883">
        <v>4400</v>
      </c>
      <c r="J883">
        <v>0.42645163200000002</v>
      </c>
      <c r="K883">
        <v>39.337170010000001</v>
      </c>
      <c r="L883">
        <v>0</v>
      </c>
      <c r="M883">
        <f t="shared" si="13"/>
        <v>284.09191999999996</v>
      </c>
    </row>
    <row r="884" spans="1:13" x14ac:dyDescent="0.3">
      <c r="A884">
        <v>155715.13560000001</v>
      </c>
      <c r="B884">
        <v>3.2057229999999999</v>
      </c>
      <c r="C884">
        <v>-32.183210000000003</v>
      </c>
      <c r="D884">
        <v>0.40344614000000001</v>
      </c>
      <c r="E884">
        <v>97.613550000000004</v>
      </c>
      <c r="F884">
        <v>10.89446</v>
      </c>
      <c r="G884">
        <v>10.371980000000001</v>
      </c>
      <c r="H884">
        <v>2</v>
      </c>
      <c r="I884">
        <v>4405</v>
      </c>
      <c r="J884">
        <v>0.42693623600000002</v>
      </c>
      <c r="K884">
        <v>39.381809959999998</v>
      </c>
      <c r="L884">
        <v>0</v>
      </c>
      <c r="M884">
        <f t="shared" si="13"/>
        <v>284.04445999999996</v>
      </c>
    </row>
    <row r="885" spans="1:13" x14ac:dyDescent="0.3">
      <c r="A885">
        <v>155720.13589999999</v>
      </c>
      <c r="B885">
        <v>3.2055199999999999</v>
      </c>
      <c r="C885">
        <v>-32.178730000000002</v>
      </c>
      <c r="D885">
        <v>0.403903556</v>
      </c>
      <c r="E885">
        <v>97.613550000000004</v>
      </c>
      <c r="F885">
        <v>10.848549999999999</v>
      </c>
      <c r="G885">
        <v>10.377599999999999</v>
      </c>
      <c r="H885">
        <v>2</v>
      </c>
      <c r="I885">
        <v>4410</v>
      </c>
      <c r="J885">
        <v>0.42742084000000002</v>
      </c>
      <c r="K885">
        <v>39.426459960000003</v>
      </c>
      <c r="L885">
        <v>0</v>
      </c>
      <c r="M885">
        <f t="shared" si="13"/>
        <v>283.99854999999997</v>
      </c>
    </row>
    <row r="886" spans="1:13" x14ac:dyDescent="0.3">
      <c r="A886">
        <v>155725.1361</v>
      </c>
      <c r="B886">
        <v>3.2056520000000002</v>
      </c>
      <c r="C886">
        <v>-32.177430000000001</v>
      </c>
      <c r="D886">
        <v>0.40436097199999999</v>
      </c>
      <c r="E886">
        <v>97.613550000000004</v>
      </c>
      <c r="F886">
        <v>10.9305</v>
      </c>
      <c r="G886">
        <v>10.444900000000001</v>
      </c>
      <c r="H886">
        <v>2</v>
      </c>
      <c r="I886">
        <v>4415</v>
      </c>
      <c r="J886">
        <v>0.42790544400000002</v>
      </c>
      <c r="K886">
        <v>39.47110996</v>
      </c>
      <c r="L886">
        <v>0</v>
      </c>
      <c r="M886">
        <f t="shared" si="13"/>
        <v>284.08049999999997</v>
      </c>
    </row>
    <row r="887" spans="1:13" x14ac:dyDescent="0.3">
      <c r="A887">
        <v>155730.13560000001</v>
      </c>
      <c r="B887">
        <v>3.2054390000000001</v>
      </c>
      <c r="C887">
        <v>-32.176099999999998</v>
      </c>
      <c r="D887">
        <v>0.40481838799999997</v>
      </c>
      <c r="E887">
        <v>97.613550000000004</v>
      </c>
      <c r="F887">
        <v>10.91905</v>
      </c>
      <c r="G887">
        <v>10.37449</v>
      </c>
      <c r="H887">
        <v>2</v>
      </c>
      <c r="I887">
        <v>4420</v>
      </c>
      <c r="J887">
        <v>0.42839004800000002</v>
      </c>
      <c r="K887">
        <v>39.515759959999997</v>
      </c>
      <c r="L887">
        <v>0</v>
      </c>
      <c r="M887">
        <f t="shared" si="13"/>
        <v>284.06905</v>
      </c>
    </row>
    <row r="888" spans="1:13" x14ac:dyDescent="0.3">
      <c r="A888">
        <v>155735.1354</v>
      </c>
      <c r="B888">
        <v>3.205311</v>
      </c>
      <c r="C888">
        <v>-32.184010000000001</v>
      </c>
      <c r="D888">
        <v>0.40527580400000002</v>
      </c>
      <c r="E888">
        <v>97.613550000000004</v>
      </c>
      <c r="F888">
        <v>10.936529999999999</v>
      </c>
      <c r="G888">
        <v>10.391999999999999</v>
      </c>
      <c r="H888">
        <v>2</v>
      </c>
      <c r="I888">
        <v>4425</v>
      </c>
      <c r="J888">
        <v>0.42887465200000002</v>
      </c>
      <c r="K888">
        <v>39.560409960000001</v>
      </c>
      <c r="L888">
        <v>0</v>
      </c>
      <c r="M888">
        <f t="shared" si="13"/>
        <v>284.08652999999998</v>
      </c>
    </row>
    <row r="889" spans="1:13" x14ac:dyDescent="0.3">
      <c r="A889">
        <v>155740.1355</v>
      </c>
      <c r="B889">
        <v>3.2053600000000002</v>
      </c>
      <c r="C889">
        <v>-32.179699999999997</v>
      </c>
      <c r="D889">
        <v>0.40573322000000001</v>
      </c>
      <c r="E889">
        <v>97.613550000000004</v>
      </c>
      <c r="F889">
        <v>10.979139999999999</v>
      </c>
      <c r="G889">
        <v>10.464130000000001</v>
      </c>
      <c r="H889">
        <v>2</v>
      </c>
      <c r="I889">
        <v>4430</v>
      </c>
      <c r="J889">
        <v>0.42935925600000002</v>
      </c>
      <c r="K889">
        <v>39.605059959999998</v>
      </c>
      <c r="L889">
        <v>0</v>
      </c>
      <c r="M889">
        <f t="shared" si="13"/>
        <v>284.12913999999995</v>
      </c>
    </row>
    <row r="890" spans="1:13" x14ac:dyDescent="0.3">
      <c r="A890">
        <v>155745.1354</v>
      </c>
      <c r="B890">
        <v>3.20533</v>
      </c>
      <c r="C890">
        <v>-32.183120000000002</v>
      </c>
      <c r="D890">
        <v>0.40619063599999999</v>
      </c>
      <c r="E890">
        <v>97.613550000000004</v>
      </c>
      <c r="F890">
        <v>10.85689</v>
      </c>
      <c r="G890">
        <v>10.385960000000001</v>
      </c>
      <c r="H890">
        <v>2</v>
      </c>
      <c r="I890">
        <v>4435</v>
      </c>
      <c r="J890">
        <v>0.42984386099999999</v>
      </c>
      <c r="K890">
        <v>39.649709960000003</v>
      </c>
      <c r="L890">
        <v>0</v>
      </c>
      <c r="M890">
        <f t="shared" si="13"/>
        <v>284.00689</v>
      </c>
    </row>
    <row r="891" spans="1:13" x14ac:dyDescent="0.3">
      <c r="A891">
        <v>155750.13570000001</v>
      </c>
      <c r="B891">
        <v>3.2052450000000001</v>
      </c>
      <c r="C891">
        <v>-32.181080000000001</v>
      </c>
      <c r="D891">
        <v>0.40664805199999998</v>
      </c>
      <c r="E891">
        <v>97.613550000000004</v>
      </c>
      <c r="F891">
        <v>10.96693</v>
      </c>
      <c r="G891">
        <v>10.49611</v>
      </c>
      <c r="H891">
        <v>2</v>
      </c>
      <c r="I891">
        <v>4440</v>
      </c>
      <c r="J891">
        <v>0.43032846499999999</v>
      </c>
      <c r="K891">
        <v>39.69435996</v>
      </c>
      <c r="L891">
        <v>0</v>
      </c>
      <c r="M891">
        <f t="shared" si="13"/>
        <v>284.11692999999997</v>
      </c>
    </row>
    <row r="892" spans="1:13" x14ac:dyDescent="0.3">
      <c r="A892">
        <v>155755.13579999999</v>
      </c>
      <c r="B892">
        <v>3.2052179999999999</v>
      </c>
      <c r="C892">
        <v>-32.189300000000003</v>
      </c>
      <c r="D892">
        <v>0.40710546800000003</v>
      </c>
      <c r="E892">
        <v>97.613550000000004</v>
      </c>
      <c r="F892">
        <v>10.92159</v>
      </c>
      <c r="G892">
        <v>10.428610000000001</v>
      </c>
      <c r="H892">
        <v>2</v>
      </c>
      <c r="I892">
        <v>4445</v>
      </c>
      <c r="J892">
        <v>0.43081306899999999</v>
      </c>
      <c r="K892">
        <v>39.739009959999997</v>
      </c>
      <c r="L892">
        <v>0</v>
      </c>
      <c r="M892">
        <f t="shared" si="13"/>
        <v>284.07158999999996</v>
      </c>
    </row>
    <row r="893" spans="1:13" x14ac:dyDescent="0.3">
      <c r="A893">
        <v>155760.13560000001</v>
      </c>
      <c r="B893">
        <v>3.2050290000000001</v>
      </c>
      <c r="C893">
        <v>-32.188020000000002</v>
      </c>
      <c r="D893">
        <v>0.40756298699999999</v>
      </c>
      <c r="E893">
        <v>97.613550000000004</v>
      </c>
      <c r="F893">
        <v>10.90432</v>
      </c>
      <c r="G893">
        <v>10.396599999999999</v>
      </c>
      <c r="H893">
        <v>2</v>
      </c>
      <c r="I893">
        <v>4450</v>
      </c>
      <c r="J893">
        <v>0.43129767299999999</v>
      </c>
      <c r="K893">
        <v>39.783670010000002</v>
      </c>
      <c r="L893">
        <v>0</v>
      </c>
      <c r="M893">
        <f t="shared" si="13"/>
        <v>284.05431999999996</v>
      </c>
    </row>
    <row r="894" spans="1:13" x14ac:dyDescent="0.3">
      <c r="A894">
        <v>155765.136</v>
      </c>
      <c r="B894">
        <v>3.2049910000000001</v>
      </c>
      <c r="C894">
        <v>-32.173070000000003</v>
      </c>
      <c r="D894">
        <v>0.4080203</v>
      </c>
      <c r="E894">
        <v>97.613550000000004</v>
      </c>
      <c r="F894">
        <v>10.91578</v>
      </c>
      <c r="G894">
        <v>10.415430000000001</v>
      </c>
      <c r="H894">
        <v>2</v>
      </c>
      <c r="I894">
        <v>4455</v>
      </c>
      <c r="J894">
        <v>0.43178227699999999</v>
      </c>
      <c r="K894">
        <v>39.828309959999999</v>
      </c>
      <c r="L894">
        <v>0</v>
      </c>
      <c r="M894">
        <f t="shared" si="13"/>
        <v>284.06577999999996</v>
      </c>
    </row>
    <row r="895" spans="1:13" x14ac:dyDescent="0.3">
      <c r="A895">
        <v>155770.13570000001</v>
      </c>
      <c r="B895">
        <v>3.204952</v>
      </c>
      <c r="C895">
        <v>-32.18121</v>
      </c>
      <c r="D895">
        <v>0.40847771599999999</v>
      </c>
      <c r="E895">
        <v>97.613550000000004</v>
      </c>
      <c r="F895">
        <v>10.97003</v>
      </c>
      <c r="G895">
        <v>10.47711</v>
      </c>
      <c r="H895">
        <v>2</v>
      </c>
      <c r="I895">
        <v>4460</v>
      </c>
      <c r="J895">
        <v>0.43226688099999999</v>
      </c>
      <c r="K895">
        <v>39.872959950000002</v>
      </c>
      <c r="L895">
        <v>0</v>
      </c>
      <c r="M895">
        <f t="shared" si="13"/>
        <v>284.12002999999999</v>
      </c>
    </row>
    <row r="896" spans="1:13" x14ac:dyDescent="0.3">
      <c r="A896">
        <v>155775.13560000001</v>
      </c>
      <c r="B896">
        <v>3.204869</v>
      </c>
      <c r="C896">
        <v>-32.187159999999999</v>
      </c>
      <c r="D896">
        <v>0.40893502999999998</v>
      </c>
      <c r="E896">
        <v>97.613550000000004</v>
      </c>
      <c r="F896">
        <v>10.9206</v>
      </c>
      <c r="G896">
        <v>10.39507</v>
      </c>
      <c r="H896">
        <v>2</v>
      </c>
      <c r="I896">
        <v>4465</v>
      </c>
      <c r="J896">
        <v>0.43275148499999999</v>
      </c>
      <c r="K896">
        <v>39.9176</v>
      </c>
      <c r="L896">
        <v>0</v>
      </c>
      <c r="M896">
        <f t="shared" si="13"/>
        <v>284.07059999999996</v>
      </c>
    </row>
    <row r="897" spans="1:13" x14ac:dyDescent="0.3">
      <c r="A897">
        <v>155780.13560000001</v>
      </c>
      <c r="B897">
        <v>3.205012</v>
      </c>
      <c r="C897">
        <v>-32.172269999999997</v>
      </c>
      <c r="D897">
        <v>0.40939244600000002</v>
      </c>
      <c r="E897">
        <v>97.613550000000004</v>
      </c>
      <c r="F897">
        <v>11.03801</v>
      </c>
      <c r="G897">
        <v>10.42573</v>
      </c>
      <c r="H897">
        <v>2</v>
      </c>
      <c r="I897">
        <v>4470</v>
      </c>
      <c r="J897">
        <v>0.43323608899999999</v>
      </c>
      <c r="K897">
        <v>39.962249999999997</v>
      </c>
      <c r="L897">
        <v>0</v>
      </c>
      <c r="M897">
        <f t="shared" si="13"/>
        <v>284.18800999999996</v>
      </c>
    </row>
    <row r="898" spans="1:13" x14ac:dyDescent="0.3">
      <c r="A898">
        <v>155785.1361</v>
      </c>
      <c r="B898">
        <v>3.205012</v>
      </c>
      <c r="C898">
        <v>-32.197400000000002</v>
      </c>
      <c r="D898">
        <v>0.40984986200000001</v>
      </c>
      <c r="E898">
        <v>97.613550000000004</v>
      </c>
      <c r="F898">
        <v>10.96321</v>
      </c>
      <c r="G898">
        <v>10.37954</v>
      </c>
      <c r="H898">
        <v>2</v>
      </c>
      <c r="I898">
        <v>4475</v>
      </c>
      <c r="J898">
        <v>0.43372069400000002</v>
      </c>
      <c r="K898">
        <v>40.006900000000002</v>
      </c>
      <c r="L898">
        <v>0</v>
      </c>
      <c r="M898">
        <f t="shared" si="13"/>
        <v>284.11320999999998</v>
      </c>
    </row>
    <row r="899" spans="1:13" x14ac:dyDescent="0.3">
      <c r="A899">
        <v>155790.13579999999</v>
      </c>
      <c r="B899">
        <v>3.2046939999999999</v>
      </c>
      <c r="C899">
        <v>-32.176270000000002</v>
      </c>
      <c r="D899">
        <v>0.41030738</v>
      </c>
      <c r="E899">
        <v>97.613550000000004</v>
      </c>
      <c r="F899">
        <v>10.986269999999999</v>
      </c>
      <c r="G899">
        <v>10.393520000000001</v>
      </c>
      <c r="H899">
        <v>2</v>
      </c>
      <c r="I899">
        <v>4480</v>
      </c>
      <c r="J899">
        <v>0.43420529800000002</v>
      </c>
      <c r="K899">
        <v>40.051559949999998</v>
      </c>
      <c r="L899">
        <v>0</v>
      </c>
      <c r="M899">
        <f t="shared" ref="M899:M962" si="14">F899+273.15</f>
        <v>284.13626999999997</v>
      </c>
    </row>
    <row r="900" spans="1:13" x14ac:dyDescent="0.3">
      <c r="A900">
        <v>155795.136</v>
      </c>
      <c r="B900">
        <v>3.204682</v>
      </c>
      <c r="C900">
        <v>-32.181609999999999</v>
      </c>
      <c r="D900">
        <v>0.41076489900000002</v>
      </c>
      <c r="E900">
        <v>97.613550000000004</v>
      </c>
      <c r="F900">
        <v>10.90512</v>
      </c>
      <c r="G900">
        <v>10.442019999999999</v>
      </c>
      <c r="H900">
        <v>2</v>
      </c>
      <c r="I900">
        <v>4485</v>
      </c>
      <c r="J900">
        <v>0.43468990200000002</v>
      </c>
      <c r="K900">
        <v>40.096220010000003</v>
      </c>
      <c r="L900">
        <v>0</v>
      </c>
      <c r="M900">
        <f t="shared" si="14"/>
        <v>284.05511999999999</v>
      </c>
    </row>
    <row r="901" spans="1:13" x14ac:dyDescent="0.3">
      <c r="A901">
        <v>155800.1354</v>
      </c>
      <c r="B901">
        <v>3.2046410000000001</v>
      </c>
      <c r="C901">
        <v>-32.178800000000003</v>
      </c>
      <c r="D901">
        <v>0.41122210999999997</v>
      </c>
      <c r="E901">
        <v>97.613550000000004</v>
      </c>
      <c r="F901">
        <v>10.913460000000001</v>
      </c>
      <c r="G901">
        <v>10.341519999999999</v>
      </c>
      <c r="H901">
        <v>2</v>
      </c>
      <c r="I901">
        <v>4490</v>
      </c>
      <c r="J901">
        <v>0.43517450600000002</v>
      </c>
      <c r="K901">
        <v>40.14085</v>
      </c>
      <c r="L901">
        <v>0</v>
      </c>
      <c r="M901">
        <f t="shared" si="14"/>
        <v>284.06345999999996</v>
      </c>
    </row>
    <row r="902" spans="1:13" x14ac:dyDescent="0.3">
      <c r="A902">
        <v>155805.13579999999</v>
      </c>
      <c r="B902">
        <v>3.20445</v>
      </c>
      <c r="C902">
        <v>-32.182450000000003</v>
      </c>
      <c r="D902">
        <v>0.41167952600000002</v>
      </c>
      <c r="E902">
        <v>97.613550000000004</v>
      </c>
      <c r="F902">
        <v>10.851050000000001</v>
      </c>
      <c r="G902">
        <v>10.386150000000001</v>
      </c>
      <c r="H902">
        <v>2</v>
      </c>
      <c r="I902">
        <v>4495</v>
      </c>
      <c r="J902">
        <v>0.43565911000000002</v>
      </c>
      <c r="K902">
        <v>40.185499999999998</v>
      </c>
      <c r="L902">
        <v>0</v>
      </c>
      <c r="M902">
        <f t="shared" si="14"/>
        <v>284.00104999999996</v>
      </c>
    </row>
    <row r="903" spans="1:13" x14ac:dyDescent="0.3">
      <c r="A903">
        <v>155810.13570000001</v>
      </c>
      <c r="B903">
        <v>3.2046459999999999</v>
      </c>
      <c r="C903">
        <v>-32.169249999999998</v>
      </c>
      <c r="D903">
        <v>0.41213704400000001</v>
      </c>
      <c r="E903">
        <v>97.613550000000004</v>
      </c>
      <c r="F903">
        <v>10.886329999999999</v>
      </c>
      <c r="G903">
        <v>10.422800000000001</v>
      </c>
      <c r="H903">
        <v>2</v>
      </c>
      <c r="I903">
        <v>4500</v>
      </c>
      <c r="J903">
        <v>0.43614371400000002</v>
      </c>
      <c r="K903">
        <v>40.230159950000001</v>
      </c>
      <c r="L903">
        <v>0</v>
      </c>
      <c r="M903">
        <f t="shared" si="14"/>
        <v>284.03632999999996</v>
      </c>
    </row>
    <row r="904" spans="1:13" x14ac:dyDescent="0.3">
      <c r="A904">
        <v>155815.13570000001</v>
      </c>
      <c r="B904">
        <v>3.2046079999999999</v>
      </c>
      <c r="C904">
        <v>-32.188510000000001</v>
      </c>
      <c r="D904">
        <v>0.41259456300000003</v>
      </c>
      <c r="E904">
        <v>97.613550000000004</v>
      </c>
      <c r="F904">
        <v>10.93805</v>
      </c>
      <c r="G904">
        <v>10.4672</v>
      </c>
      <c r="H904">
        <v>2</v>
      </c>
      <c r="I904">
        <v>4505</v>
      </c>
      <c r="J904">
        <v>0.43662831800000002</v>
      </c>
      <c r="K904">
        <v>40.274820009999999</v>
      </c>
      <c r="L904">
        <v>0</v>
      </c>
      <c r="M904">
        <f t="shared" si="14"/>
        <v>284.08804999999995</v>
      </c>
    </row>
    <row r="905" spans="1:13" x14ac:dyDescent="0.3">
      <c r="A905">
        <v>155820.13579999999</v>
      </c>
      <c r="B905">
        <v>3.2044570000000001</v>
      </c>
      <c r="C905">
        <v>-32.190730000000002</v>
      </c>
      <c r="D905">
        <v>0.41305208100000002</v>
      </c>
      <c r="E905">
        <v>97.613550000000004</v>
      </c>
      <c r="F905">
        <v>10.848549999999999</v>
      </c>
      <c r="G905">
        <v>10.390779999999999</v>
      </c>
      <c r="H905">
        <v>2</v>
      </c>
      <c r="I905">
        <v>4510</v>
      </c>
      <c r="J905">
        <v>0.43711292200000001</v>
      </c>
      <c r="K905">
        <v>40.319479960000002</v>
      </c>
      <c r="L905">
        <v>0</v>
      </c>
      <c r="M905">
        <f t="shared" si="14"/>
        <v>283.99854999999997</v>
      </c>
    </row>
    <row r="906" spans="1:13" x14ac:dyDescent="0.3">
      <c r="A906">
        <v>155825.13589999999</v>
      </c>
      <c r="B906">
        <v>3.204234</v>
      </c>
      <c r="C906">
        <v>-32.181750000000001</v>
      </c>
      <c r="D906">
        <v>0.41350959999999998</v>
      </c>
      <c r="E906">
        <v>97.613550000000004</v>
      </c>
      <c r="F906">
        <v>10.94773</v>
      </c>
      <c r="G906">
        <v>10.447419999999999</v>
      </c>
      <c r="H906">
        <v>2</v>
      </c>
      <c r="I906">
        <v>4515</v>
      </c>
      <c r="J906">
        <v>0.43759752699999999</v>
      </c>
      <c r="K906">
        <v>40.364140020000001</v>
      </c>
      <c r="L906">
        <v>0</v>
      </c>
      <c r="M906">
        <f t="shared" si="14"/>
        <v>284.09772999999996</v>
      </c>
    </row>
    <row r="907" spans="1:13" x14ac:dyDescent="0.3">
      <c r="A907">
        <v>155830.13579999999</v>
      </c>
      <c r="B907">
        <v>3.204437</v>
      </c>
      <c r="C907">
        <v>-32.179749999999999</v>
      </c>
      <c r="D907">
        <v>0.41396701600000002</v>
      </c>
      <c r="E907">
        <v>97.613550000000004</v>
      </c>
      <c r="F907">
        <v>10.96442</v>
      </c>
      <c r="G907">
        <v>10.442019999999999</v>
      </c>
      <c r="H907">
        <v>2</v>
      </c>
      <c r="I907">
        <v>4520</v>
      </c>
      <c r="J907">
        <v>0.43808213099999999</v>
      </c>
      <c r="K907">
        <v>40.408790009999997</v>
      </c>
      <c r="L907">
        <v>0</v>
      </c>
      <c r="M907">
        <f t="shared" si="14"/>
        <v>284.11442</v>
      </c>
    </row>
    <row r="908" spans="1:13" x14ac:dyDescent="0.3">
      <c r="A908">
        <v>155835.1355</v>
      </c>
      <c r="B908">
        <v>3.2042419999999998</v>
      </c>
      <c r="C908">
        <v>-32.179380000000002</v>
      </c>
      <c r="D908">
        <v>0.41442432899999998</v>
      </c>
      <c r="E908">
        <v>97.613550000000004</v>
      </c>
      <c r="F908">
        <v>10.92587</v>
      </c>
      <c r="G908">
        <v>10.38133</v>
      </c>
      <c r="H908">
        <v>2</v>
      </c>
      <c r="I908">
        <v>4525</v>
      </c>
      <c r="J908">
        <v>0.43856673499999999</v>
      </c>
      <c r="K908">
        <v>40.453429960000001</v>
      </c>
      <c r="L908">
        <v>0</v>
      </c>
      <c r="M908">
        <f t="shared" si="14"/>
        <v>284.07586999999995</v>
      </c>
    </row>
    <row r="909" spans="1:13" x14ac:dyDescent="0.3">
      <c r="A909">
        <v>155840.136</v>
      </c>
      <c r="B909">
        <v>3.204221</v>
      </c>
      <c r="C909">
        <v>-32.170439999999999</v>
      </c>
      <c r="D909">
        <v>0.41488195</v>
      </c>
      <c r="E909">
        <v>97.613550000000004</v>
      </c>
      <c r="F909">
        <v>11.000450000000001</v>
      </c>
      <c r="G909">
        <v>10.514939999999999</v>
      </c>
      <c r="H909">
        <v>2</v>
      </c>
      <c r="I909">
        <v>4530</v>
      </c>
      <c r="J909">
        <v>0.43905133899999998</v>
      </c>
      <c r="K909">
        <v>40.498099969999998</v>
      </c>
      <c r="L909">
        <v>0</v>
      </c>
      <c r="M909">
        <f t="shared" si="14"/>
        <v>284.15044999999998</v>
      </c>
    </row>
    <row r="910" spans="1:13" x14ac:dyDescent="0.3">
      <c r="A910">
        <v>155845.1354</v>
      </c>
      <c r="B910">
        <v>3.204053</v>
      </c>
      <c r="C910">
        <v>-32.186549999999997</v>
      </c>
      <c r="D910">
        <v>0.41533936599999999</v>
      </c>
      <c r="E910">
        <v>97.613550000000004</v>
      </c>
      <c r="F910">
        <v>10.93069</v>
      </c>
      <c r="G910">
        <v>10.4451</v>
      </c>
      <c r="H910">
        <v>2</v>
      </c>
      <c r="I910">
        <v>4535</v>
      </c>
      <c r="J910">
        <v>0.43953594299999998</v>
      </c>
      <c r="K910">
        <v>40.542749970000003</v>
      </c>
      <c r="L910">
        <v>0</v>
      </c>
      <c r="M910">
        <f t="shared" si="14"/>
        <v>284.08069</v>
      </c>
    </row>
    <row r="911" spans="1:13" x14ac:dyDescent="0.3">
      <c r="A911">
        <v>155850.1361</v>
      </c>
      <c r="B911">
        <v>3.2041599999999999</v>
      </c>
      <c r="C911">
        <v>-32.190510000000003</v>
      </c>
      <c r="D911">
        <v>0.415796885</v>
      </c>
      <c r="E911">
        <v>97.613550000000004</v>
      </c>
      <c r="F911">
        <v>10.87898</v>
      </c>
      <c r="G911">
        <v>10.408060000000001</v>
      </c>
      <c r="H911">
        <v>2</v>
      </c>
      <c r="I911">
        <v>4540</v>
      </c>
      <c r="J911">
        <v>0.44002054699999998</v>
      </c>
      <c r="K911">
        <v>40.58741002</v>
      </c>
      <c r="L911">
        <v>0</v>
      </c>
      <c r="M911">
        <f t="shared" si="14"/>
        <v>284.02897999999999</v>
      </c>
    </row>
    <row r="912" spans="1:13" x14ac:dyDescent="0.3">
      <c r="A912">
        <v>155855.13560000001</v>
      </c>
      <c r="B912">
        <v>3.204078</v>
      </c>
      <c r="C912">
        <v>-32.174759999999999</v>
      </c>
      <c r="D912">
        <v>0.41625409600000002</v>
      </c>
      <c r="E912">
        <v>97.613550000000004</v>
      </c>
      <c r="F912">
        <v>10.98475</v>
      </c>
      <c r="G912">
        <v>10.48448</v>
      </c>
      <c r="H912">
        <v>2</v>
      </c>
      <c r="I912">
        <v>4545</v>
      </c>
      <c r="J912">
        <v>0.44050515099999998</v>
      </c>
      <c r="K912">
        <v>40.632040009999997</v>
      </c>
      <c r="L912">
        <v>0</v>
      </c>
      <c r="M912">
        <f t="shared" si="14"/>
        <v>284.13475</v>
      </c>
    </row>
    <row r="913" spans="1:13" x14ac:dyDescent="0.3">
      <c r="A913">
        <v>155860.1361</v>
      </c>
      <c r="B913">
        <v>3.2040329999999999</v>
      </c>
      <c r="C913">
        <v>-32.176099999999998</v>
      </c>
      <c r="D913">
        <v>0.41671151200000001</v>
      </c>
      <c r="E913">
        <v>97.613550000000004</v>
      </c>
      <c r="F913">
        <v>10.95125</v>
      </c>
      <c r="G913">
        <v>10.443580000000001</v>
      </c>
      <c r="H913">
        <v>2</v>
      </c>
      <c r="I913">
        <v>4550</v>
      </c>
      <c r="J913">
        <v>0.44098975499999998</v>
      </c>
      <c r="K913">
        <v>40.676690010000002</v>
      </c>
      <c r="L913">
        <v>0</v>
      </c>
      <c r="M913">
        <f t="shared" si="14"/>
        <v>284.10124999999999</v>
      </c>
    </row>
    <row r="914" spans="1:13" x14ac:dyDescent="0.3">
      <c r="A914">
        <v>155865.13529999999</v>
      </c>
      <c r="B914">
        <v>3.2040329999999999</v>
      </c>
      <c r="C914">
        <v>-32.180889999999998</v>
      </c>
      <c r="D914">
        <v>0.41716892799999999</v>
      </c>
      <c r="E914">
        <v>97.613550000000004</v>
      </c>
      <c r="F914">
        <v>10.93422</v>
      </c>
      <c r="G914">
        <v>10.49283</v>
      </c>
      <c r="H914">
        <v>2</v>
      </c>
      <c r="I914">
        <v>4555</v>
      </c>
      <c r="J914">
        <v>0.44147436000000001</v>
      </c>
      <c r="K914">
        <v>40.721340009999999</v>
      </c>
      <c r="L914">
        <v>0</v>
      </c>
      <c r="M914">
        <f t="shared" si="14"/>
        <v>284.08421999999996</v>
      </c>
    </row>
    <row r="915" spans="1:13" x14ac:dyDescent="0.3">
      <c r="A915">
        <v>155870.1354</v>
      </c>
      <c r="B915">
        <v>3.2039589999999998</v>
      </c>
      <c r="C915">
        <v>-32.175199999999997</v>
      </c>
      <c r="D915">
        <v>0.41762644599999998</v>
      </c>
      <c r="E915">
        <v>97.613550000000004</v>
      </c>
      <c r="F915">
        <v>10.92488</v>
      </c>
      <c r="G915">
        <v>10.40981</v>
      </c>
      <c r="H915">
        <v>2</v>
      </c>
      <c r="I915">
        <v>4560</v>
      </c>
      <c r="J915">
        <v>0.44195896400000001</v>
      </c>
      <c r="K915">
        <v>40.765999970000003</v>
      </c>
      <c r="L915">
        <v>0</v>
      </c>
      <c r="M915">
        <f t="shared" si="14"/>
        <v>284.07487999999995</v>
      </c>
    </row>
    <row r="916" spans="1:13" x14ac:dyDescent="0.3">
      <c r="A916">
        <v>155875.136</v>
      </c>
      <c r="B916">
        <v>3.203951</v>
      </c>
      <c r="C916">
        <v>-32.189970000000002</v>
      </c>
      <c r="D916">
        <v>0.41808376000000003</v>
      </c>
      <c r="E916">
        <v>97.613550000000004</v>
      </c>
      <c r="F916">
        <v>10.89742</v>
      </c>
      <c r="G916">
        <v>10.463369999999999</v>
      </c>
      <c r="H916">
        <v>2</v>
      </c>
      <c r="I916">
        <v>4565</v>
      </c>
      <c r="J916">
        <v>0.44244356800000001</v>
      </c>
      <c r="K916">
        <v>40.81064001</v>
      </c>
      <c r="L916">
        <v>0</v>
      </c>
      <c r="M916">
        <f t="shared" si="14"/>
        <v>284.04741999999999</v>
      </c>
    </row>
    <row r="917" spans="1:13" x14ac:dyDescent="0.3">
      <c r="A917">
        <v>155880.13620000001</v>
      </c>
      <c r="B917">
        <v>3.2038639999999998</v>
      </c>
      <c r="C917">
        <v>-32.184809999999999</v>
      </c>
      <c r="D917">
        <v>0.41854117600000001</v>
      </c>
      <c r="E917">
        <v>97.613550000000004</v>
      </c>
      <c r="F917">
        <v>10.909599999999999</v>
      </c>
      <c r="G917">
        <v>10.49766</v>
      </c>
      <c r="H917">
        <v>2</v>
      </c>
      <c r="I917">
        <v>4570</v>
      </c>
      <c r="J917">
        <v>0.44292817200000001</v>
      </c>
      <c r="K917">
        <v>40.855290009999997</v>
      </c>
      <c r="L917">
        <v>0</v>
      </c>
      <c r="M917">
        <f t="shared" si="14"/>
        <v>284.05959999999999</v>
      </c>
    </row>
    <row r="918" spans="1:13" x14ac:dyDescent="0.3">
      <c r="A918">
        <v>155885.1354</v>
      </c>
      <c r="B918">
        <v>3.2037599999999999</v>
      </c>
      <c r="C918">
        <v>-32.179870000000001</v>
      </c>
      <c r="D918">
        <v>0.418998592</v>
      </c>
      <c r="E918">
        <v>97.613550000000004</v>
      </c>
      <c r="F918">
        <v>10.917719999999999</v>
      </c>
      <c r="G918">
        <v>10.454219999999999</v>
      </c>
      <c r="H918">
        <v>2</v>
      </c>
      <c r="I918">
        <v>4575</v>
      </c>
      <c r="J918">
        <v>0.44341277600000001</v>
      </c>
      <c r="K918">
        <v>40.899940010000002</v>
      </c>
      <c r="L918">
        <v>0</v>
      </c>
      <c r="M918">
        <f t="shared" si="14"/>
        <v>284.06771999999995</v>
      </c>
    </row>
    <row r="919" spans="1:13" x14ac:dyDescent="0.3">
      <c r="A919">
        <v>155890.13579999999</v>
      </c>
      <c r="B919">
        <v>3.2038060000000002</v>
      </c>
      <c r="C919">
        <v>-32.173020000000001</v>
      </c>
      <c r="D919">
        <v>0.41945580300000002</v>
      </c>
      <c r="E919">
        <v>97.613550000000004</v>
      </c>
      <c r="F919">
        <v>10.929930000000001</v>
      </c>
      <c r="G919">
        <v>10.48118</v>
      </c>
      <c r="H919">
        <v>2</v>
      </c>
      <c r="I919">
        <v>4580</v>
      </c>
      <c r="J919">
        <v>0.44389738000000001</v>
      </c>
      <c r="K919">
        <v>40.944569999999999</v>
      </c>
      <c r="L919">
        <v>0</v>
      </c>
      <c r="M919">
        <f t="shared" si="14"/>
        <v>284.07992999999999</v>
      </c>
    </row>
    <row r="920" spans="1:13" x14ac:dyDescent="0.3">
      <c r="A920">
        <v>155895.13560000001</v>
      </c>
      <c r="B920">
        <v>3.2034509999999998</v>
      </c>
      <c r="C920">
        <v>-32.17801</v>
      </c>
      <c r="D920">
        <v>0.41991332100000001</v>
      </c>
      <c r="E920">
        <v>97.613550000000004</v>
      </c>
      <c r="F920">
        <v>10.88653</v>
      </c>
      <c r="G920">
        <v>10.50404</v>
      </c>
      <c r="H920">
        <v>2</v>
      </c>
      <c r="I920">
        <v>4585</v>
      </c>
      <c r="J920">
        <v>0.44438198400000001</v>
      </c>
      <c r="K920">
        <v>40.989229960000003</v>
      </c>
      <c r="L920">
        <v>0</v>
      </c>
      <c r="M920">
        <f t="shared" si="14"/>
        <v>284.03652999999997</v>
      </c>
    </row>
    <row r="921" spans="1:13" x14ac:dyDescent="0.3">
      <c r="A921">
        <v>155900.13560000001</v>
      </c>
      <c r="B921">
        <v>3.2038709999999999</v>
      </c>
      <c r="C921">
        <v>-32.183790000000002</v>
      </c>
      <c r="D921">
        <v>0.42037084000000002</v>
      </c>
      <c r="E921">
        <v>97.613550000000004</v>
      </c>
      <c r="F921">
        <v>10.91597</v>
      </c>
      <c r="G921">
        <v>10.50404</v>
      </c>
      <c r="H921">
        <v>2</v>
      </c>
      <c r="I921">
        <v>4590</v>
      </c>
      <c r="J921">
        <v>0.44486658800000001</v>
      </c>
      <c r="K921">
        <v>41.03389001</v>
      </c>
      <c r="L921">
        <v>0</v>
      </c>
      <c r="M921">
        <f t="shared" si="14"/>
        <v>284.06596999999999</v>
      </c>
    </row>
    <row r="922" spans="1:13" x14ac:dyDescent="0.3">
      <c r="A922">
        <v>155905.1355</v>
      </c>
      <c r="B922">
        <v>3.203573</v>
      </c>
      <c r="C922">
        <v>-32.181080000000001</v>
      </c>
      <c r="D922">
        <v>0.42082805099999998</v>
      </c>
      <c r="E922">
        <v>97.613550000000004</v>
      </c>
      <c r="F922">
        <v>11.03725</v>
      </c>
      <c r="G922">
        <v>10.573869999999999</v>
      </c>
      <c r="H922">
        <v>2</v>
      </c>
      <c r="I922">
        <v>4595</v>
      </c>
      <c r="J922">
        <v>0.44535119299999998</v>
      </c>
      <c r="K922">
        <v>41.078519999999997</v>
      </c>
      <c r="L922">
        <v>0</v>
      </c>
      <c r="M922">
        <f t="shared" si="14"/>
        <v>284.18724999999995</v>
      </c>
    </row>
    <row r="923" spans="1:13" x14ac:dyDescent="0.3">
      <c r="A923">
        <v>155910.13589999999</v>
      </c>
      <c r="B923">
        <v>3.203382</v>
      </c>
      <c r="C923">
        <v>-32.201799999999999</v>
      </c>
      <c r="D923">
        <v>0.421285672</v>
      </c>
      <c r="E923">
        <v>97.613550000000004</v>
      </c>
      <c r="F923">
        <v>11.06767</v>
      </c>
      <c r="G923">
        <v>10.574859999999999</v>
      </c>
      <c r="H923">
        <v>2</v>
      </c>
      <c r="I923">
        <v>4600</v>
      </c>
      <c r="J923">
        <v>0.44583579699999998</v>
      </c>
      <c r="K923">
        <v>41.123190010000002</v>
      </c>
      <c r="L923">
        <v>0</v>
      </c>
      <c r="M923">
        <f t="shared" si="14"/>
        <v>284.21767</v>
      </c>
    </row>
    <row r="924" spans="1:13" x14ac:dyDescent="0.3">
      <c r="A924">
        <v>155915.13579999999</v>
      </c>
      <c r="B924">
        <v>3.2033209999999999</v>
      </c>
      <c r="C924">
        <v>-32.180889999999998</v>
      </c>
      <c r="D924">
        <v>0.42174308799999999</v>
      </c>
      <c r="E924">
        <v>97.613550000000004</v>
      </c>
      <c r="F924">
        <v>11.07962</v>
      </c>
      <c r="G924">
        <v>10.564719999999999</v>
      </c>
      <c r="H924">
        <v>2</v>
      </c>
      <c r="I924">
        <v>4605</v>
      </c>
      <c r="J924">
        <v>0.44632040099999998</v>
      </c>
      <c r="K924">
        <v>41.167840009999999</v>
      </c>
      <c r="L924">
        <v>0</v>
      </c>
      <c r="M924">
        <f t="shared" si="14"/>
        <v>284.22961999999995</v>
      </c>
    </row>
    <row r="925" spans="1:13" x14ac:dyDescent="0.3">
      <c r="A925">
        <v>155920.1361</v>
      </c>
      <c r="B925">
        <v>3.2035619999999998</v>
      </c>
      <c r="C925">
        <v>-32.18347</v>
      </c>
      <c r="D925">
        <v>0.422200401</v>
      </c>
      <c r="E925">
        <v>97.613550000000004</v>
      </c>
      <c r="F925">
        <v>11.07404</v>
      </c>
      <c r="G925">
        <v>10.61806</v>
      </c>
      <c r="H925">
        <v>2</v>
      </c>
      <c r="I925">
        <v>4610</v>
      </c>
      <c r="J925">
        <v>0.44680500499999998</v>
      </c>
      <c r="K925">
        <v>41.212479950000002</v>
      </c>
      <c r="L925">
        <v>0</v>
      </c>
      <c r="M925">
        <f t="shared" si="14"/>
        <v>284.22404</v>
      </c>
    </row>
    <row r="926" spans="1:13" x14ac:dyDescent="0.3">
      <c r="A926">
        <v>155925.13560000001</v>
      </c>
      <c r="B926">
        <v>3.203424</v>
      </c>
      <c r="C926">
        <v>-32.173969999999997</v>
      </c>
      <c r="D926">
        <v>0.42265771499999999</v>
      </c>
      <c r="E926">
        <v>97.613550000000004</v>
      </c>
      <c r="F926">
        <v>11.0748</v>
      </c>
      <c r="G926">
        <v>10.552530000000001</v>
      </c>
      <c r="H926">
        <v>2</v>
      </c>
      <c r="I926">
        <v>4615</v>
      </c>
      <c r="J926">
        <v>0.44728960899999998</v>
      </c>
      <c r="K926">
        <v>41.25712</v>
      </c>
      <c r="L926">
        <v>0</v>
      </c>
      <c r="M926">
        <f t="shared" si="14"/>
        <v>284.22479999999996</v>
      </c>
    </row>
    <row r="927" spans="1:13" x14ac:dyDescent="0.3">
      <c r="A927">
        <v>155930.13560000001</v>
      </c>
      <c r="B927">
        <v>3.2034400000000001</v>
      </c>
      <c r="C927">
        <v>-32.178150000000002</v>
      </c>
      <c r="D927">
        <v>0.42311513099999998</v>
      </c>
      <c r="E927">
        <v>97.613550000000004</v>
      </c>
      <c r="F927">
        <v>11.07226</v>
      </c>
      <c r="G927">
        <v>10.513159999999999</v>
      </c>
      <c r="H927">
        <v>2</v>
      </c>
      <c r="I927">
        <v>4620</v>
      </c>
      <c r="J927">
        <v>0.44777421299999998</v>
      </c>
      <c r="K927">
        <v>41.301769999999998</v>
      </c>
      <c r="L927">
        <v>0</v>
      </c>
      <c r="M927">
        <f t="shared" si="14"/>
        <v>284.22226000000001</v>
      </c>
    </row>
    <row r="928" spans="1:13" x14ac:dyDescent="0.3">
      <c r="A928">
        <v>155935.1355</v>
      </c>
      <c r="B928">
        <v>3.2033010000000002</v>
      </c>
      <c r="C928">
        <v>-32.176409999999997</v>
      </c>
      <c r="D928">
        <v>0.42357264900000002</v>
      </c>
      <c r="E928">
        <v>97.613550000000004</v>
      </c>
      <c r="F928">
        <v>10.97212</v>
      </c>
      <c r="G928">
        <v>10.457100000000001</v>
      </c>
      <c r="H928">
        <v>2</v>
      </c>
      <c r="I928">
        <v>4625</v>
      </c>
      <c r="J928">
        <v>0.44825881699999998</v>
      </c>
      <c r="K928">
        <v>41.346429950000001</v>
      </c>
      <c r="L928">
        <v>0</v>
      </c>
      <c r="M928">
        <f t="shared" si="14"/>
        <v>284.12212</v>
      </c>
    </row>
    <row r="929" spans="1:13" x14ac:dyDescent="0.3">
      <c r="A929">
        <v>155940.13620000001</v>
      </c>
      <c r="B929">
        <v>3.2032530000000001</v>
      </c>
      <c r="C929">
        <v>-32.17174</v>
      </c>
      <c r="D929">
        <v>0.42403016799999999</v>
      </c>
      <c r="E929">
        <v>97.613550000000004</v>
      </c>
      <c r="F929">
        <v>11.01187</v>
      </c>
      <c r="G929">
        <v>10.4969</v>
      </c>
      <c r="H929">
        <v>2</v>
      </c>
      <c r="I929">
        <v>4630</v>
      </c>
      <c r="J929">
        <v>0.44874342099999998</v>
      </c>
      <c r="K929">
        <v>41.391090009999999</v>
      </c>
      <c r="L929">
        <v>0</v>
      </c>
      <c r="M929">
        <f t="shared" si="14"/>
        <v>284.16186999999996</v>
      </c>
    </row>
    <row r="930" spans="1:13" x14ac:dyDescent="0.3">
      <c r="A930">
        <v>155945.13579999999</v>
      </c>
      <c r="B930">
        <v>3.2030029999999998</v>
      </c>
      <c r="C930">
        <v>-32.183349999999997</v>
      </c>
      <c r="D930">
        <v>0.42448748200000003</v>
      </c>
      <c r="E930">
        <v>97.613550000000004</v>
      </c>
      <c r="F930">
        <v>10.94211</v>
      </c>
      <c r="G930">
        <v>10.412319999999999</v>
      </c>
      <c r="H930">
        <v>2</v>
      </c>
      <c r="I930">
        <v>4635</v>
      </c>
      <c r="J930">
        <v>0.449228026</v>
      </c>
      <c r="K930">
        <v>41.435730049999997</v>
      </c>
      <c r="L930">
        <v>0</v>
      </c>
      <c r="M930">
        <f t="shared" si="14"/>
        <v>284.09210999999999</v>
      </c>
    </row>
    <row r="931" spans="1:13" x14ac:dyDescent="0.3">
      <c r="A931">
        <v>155950.13579999999</v>
      </c>
      <c r="B931">
        <v>3.2031399999999999</v>
      </c>
      <c r="C931">
        <v>-32.171390000000002</v>
      </c>
      <c r="D931">
        <v>0.42494489800000002</v>
      </c>
      <c r="E931">
        <v>97.613550000000004</v>
      </c>
      <c r="F931">
        <v>10.899279999999999</v>
      </c>
      <c r="G931">
        <v>10.398910000000001</v>
      </c>
      <c r="H931">
        <v>2</v>
      </c>
      <c r="I931">
        <v>4640</v>
      </c>
      <c r="J931">
        <v>0.44971263</v>
      </c>
      <c r="K931">
        <v>41.480380050000001</v>
      </c>
      <c r="L931">
        <v>0</v>
      </c>
      <c r="M931">
        <f t="shared" si="14"/>
        <v>284.04927999999995</v>
      </c>
    </row>
    <row r="932" spans="1:13" x14ac:dyDescent="0.3">
      <c r="A932">
        <v>155955.13579999999</v>
      </c>
      <c r="B932">
        <v>3.20303</v>
      </c>
      <c r="C932">
        <v>-32.173110000000001</v>
      </c>
      <c r="D932">
        <v>0.42540241600000001</v>
      </c>
      <c r="E932">
        <v>97.613550000000004</v>
      </c>
      <c r="F932">
        <v>10.89852</v>
      </c>
      <c r="G932">
        <v>10.420260000000001</v>
      </c>
      <c r="H932">
        <v>2</v>
      </c>
      <c r="I932">
        <v>4645</v>
      </c>
      <c r="J932">
        <v>0.450197234</v>
      </c>
      <c r="K932">
        <v>41.525039999999997</v>
      </c>
      <c r="L932">
        <v>0</v>
      </c>
      <c r="M932">
        <f t="shared" si="14"/>
        <v>284.04852</v>
      </c>
    </row>
    <row r="933" spans="1:13" x14ac:dyDescent="0.3">
      <c r="A933">
        <v>155960.13560000001</v>
      </c>
      <c r="B933">
        <v>3.2031230000000002</v>
      </c>
      <c r="C933">
        <v>-32.184460000000001</v>
      </c>
      <c r="D933">
        <v>0.42585983199999999</v>
      </c>
      <c r="E933">
        <v>97.613550000000004</v>
      </c>
      <c r="F933">
        <v>10.961679999999999</v>
      </c>
      <c r="G933">
        <v>10.52033</v>
      </c>
      <c r="H933">
        <v>2</v>
      </c>
      <c r="I933">
        <v>4650</v>
      </c>
      <c r="J933">
        <v>0.450681838</v>
      </c>
      <c r="K933">
        <v>41.569690000000001</v>
      </c>
      <c r="L933">
        <v>0</v>
      </c>
      <c r="M933">
        <f t="shared" si="14"/>
        <v>284.11167999999998</v>
      </c>
    </row>
    <row r="934" spans="1:13" x14ac:dyDescent="0.3">
      <c r="A934">
        <v>155965.1355</v>
      </c>
      <c r="B934">
        <v>3.2029670000000001</v>
      </c>
      <c r="C934">
        <v>-32.176639999999999</v>
      </c>
      <c r="D934">
        <v>0.42631734999999998</v>
      </c>
      <c r="E934">
        <v>97.613550000000004</v>
      </c>
      <c r="F934">
        <v>11.00254</v>
      </c>
      <c r="G934">
        <v>10.56859</v>
      </c>
      <c r="H934">
        <v>2</v>
      </c>
      <c r="I934">
        <v>4655</v>
      </c>
      <c r="J934">
        <v>0.451166442</v>
      </c>
      <c r="K934">
        <v>41.614349959999998</v>
      </c>
      <c r="L934">
        <v>0</v>
      </c>
      <c r="M934">
        <f t="shared" si="14"/>
        <v>284.15253999999999</v>
      </c>
    </row>
    <row r="935" spans="1:13" x14ac:dyDescent="0.3">
      <c r="A935">
        <v>155970.13529999999</v>
      </c>
      <c r="B935">
        <v>3.202944</v>
      </c>
      <c r="C935">
        <v>-32.182049999999997</v>
      </c>
      <c r="D935">
        <v>0.42677476600000003</v>
      </c>
      <c r="E935">
        <v>97.613550000000004</v>
      </c>
      <c r="F935">
        <v>10.9115</v>
      </c>
      <c r="G935">
        <v>10.499560000000001</v>
      </c>
      <c r="H935">
        <v>2</v>
      </c>
      <c r="I935">
        <v>4660</v>
      </c>
      <c r="J935">
        <v>0.451651046</v>
      </c>
      <c r="K935">
        <v>41.658999960000003</v>
      </c>
      <c r="L935">
        <v>0</v>
      </c>
      <c r="M935">
        <f t="shared" si="14"/>
        <v>284.06149999999997</v>
      </c>
    </row>
    <row r="936" spans="1:13" x14ac:dyDescent="0.3">
      <c r="A936">
        <v>155975.13589999999</v>
      </c>
      <c r="B936">
        <v>3.2027040000000002</v>
      </c>
      <c r="C936">
        <v>-32.180190000000003</v>
      </c>
      <c r="D936">
        <v>0.42723228499999999</v>
      </c>
      <c r="E936">
        <v>97.613550000000004</v>
      </c>
      <c r="F936">
        <v>10.969239999999999</v>
      </c>
      <c r="G936">
        <v>10.505789999999999</v>
      </c>
      <c r="H936">
        <v>2</v>
      </c>
      <c r="I936">
        <v>4665</v>
      </c>
      <c r="J936">
        <v>0.45213565</v>
      </c>
      <c r="K936">
        <v>41.70366001</v>
      </c>
      <c r="L936">
        <v>0</v>
      </c>
      <c r="M936">
        <f t="shared" si="14"/>
        <v>284.11923999999999</v>
      </c>
    </row>
    <row r="937" spans="1:13" x14ac:dyDescent="0.3">
      <c r="A937">
        <v>155980.13579999999</v>
      </c>
      <c r="B937">
        <v>3.2027420000000002</v>
      </c>
      <c r="C937">
        <v>-32.181609999999999</v>
      </c>
      <c r="D937">
        <v>0.427689598</v>
      </c>
      <c r="E937">
        <v>97.613550000000004</v>
      </c>
      <c r="F937">
        <v>10.90512</v>
      </c>
      <c r="G937">
        <v>10.419499999999999</v>
      </c>
      <c r="H937">
        <v>2</v>
      </c>
      <c r="I937">
        <v>4670</v>
      </c>
      <c r="J937">
        <v>0.45262025500000003</v>
      </c>
      <c r="K937">
        <v>41.748299959999997</v>
      </c>
      <c r="L937">
        <v>0</v>
      </c>
      <c r="M937">
        <f t="shared" si="14"/>
        <v>284.05511999999999</v>
      </c>
    </row>
    <row r="938" spans="1:13" x14ac:dyDescent="0.3">
      <c r="A938">
        <v>155985.13529999999</v>
      </c>
      <c r="B938">
        <v>3.2025779999999999</v>
      </c>
      <c r="C938">
        <v>-32.191220000000001</v>
      </c>
      <c r="D938">
        <v>0.42814701399999999</v>
      </c>
      <c r="E938">
        <v>97.613550000000004</v>
      </c>
      <c r="F938">
        <v>10.95937</v>
      </c>
      <c r="G938">
        <v>10.459070000000001</v>
      </c>
      <c r="H938">
        <v>2</v>
      </c>
      <c r="I938">
        <v>4675</v>
      </c>
      <c r="J938">
        <v>0.45310485900000003</v>
      </c>
      <c r="K938">
        <v>41.792949960000001</v>
      </c>
      <c r="L938">
        <v>0</v>
      </c>
      <c r="M938">
        <f t="shared" si="14"/>
        <v>284.10936999999996</v>
      </c>
    </row>
    <row r="939" spans="1:13" x14ac:dyDescent="0.3">
      <c r="A939">
        <v>155990.1354</v>
      </c>
      <c r="B939">
        <v>3.2026059999999998</v>
      </c>
      <c r="C939">
        <v>-32.168930000000003</v>
      </c>
      <c r="D939">
        <v>0.42860432799999998</v>
      </c>
      <c r="E939">
        <v>97.613550000000004</v>
      </c>
      <c r="F939">
        <v>10.87139</v>
      </c>
      <c r="G939">
        <v>10.42995</v>
      </c>
      <c r="H939">
        <v>2</v>
      </c>
      <c r="I939">
        <v>4680</v>
      </c>
      <c r="J939">
        <v>0.45358946300000003</v>
      </c>
      <c r="K939">
        <v>41.837589999999999</v>
      </c>
      <c r="L939">
        <v>0</v>
      </c>
      <c r="M939">
        <f t="shared" si="14"/>
        <v>284.02139</v>
      </c>
    </row>
    <row r="940" spans="1:13" x14ac:dyDescent="0.3">
      <c r="A940">
        <v>155995.1355</v>
      </c>
      <c r="B940">
        <v>3.2023839999999999</v>
      </c>
      <c r="C940">
        <v>-32.190950000000001</v>
      </c>
      <c r="D940">
        <v>0.42906184600000002</v>
      </c>
      <c r="E940">
        <v>97.613550000000004</v>
      </c>
      <c r="F940">
        <v>10.96245</v>
      </c>
      <c r="G940">
        <v>10.498989999999999</v>
      </c>
      <c r="H940">
        <v>2</v>
      </c>
      <c r="I940">
        <v>4685</v>
      </c>
      <c r="J940">
        <v>0.45407406700000003</v>
      </c>
      <c r="K940">
        <v>41.882249960000003</v>
      </c>
      <c r="L940">
        <v>0</v>
      </c>
      <c r="M940">
        <f t="shared" si="14"/>
        <v>284.11244999999997</v>
      </c>
    </row>
    <row r="941" spans="1:13" x14ac:dyDescent="0.3">
      <c r="A941">
        <v>156000.13579999999</v>
      </c>
      <c r="B941">
        <v>3.2023470000000001</v>
      </c>
      <c r="C941">
        <v>-32.201889999999999</v>
      </c>
      <c r="D941">
        <v>0.42951926200000001</v>
      </c>
      <c r="E941">
        <v>97.613550000000004</v>
      </c>
      <c r="F941">
        <v>10.97542</v>
      </c>
      <c r="G941">
        <v>10.48987</v>
      </c>
      <c r="H941">
        <v>2</v>
      </c>
      <c r="I941">
        <v>4690</v>
      </c>
      <c r="J941">
        <v>0.45455867100000003</v>
      </c>
      <c r="K941">
        <v>41.92689996</v>
      </c>
      <c r="L941">
        <v>0</v>
      </c>
      <c r="M941">
        <f t="shared" si="14"/>
        <v>284.12541999999996</v>
      </c>
    </row>
    <row r="942" spans="1:13" x14ac:dyDescent="0.3">
      <c r="A942">
        <v>156005.13560000001</v>
      </c>
      <c r="B942">
        <v>3.2022740000000001</v>
      </c>
      <c r="C942">
        <v>-32.18806</v>
      </c>
      <c r="D942">
        <v>0.429976678</v>
      </c>
      <c r="E942">
        <v>97.613550000000004</v>
      </c>
      <c r="F942">
        <v>10.96222</v>
      </c>
      <c r="G942">
        <v>10.550330000000001</v>
      </c>
      <c r="H942">
        <v>2</v>
      </c>
      <c r="I942">
        <v>4695</v>
      </c>
      <c r="J942">
        <v>0.45504327500000002</v>
      </c>
      <c r="K942">
        <v>41.971549959999997</v>
      </c>
      <c r="L942">
        <v>0</v>
      </c>
      <c r="M942">
        <f t="shared" si="14"/>
        <v>284.11221999999998</v>
      </c>
    </row>
    <row r="943" spans="1:13" x14ac:dyDescent="0.3">
      <c r="A943">
        <v>156010.13579999999</v>
      </c>
      <c r="B943">
        <v>3.202054</v>
      </c>
      <c r="C943">
        <v>-32.179609999999997</v>
      </c>
      <c r="D943">
        <v>0.43043399199999999</v>
      </c>
      <c r="E943">
        <v>97.613550000000004</v>
      </c>
      <c r="F943">
        <v>11.02693</v>
      </c>
      <c r="G943">
        <v>10.50461</v>
      </c>
      <c r="H943">
        <v>2</v>
      </c>
      <c r="I943">
        <v>4700</v>
      </c>
      <c r="J943">
        <v>0.45552787900000002</v>
      </c>
      <c r="K943">
        <v>42.016190000000002</v>
      </c>
      <c r="L943">
        <v>0</v>
      </c>
      <c r="M943">
        <f t="shared" si="14"/>
        <v>284.17692999999997</v>
      </c>
    </row>
    <row r="944" spans="1:13" x14ac:dyDescent="0.3">
      <c r="A944">
        <v>156015.13579999999</v>
      </c>
      <c r="B944">
        <v>3.2022439999999999</v>
      </c>
      <c r="C944">
        <v>-32.18535</v>
      </c>
      <c r="D944">
        <v>0.43089140799999998</v>
      </c>
      <c r="E944">
        <v>97.613550000000004</v>
      </c>
      <c r="F944">
        <v>10.95642</v>
      </c>
      <c r="G944">
        <v>10.50032</v>
      </c>
      <c r="H944">
        <v>2</v>
      </c>
      <c r="I944">
        <v>4705</v>
      </c>
      <c r="J944">
        <v>0.45601248300000002</v>
      </c>
      <c r="K944">
        <v>42.060839999999999</v>
      </c>
      <c r="L944">
        <v>0</v>
      </c>
      <c r="M944">
        <f t="shared" si="14"/>
        <v>284.10641999999996</v>
      </c>
    </row>
    <row r="945" spans="1:13" x14ac:dyDescent="0.3">
      <c r="A945">
        <v>156020.13560000001</v>
      </c>
      <c r="B945">
        <v>3.2020119999999999</v>
      </c>
      <c r="C945">
        <v>-32.186549999999997</v>
      </c>
      <c r="D945">
        <v>0.43134882400000002</v>
      </c>
      <c r="E945">
        <v>97.613550000000004</v>
      </c>
      <c r="F945">
        <v>10.95486</v>
      </c>
      <c r="G945">
        <v>10.454560000000001</v>
      </c>
      <c r="H945">
        <v>2</v>
      </c>
      <c r="I945">
        <v>4710</v>
      </c>
      <c r="J945">
        <v>0.456497088</v>
      </c>
      <c r="K945">
        <v>42.105490000000003</v>
      </c>
      <c r="L945">
        <v>0</v>
      </c>
      <c r="M945">
        <f t="shared" si="14"/>
        <v>284.10485999999997</v>
      </c>
    </row>
    <row r="946" spans="1:13" x14ac:dyDescent="0.3">
      <c r="A946">
        <v>156025.136</v>
      </c>
      <c r="B946">
        <v>3.2019449999999998</v>
      </c>
      <c r="C946">
        <v>-32.176270000000002</v>
      </c>
      <c r="D946">
        <v>0.43180624000000001</v>
      </c>
      <c r="E946">
        <v>97.613550000000004</v>
      </c>
      <c r="F946">
        <v>10.973100000000001</v>
      </c>
      <c r="G946">
        <v>10.48756</v>
      </c>
      <c r="H946">
        <v>2</v>
      </c>
      <c r="I946">
        <v>4715</v>
      </c>
      <c r="J946">
        <v>0.45698169199999999</v>
      </c>
      <c r="K946">
        <v>42.15014</v>
      </c>
      <c r="L946">
        <v>0</v>
      </c>
      <c r="M946">
        <f t="shared" si="14"/>
        <v>284.12309999999997</v>
      </c>
    </row>
    <row r="947" spans="1:13" x14ac:dyDescent="0.3">
      <c r="A947">
        <v>156030.13589999999</v>
      </c>
      <c r="B947">
        <v>3.202083</v>
      </c>
      <c r="C947">
        <v>-32.179380000000002</v>
      </c>
      <c r="D947">
        <v>0.432263656</v>
      </c>
      <c r="E947">
        <v>97.613550000000004</v>
      </c>
      <c r="F947">
        <v>10.964</v>
      </c>
      <c r="G947">
        <v>10.507910000000001</v>
      </c>
      <c r="H947">
        <v>2</v>
      </c>
      <c r="I947">
        <v>4720</v>
      </c>
      <c r="J947">
        <v>0.45746629599999999</v>
      </c>
      <c r="K947">
        <v>42.194789999999998</v>
      </c>
      <c r="L947">
        <v>0</v>
      </c>
      <c r="M947">
        <f t="shared" si="14"/>
        <v>284.11399999999998</v>
      </c>
    </row>
    <row r="948" spans="1:13" x14ac:dyDescent="0.3">
      <c r="A948">
        <v>156035.13560000001</v>
      </c>
      <c r="B948">
        <v>3.2022080000000002</v>
      </c>
      <c r="C948">
        <v>-32.187840000000001</v>
      </c>
      <c r="D948">
        <v>0.43272107199999998</v>
      </c>
      <c r="E948">
        <v>97.613550000000004</v>
      </c>
      <c r="F948">
        <v>10.988580000000001</v>
      </c>
      <c r="G948">
        <v>10.51042</v>
      </c>
      <c r="H948">
        <v>2</v>
      </c>
      <c r="I948">
        <v>4725</v>
      </c>
      <c r="J948">
        <v>0.45795089999999999</v>
      </c>
      <c r="K948">
        <v>42.239440000000002</v>
      </c>
      <c r="L948">
        <v>0</v>
      </c>
      <c r="M948">
        <f t="shared" si="14"/>
        <v>284.13857999999999</v>
      </c>
    </row>
    <row r="949" spans="1:13" x14ac:dyDescent="0.3">
      <c r="A949">
        <v>156040.1354</v>
      </c>
      <c r="B949">
        <v>3.2018589999999998</v>
      </c>
      <c r="C949">
        <v>-32.183210000000003</v>
      </c>
      <c r="D949">
        <v>0.43317848799999997</v>
      </c>
      <c r="E949">
        <v>97.613550000000004</v>
      </c>
      <c r="F949">
        <v>11.006830000000001</v>
      </c>
      <c r="G949">
        <v>10.543419999999999</v>
      </c>
      <c r="H949">
        <v>2</v>
      </c>
      <c r="I949">
        <v>4730</v>
      </c>
      <c r="J949">
        <v>0.45843550399999999</v>
      </c>
      <c r="K949">
        <v>42.284089999999999</v>
      </c>
      <c r="L949">
        <v>0</v>
      </c>
      <c r="M949">
        <f t="shared" si="14"/>
        <v>284.15682999999996</v>
      </c>
    </row>
    <row r="950" spans="1:13" x14ac:dyDescent="0.3">
      <c r="A950">
        <v>156045.1355</v>
      </c>
      <c r="B950">
        <v>3.2018200000000001</v>
      </c>
      <c r="C950">
        <v>-32.185699999999997</v>
      </c>
      <c r="D950">
        <v>0.43363600600000002</v>
      </c>
      <c r="E950">
        <v>97.613550000000004</v>
      </c>
      <c r="F950">
        <v>11.01418</v>
      </c>
      <c r="G950">
        <v>10.56551</v>
      </c>
      <c r="H950">
        <v>2</v>
      </c>
      <c r="I950">
        <v>4735</v>
      </c>
      <c r="J950">
        <v>0.45892010799999999</v>
      </c>
      <c r="K950">
        <v>42.328749950000002</v>
      </c>
      <c r="L950">
        <v>0</v>
      </c>
      <c r="M950">
        <f t="shared" si="14"/>
        <v>284.16417999999999</v>
      </c>
    </row>
    <row r="951" spans="1:13" x14ac:dyDescent="0.3">
      <c r="A951">
        <v>156050.1354</v>
      </c>
      <c r="B951">
        <v>3.2018200000000001</v>
      </c>
      <c r="C951">
        <v>-32.179209999999998</v>
      </c>
      <c r="D951">
        <v>0.43409352499999998</v>
      </c>
      <c r="E951">
        <v>97.613550000000004</v>
      </c>
      <c r="F951">
        <v>10.943440000000001</v>
      </c>
      <c r="G951">
        <v>10.42839</v>
      </c>
      <c r="H951">
        <v>2</v>
      </c>
      <c r="I951">
        <v>4740</v>
      </c>
      <c r="J951">
        <v>0.45940471199999999</v>
      </c>
      <c r="K951">
        <v>42.373410010000001</v>
      </c>
      <c r="L951">
        <v>0</v>
      </c>
      <c r="M951">
        <f t="shared" si="14"/>
        <v>284.09343999999999</v>
      </c>
    </row>
    <row r="952" spans="1:13" x14ac:dyDescent="0.3">
      <c r="A952">
        <v>156055.1354</v>
      </c>
      <c r="B952">
        <v>3.2017609999999999</v>
      </c>
      <c r="C952">
        <v>-32.167020000000001</v>
      </c>
      <c r="D952">
        <v>0.43455094100000002</v>
      </c>
      <c r="E952">
        <v>97.613550000000004</v>
      </c>
      <c r="F952">
        <v>10.92314</v>
      </c>
      <c r="G952">
        <v>10.43754</v>
      </c>
      <c r="H952">
        <v>2</v>
      </c>
      <c r="I952">
        <v>4745</v>
      </c>
      <c r="J952">
        <v>0.45988931599999999</v>
      </c>
      <c r="K952">
        <v>42.418060009999998</v>
      </c>
      <c r="L952">
        <v>0</v>
      </c>
      <c r="M952">
        <f t="shared" si="14"/>
        <v>284.07313999999997</v>
      </c>
    </row>
    <row r="953" spans="1:13" x14ac:dyDescent="0.3">
      <c r="A953">
        <v>156060.13579999999</v>
      </c>
      <c r="B953">
        <v>3.2015829999999998</v>
      </c>
      <c r="C953">
        <v>-32.174669999999999</v>
      </c>
      <c r="D953">
        <v>0.43500825399999998</v>
      </c>
      <c r="E953">
        <v>97.613550000000004</v>
      </c>
      <c r="F953">
        <v>10.953340000000001</v>
      </c>
      <c r="G953">
        <v>10.46777</v>
      </c>
      <c r="H953">
        <v>2</v>
      </c>
      <c r="I953">
        <v>4750</v>
      </c>
      <c r="J953">
        <v>0.46037392100000002</v>
      </c>
      <c r="K953">
        <v>42.462699950000001</v>
      </c>
      <c r="L953">
        <v>0</v>
      </c>
      <c r="M953">
        <f t="shared" si="14"/>
        <v>284.10334</v>
      </c>
    </row>
    <row r="954" spans="1:13" x14ac:dyDescent="0.3">
      <c r="A954">
        <v>156065.13589999999</v>
      </c>
      <c r="B954">
        <v>3.2018430000000002</v>
      </c>
      <c r="C954">
        <v>-32.173830000000002</v>
      </c>
      <c r="D954">
        <v>0.435465875</v>
      </c>
      <c r="E954">
        <v>97.613550000000004</v>
      </c>
      <c r="F954">
        <v>11.028119999999999</v>
      </c>
      <c r="G954">
        <v>10.513159999999999</v>
      </c>
      <c r="H954">
        <v>2</v>
      </c>
      <c r="I954">
        <v>4755</v>
      </c>
      <c r="J954">
        <v>0.46085852500000002</v>
      </c>
      <c r="K954">
        <v>42.507369959999998</v>
      </c>
      <c r="L954">
        <v>0</v>
      </c>
      <c r="M954">
        <f t="shared" si="14"/>
        <v>284.17811999999998</v>
      </c>
    </row>
    <row r="955" spans="1:13" x14ac:dyDescent="0.3">
      <c r="A955">
        <v>156070.13570000001</v>
      </c>
      <c r="B955">
        <v>3.2014019999999999</v>
      </c>
      <c r="C955">
        <v>-32.177199999999999</v>
      </c>
      <c r="D955">
        <v>0.43592329099999999</v>
      </c>
      <c r="E955">
        <v>97.613550000000004</v>
      </c>
      <c r="F955">
        <v>10.99033</v>
      </c>
      <c r="G955">
        <v>10.512169999999999</v>
      </c>
      <c r="H955">
        <v>2</v>
      </c>
      <c r="I955">
        <v>4760</v>
      </c>
      <c r="J955">
        <v>0.46134312900000002</v>
      </c>
      <c r="K955">
        <v>42.552019960000003</v>
      </c>
      <c r="L955">
        <v>0</v>
      </c>
      <c r="M955">
        <f t="shared" si="14"/>
        <v>284.14032999999995</v>
      </c>
    </row>
    <row r="956" spans="1:13" x14ac:dyDescent="0.3">
      <c r="A956">
        <v>156075.13589999999</v>
      </c>
      <c r="B956">
        <v>3.201349</v>
      </c>
      <c r="C956">
        <v>-32.197360000000003</v>
      </c>
      <c r="D956">
        <v>0.43638060499999998</v>
      </c>
      <c r="E956">
        <v>97.613550000000004</v>
      </c>
      <c r="F956">
        <v>11.006600000000001</v>
      </c>
      <c r="G956">
        <v>10.557919999999999</v>
      </c>
      <c r="H956">
        <v>2</v>
      </c>
      <c r="I956">
        <v>4765</v>
      </c>
      <c r="J956">
        <v>0.46182773300000002</v>
      </c>
      <c r="K956">
        <v>42.596660010000001</v>
      </c>
      <c r="L956">
        <v>0</v>
      </c>
      <c r="M956">
        <f t="shared" si="14"/>
        <v>284.15659999999997</v>
      </c>
    </row>
    <row r="957" spans="1:13" x14ac:dyDescent="0.3">
      <c r="A957">
        <v>156080.1354</v>
      </c>
      <c r="B957">
        <v>3.201263</v>
      </c>
      <c r="C957">
        <v>-32.185070000000003</v>
      </c>
      <c r="D957">
        <v>0.43683791900000002</v>
      </c>
      <c r="E957">
        <v>97.613550000000004</v>
      </c>
      <c r="F957">
        <v>11.03702</v>
      </c>
      <c r="G957">
        <v>10.499969999999999</v>
      </c>
      <c r="H957">
        <v>2</v>
      </c>
      <c r="I957">
        <v>4770</v>
      </c>
      <c r="J957">
        <v>0.46231233700000002</v>
      </c>
      <c r="K957">
        <v>42.641300049999998</v>
      </c>
      <c r="L957">
        <v>0</v>
      </c>
      <c r="M957">
        <f t="shared" si="14"/>
        <v>284.18701999999996</v>
      </c>
    </row>
    <row r="958" spans="1:13" x14ac:dyDescent="0.3">
      <c r="A958">
        <v>156085.13579999999</v>
      </c>
      <c r="B958">
        <v>3.2013880000000001</v>
      </c>
      <c r="C958">
        <v>-32.172359999999998</v>
      </c>
      <c r="D958">
        <v>0.43729553900000001</v>
      </c>
      <c r="E958">
        <v>97.613550000000004</v>
      </c>
      <c r="F958">
        <v>10.910159999999999</v>
      </c>
      <c r="G958">
        <v>10.50559</v>
      </c>
      <c r="H958">
        <v>2</v>
      </c>
      <c r="I958">
        <v>4775</v>
      </c>
      <c r="J958">
        <v>0.46279694100000002</v>
      </c>
      <c r="K958">
        <v>42.685969960000001</v>
      </c>
      <c r="L958">
        <v>0</v>
      </c>
      <c r="M958">
        <f t="shared" si="14"/>
        <v>284.06016</v>
      </c>
    </row>
    <row r="959" spans="1:13" x14ac:dyDescent="0.3">
      <c r="A959">
        <v>156090.13560000001</v>
      </c>
      <c r="B959">
        <v>3.2012079999999998</v>
      </c>
      <c r="C959">
        <v>-32.184330000000003</v>
      </c>
      <c r="D959">
        <v>0.437752853</v>
      </c>
      <c r="E959">
        <v>97.613550000000004</v>
      </c>
      <c r="F959">
        <v>11.06296</v>
      </c>
      <c r="G959">
        <v>10.56278</v>
      </c>
      <c r="H959">
        <v>2</v>
      </c>
      <c r="I959">
        <v>4780</v>
      </c>
      <c r="J959">
        <v>0.46328154500000002</v>
      </c>
      <c r="K959">
        <v>42.730609999999999</v>
      </c>
      <c r="L959">
        <v>0</v>
      </c>
      <c r="M959">
        <f t="shared" si="14"/>
        <v>284.21295999999995</v>
      </c>
    </row>
    <row r="960" spans="1:13" x14ac:dyDescent="0.3">
      <c r="A960">
        <v>156095.1354</v>
      </c>
      <c r="B960">
        <v>3.2011970000000001</v>
      </c>
      <c r="C960">
        <v>-32.173870000000001</v>
      </c>
      <c r="D960">
        <v>0.43821047400000002</v>
      </c>
      <c r="E960">
        <v>97.613550000000004</v>
      </c>
      <c r="F960">
        <v>11.08853</v>
      </c>
      <c r="G960">
        <v>10.558909999999999</v>
      </c>
      <c r="H960">
        <v>2</v>
      </c>
      <c r="I960">
        <v>4785</v>
      </c>
      <c r="J960">
        <v>0.46376614900000002</v>
      </c>
      <c r="K960">
        <v>42.775280010000003</v>
      </c>
      <c r="L960">
        <v>0</v>
      </c>
      <c r="M960">
        <f t="shared" si="14"/>
        <v>284.23852999999997</v>
      </c>
    </row>
    <row r="961" spans="1:13" x14ac:dyDescent="0.3">
      <c r="A961">
        <v>156100.136</v>
      </c>
      <c r="B961">
        <v>3.2010239999999999</v>
      </c>
      <c r="C961">
        <v>-32.166049999999998</v>
      </c>
      <c r="D961">
        <v>0.43866799200000001</v>
      </c>
      <c r="E961">
        <v>97.613550000000004</v>
      </c>
      <c r="F961">
        <v>11.036799999999999</v>
      </c>
      <c r="G961">
        <v>10.514480000000001</v>
      </c>
      <c r="H961">
        <v>2</v>
      </c>
      <c r="I961">
        <v>4790</v>
      </c>
      <c r="J961">
        <v>0.46425075399999999</v>
      </c>
      <c r="K961">
        <v>42.81993997</v>
      </c>
      <c r="L961">
        <v>0</v>
      </c>
      <c r="M961">
        <f t="shared" si="14"/>
        <v>284.18679999999995</v>
      </c>
    </row>
    <row r="962" spans="1:13" x14ac:dyDescent="0.3">
      <c r="A962">
        <v>156105.13579999999</v>
      </c>
      <c r="B962">
        <v>3.201022</v>
      </c>
      <c r="C962">
        <v>-32.173830000000002</v>
      </c>
      <c r="D962">
        <v>0.43912530599999999</v>
      </c>
      <c r="E962">
        <v>97.613550000000004</v>
      </c>
      <c r="F962">
        <v>10.952360000000001</v>
      </c>
      <c r="G962">
        <v>10.44468</v>
      </c>
      <c r="H962">
        <v>2</v>
      </c>
      <c r="I962">
        <v>4795</v>
      </c>
      <c r="J962">
        <v>0.46473535799999999</v>
      </c>
      <c r="K962">
        <v>42.864580009999997</v>
      </c>
      <c r="L962">
        <v>0</v>
      </c>
      <c r="M962">
        <f t="shared" si="14"/>
        <v>284.10235999999998</v>
      </c>
    </row>
    <row r="963" spans="1:13" x14ac:dyDescent="0.3">
      <c r="A963">
        <v>156110.136</v>
      </c>
      <c r="B963">
        <v>3.2008649999999998</v>
      </c>
      <c r="C963">
        <v>-32.186369999999997</v>
      </c>
      <c r="D963">
        <v>0.43958292700000001</v>
      </c>
      <c r="E963">
        <v>97.613550000000004</v>
      </c>
      <c r="F963">
        <v>10.95584</v>
      </c>
      <c r="G963">
        <v>10.485010000000001</v>
      </c>
      <c r="H963">
        <v>2</v>
      </c>
      <c r="I963">
        <v>4800</v>
      </c>
      <c r="J963">
        <v>0.46521996199999999</v>
      </c>
      <c r="K963">
        <v>42.909250020000002</v>
      </c>
      <c r="L963">
        <v>0</v>
      </c>
      <c r="M963">
        <f t="shared" ref="M963:M1026" si="15">F963+273.15</f>
        <v>284.10584</v>
      </c>
    </row>
    <row r="964" spans="1:13" x14ac:dyDescent="0.3">
      <c r="A964">
        <v>156115.13579999999</v>
      </c>
      <c r="B964">
        <v>3.2010679999999998</v>
      </c>
      <c r="C964">
        <v>-32.176900000000003</v>
      </c>
      <c r="D964">
        <v>0.44004054799999998</v>
      </c>
      <c r="E964">
        <v>97.613550000000004</v>
      </c>
      <c r="F964">
        <v>10.90414</v>
      </c>
      <c r="G964">
        <v>10.455360000000001</v>
      </c>
      <c r="H964">
        <v>2</v>
      </c>
      <c r="I964">
        <v>4805</v>
      </c>
      <c r="J964">
        <v>0.46570456599999999</v>
      </c>
      <c r="K964">
        <v>42.953920029999999</v>
      </c>
      <c r="L964">
        <v>0</v>
      </c>
      <c r="M964">
        <f t="shared" si="15"/>
        <v>284.05413999999996</v>
      </c>
    </row>
    <row r="965" spans="1:13" x14ac:dyDescent="0.3">
      <c r="A965">
        <v>156120.13579999999</v>
      </c>
      <c r="B965">
        <v>3.2010519999999998</v>
      </c>
      <c r="C965">
        <v>-32.162489999999998</v>
      </c>
      <c r="D965">
        <v>0.44049786099999999</v>
      </c>
      <c r="E965">
        <v>97.613550000000004</v>
      </c>
      <c r="F965">
        <v>10.95914</v>
      </c>
      <c r="G965">
        <v>10.51042</v>
      </c>
      <c r="H965">
        <v>2</v>
      </c>
      <c r="I965">
        <v>4810</v>
      </c>
      <c r="J965">
        <v>0.46618916999999999</v>
      </c>
      <c r="K965">
        <v>42.998559980000003</v>
      </c>
      <c r="L965">
        <v>0</v>
      </c>
      <c r="M965">
        <f t="shared" si="15"/>
        <v>284.10913999999997</v>
      </c>
    </row>
    <row r="966" spans="1:13" x14ac:dyDescent="0.3">
      <c r="A966">
        <v>156125.13589999999</v>
      </c>
      <c r="B966">
        <v>3.2008269999999999</v>
      </c>
      <c r="C966">
        <v>-32.174900000000001</v>
      </c>
      <c r="D966">
        <v>0.44095538000000001</v>
      </c>
      <c r="E966">
        <v>97.613550000000004</v>
      </c>
      <c r="F966">
        <v>10.89423</v>
      </c>
      <c r="G966">
        <v>10.460179999999999</v>
      </c>
      <c r="H966">
        <v>2</v>
      </c>
      <c r="I966">
        <v>4815</v>
      </c>
      <c r="J966">
        <v>0.46667377399999999</v>
      </c>
      <c r="K966">
        <v>43.043220030000001</v>
      </c>
      <c r="L966">
        <v>0</v>
      </c>
      <c r="M966">
        <f t="shared" si="15"/>
        <v>284.04422999999997</v>
      </c>
    </row>
    <row r="967" spans="1:13" x14ac:dyDescent="0.3">
      <c r="A967">
        <v>156130.13570000001</v>
      </c>
      <c r="B967">
        <v>3.200545</v>
      </c>
      <c r="C967">
        <v>-32.179169999999999</v>
      </c>
      <c r="D967">
        <v>0.441412796</v>
      </c>
      <c r="E967">
        <v>97.613550000000004</v>
      </c>
      <c r="F967">
        <v>10.949059999999999</v>
      </c>
      <c r="G967">
        <v>10.49295</v>
      </c>
      <c r="H967">
        <v>2</v>
      </c>
      <c r="I967">
        <v>4820</v>
      </c>
      <c r="J967">
        <v>0.46715837799999999</v>
      </c>
      <c r="K967">
        <v>43.087870029999998</v>
      </c>
      <c r="L967">
        <v>0</v>
      </c>
      <c r="M967">
        <f t="shared" si="15"/>
        <v>284.09905999999995</v>
      </c>
    </row>
    <row r="968" spans="1:13" x14ac:dyDescent="0.3">
      <c r="A968">
        <v>156135.13579999999</v>
      </c>
      <c r="B968">
        <v>3.2006679999999998</v>
      </c>
      <c r="C968">
        <v>-32.18459</v>
      </c>
      <c r="D968">
        <v>0.44187021199999998</v>
      </c>
      <c r="E968">
        <v>97.613550000000004</v>
      </c>
      <c r="F968">
        <v>10.978490000000001</v>
      </c>
      <c r="G968">
        <v>10.50769</v>
      </c>
      <c r="H968">
        <v>2</v>
      </c>
      <c r="I968">
        <v>4825</v>
      </c>
      <c r="J968">
        <v>0.46764298199999998</v>
      </c>
      <c r="K968">
        <v>43.132520030000002</v>
      </c>
      <c r="L968">
        <v>0</v>
      </c>
      <c r="M968">
        <f t="shared" si="15"/>
        <v>284.12849</v>
      </c>
    </row>
    <row r="969" spans="1:13" x14ac:dyDescent="0.3">
      <c r="A969">
        <v>156140.13589999999</v>
      </c>
      <c r="B969">
        <v>3.2006999999999999</v>
      </c>
      <c r="C969">
        <v>-32.162700000000001</v>
      </c>
      <c r="D969">
        <v>0.44232772999999997</v>
      </c>
      <c r="E969">
        <v>97.613550000000004</v>
      </c>
      <c r="F969">
        <v>10.98024</v>
      </c>
      <c r="G969">
        <v>10.5168</v>
      </c>
      <c r="H969">
        <v>2</v>
      </c>
      <c r="I969">
        <v>4830</v>
      </c>
      <c r="J969">
        <v>0.46812758700000001</v>
      </c>
      <c r="K969">
        <v>43.177179989999999</v>
      </c>
      <c r="L969">
        <v>0</v>
      </c>
      <c r="M969">
        <f t="shared" si="15"/>
        <v>284.13023999999996</v>
      </c>
    </row>
    <row r="970" spans="1:13" x14ac:dyDescent="0.3">
      <c r="A970">
        <v>156145.1355</v>
      </c>
      <c r="B970">
        <v>3.200393</v>
      </c>
      <c r="C970">
        <v>-32.174709999999997</v>
      </c>
      <c r="D970">
        <v>0.44278514600000002</v>
      </c>
      <c r="E970">
        <v>97.613550000000004</v>
      </c>
      <c r="F970">
        <v>10.992459999999999</v>
      </c>
      <c r="G970">
        <v>10.521660000000001</v>
      </c>
      <c r="H970">
        <v>2</v>
      </c>
      <c r="I970">
        <v>4835</v>
      </c>
      <c r="J970">
        <v>0.46861219100000001</v>
      </c>
      <c r="K970">
        <v>43.221829990000003</v>
      </c>
      <c r="L970">
        <v>0</v>
      </c>
      <c r="M970">
        <f t="shared" si="15"/>
        <v>284.14245999999997</v>
      </c>
    </row>
    <row r="971" spans="1:13" x14ac:dyDescent="0.3">
      <c r="A971">
        <v>156150.13560000001</v>
      </c>
      <c r="B971">
        <v>3.2004800000000002</v>
      </c>
      <c r="C971">
        <v>-32.204160000000002</v>
      </c>
      <c r="D971">
        <v>0.44324266499999998</v>
      </c>
      <c r="E971">
        <v>97.613550000000004</v>
      </c>
      <c r="F971">
        <v>10.95797</v>
      </c>
      <c r="G971">
        <v>10.50188</v>
      </c>
      <c r="H971">
        <v>2</v>
      </c>
      <c r="I971">
        <v>4840</v>
      </c>
      <c r="J971">
        <v>0.46909679500000001</v>
      </c>
      <c r="K971">
        <v>43.266490040000001</v>
      </c>
      <c r="L971">
        <v>0</v>
      </c>
      <c r="M971">
        <f t="shared" si="15"/>
        <v>284.10796999999997</v>
      </c>
    </row>
    <row r="972" spans="1:13" x14ac:dyDescent="0.3">
      <c r="A972">
        <v>156155.13560000001</v>
      </c>
      <c r="B972">
        <v>3.2003729999999999</v>
      </c>
      <c r="C972">
        <v>-32.18553</v>
      </c>
      <c r="D972">
        <v>0.44370008100000002</v>
      </c>
      <c r="E972">
        <v>97.613550000000004</v>
      </c>
      <c r="F972">
        <v>10.995939999999999</v>
      </c>
      <c r="G972">
        <v>10.62091</v>
      </c>
      <c r="H972">
        <v>2</v>
      </c>
      <c r="I972">
        <v>4845</v>
      </c>
      <c r="J972">
        <v>0.46958139900000001</v>
      </c>
      <c r="K972">
        <v>43.311140039999998</v>
      </c>
      <c r="L972">
        <v>0</v>
      </c>
      <c r="M972">
        <f t="shared" si="15"/>
        <v>284.14594</v>
      </c>
    </row>
    <row r="973" spans="1:13" x14ac:dyDescent="0.3">
      <c r="A973">
        <v>156160.1354</v>
      </c>
      <c r="B973">
        <v>3.2003200000000001</v>
      </c>
      <c r="C973">
        <v>-32.18085</v>
      </c>
      <c r="D973">
        <v>0.44415759900000001</v>
      </c>
      <c r="E973">
        <v>97.613550000000004</v>
      </c>
      <c r="F973">
        <v>11.004630000000001</v>
      </c>
      <c r="G973">
        <v>10.56331</v>
      </c>
      <c r="H973">
        <v>2</v>
      </c>
      <c r="I973">
        <v>4850</v>
      </c>
      <c r="J973">
        <v>0.47006600300000001</v>
      </c>
      <c r="K973">
        <v>43.355800000000002</v>
      </c>
      <c r="L973">
        <v>0</v>
      </c>
      <c r="M973">
        <f t="shared" si="15"/>
        <v>284.15463</v>
      </c>
    </row>
    <row r="974" spans="1:13" x14ac:dyDescent="0.3">
      <c r="A974">
        <v>156165.13589999999</v>
      </c>
      <c r="B974">
        <v>3.2003729999999999</v>
      </c>
      <c r="C974">
        <v>-32.179119999999998</v>
      </c>
      <c r="D974">
        <v>0.444614913</v>
      </c>
      <c r="E974">
        <v>97.613550000000004</v>
      </c>
      <c r="F974">
        <v>10.961270000000001</v>
      </c>
      <c r="G974">
        <v>10.468349999999999</v>
      </c>
      <c r="H974">
        <v>2</v>
      </c>
      <c r="I974">
        <v>4855</v>
      </c>
      <c r="J974">
        <v>0.47055060700000001</v>
      </c>
      <c r="K974">
        <v>43.400440039999999</v>
      </c>
      <c r="L974">
        <v>0</v>
      </c>
      <c r="M974">
        <f t="shared" si="15"/>
        <v>284.11126999999999</v>
      </c>
    </row>
    <row r="975" spans="1:13" x14ac:dyDescent="0.3">
      <c r="A975">
        <v>156170.13560000001</v>
      </c>
      <c r="B975">
        <v>3.2004589999999999</v>
      </c>
      <c r="C975">
        <v>-32.172669999999997</v>
      </c>
      <c r="D975">
        <v>0.44507243099999999</v>
      </c>
      <c r="E975">
        <v>97.613550000000004</v>
      </c>
      <c r="F975">
        <v>10.968629999999999</v>
      </c>
      <c r="G975">
        <v>10.512549999999999</v>
      </c>
      <c r="H975">
        <v>2</v>
      </c>
      <c r="I975">
        <v>4860</v>
      </c>
      <c r="J975">
        <v>0.47103521100000001</v>
      </c>
      <c r="K975">
        <v>43.445099999999996</v>
      </c>
      <c r="L975">
        <v>0</v>
      </c>
      <c r="M975">
        <f t="shared" si="15"/>
        <v>284.11863</v>
      </c>
    </row>
    <row r="976" spans="1:13" x14ac:dyDescent="0.3">
      <c r="A976">
        <v>156175.1355</v>
      </c>
      <c r="B976">
        <v>3.2002459999999999</v>
      </c>
      <c r="C976">
        <v>-32.179789999999997</v>
      </c>
      <c r="D976">
        <v>0.44552974499999998</v>
      </c>
      <c r="E976">
        <v>97.613550000000004</v>
      </c>
      <c r="F976">
        <v>11.067780000000001</v>
      </c>
      <c r="G976">
        <v>10.589700000000001</v>
      </c>
      <c r="H976">
        <v>2</v>
      </c>
      <c r="I976">
        <v>4865</v>
      </c>
      <c r="J976">
        <v>0.47151981500000001</v>
      </c>
      <c r="K976">
        <v>43.489740040000001</v>
      </c>
      <c r="L976">
        <v>0</v>
      </c>
      <c r="M976">
        <f t="shared" si="15"/>
        <v>284.21778</v>
      </c>
    </row>
    <row r="977" spans="1:13" x14ac:dyDescent="0.3">
      <c r="A977">
        <v>156180.13589999999</v>
      </c>
      <c r="B977">
        <v>3.199929</v>
      </c>
      <c r="C977">
        <v>-32.168840000000003</v>
      </c>
      <c r="D977">
        <v>0.44598726300000002</v>
      </c>
      <c r="E977">
        <v>97.613550000000004</v>
      </c>
      <c r="F977">
        <v>11.03604</v>
      </c>
      <c r="G977">
        <v>10.513719999999999</v>
      </c>
      <c r="H977">
        <v>2</v>
      </c>
      <c r="I977">
        <v>4870</v>
      </c>
      <c r="J977">
        <v>0.47200441999999998</v>
      </c>
      <c r="K977">
        <v>43.534399999999998</v>
      </c>
      <c r="L977">
        <v>0</v>
      </c>
      <c r="M977">
        <f t="shared" si="15"/>
        <v>284.18603999999999</v>
      </c>
    </row>
    <row r="978" spans="1:13" x14ac:dyDescent="0.3">
      <c r="A978">
        <v>156185.136</v>
      </c>
      <c r="B978">
        <v>3.2001059999999999</v>
      </c>
      <c r="C978">
        <v>-32.176850000000002</v>
      </c>
      <c r="D978">
        <v>0.44644478100000001</v>
      </c>
      <c r="E978">
        <v>97.613550000000004</v>
      </c>
      <c r="F978">
        <v>11.002319999999999</v>
      </c>
      <c r="G978">
        <v>10.56836</v>
      </c>
      <c r="H978">
        <v>2</v>
      </c>
      <c r="I978">
        <v>4875</v>
      </c>
      <c r="J978">
        <v>0.47248902399999998</v>
      </c>
      <c r="K978">
        <v>43.579059950000001</v>
      </c>
      <c r="L978">
        <v>0</v>
      </c>
      <c r="M978">
        <f t="shared" si="15"/>
        <v>284.15231999999997</v>
      </c>
    </row>
    <row r="979" spans="1:13" x14ac:dyDescent="0.3">
      <c r="A979">
        <v>156190.136</v>
      </c>
      <c r="B979">
        <v>3.1999610000000001</v>
      </c>
      <c r="C979">
        <v>-32.176900000000003</v>
      </c>
      <c r="D979">
        <v>0.446902197</v>
      </c>
      <c r="E979">
        <v>97.613550000000004</v>
      </c>
      <c r="F979">
        <v>11.003299999999999</v>
      </c>
      <c r="G979">
        <v>10.51779</v>
      </c>
      <c r="H979">
        <v>2</v>
      </c>
      <c r="I979">
        <v>4880</v>
      </c>
      <c r="J979">
        <v>0.47297362799999998</v>
      </c>
      <c r="K979">
        <v>43.623709949999999</v>
      </c>
      <c r="L979">
        <v>0</v>
      </c>
      <c r="M979">
        <f t="shared" si="15"/>
        <v>284.1533</v>
      </c>
    </row>
    <row r="980" spans="1:13" x14ac:dyDescent="0.3">
      <c r="A980">
        <v>156195.1355</v>
      </c>
      <c r="B980">
        <v>3.1999390000000001</v>
      </c>
      <c r="C980">
        <v>-32.187089999999998</v>
      </c>
      <c r="D980">
        <v>0.44735951099999999</v>
      </c>
      <c r="E980">
        <v>97.613550000000004</v>
      </c>
      <c r="F980">
        <v>10.91886</v>
      </c>
      <c r="G980">
        <v>10.455360000000001</v>
      </c>
      <c r="H980">
        <v>2</v>
      </c>
      <c r="I980">
        <v>4885</v>
      </c>
      <c r="J980">
        <v>0.47345823199999998</v>
      </c>
      <c r="K980">
        <v>43.668349990000003</v>
      </c>
      <c r="L980">
        <v>0</v>
      </c>
      <c r="M980">
        <f t="shared" si="15"/>
        <v>284.06885999999997</v>
      </c>
    </row>
    <row r="981" spans="1:13" x14ac:dyDescent="0.3">
      <c r="A981">
        <v>156200.136</v>
      </c>
      <c r="B981">
        <v>3.1996950000000002</v>
      </c>
      <c r="C981">
        <v>-32.183439999999997</v>
      </c>
      <c r="D981">
        <v>0.44781692699999998</v>
      </c>
      <c r="E981">
        <v>97.613550000000004</v>
      </c>
      <c r="F981">
        <v>10.962</v>
      </c>
      <c r="G981">
        <v>10.55011</v>
      </c>
      <c r="H981">
        <v>2</v>
      </c>
      <c r="I981">
        <v>4890</v>
      </c>
      <c r="J981">
        <v>0.47394283599999998</v>
      </c>
      <c r="K981">
        <v>43.71299999</v>
      </c>
      <c r="L981">
        <v>0</v>
      </c>
      <c r="M981">
        <f t="shared" si="15"/>
        <v>284.11199999999997</v>
      </c>
    </row>
    <row r="982" spans="1:13" x14ac:dyDescent="0.3">
      <c r="A982">
        <v>156205.136</v>
      </c>
      <c r="B982">
        <v>3.1999499999999999</v>
      </c>
      <c r="C982">
        <v>-32.173690000000001</v>
      </c>
      <c r="D982">
        <v>0.44827444599999999</v>
      </c>
      <c r="E982">
        <v>97.613550000000004</v>
      </c>
      <c r="F982">
        <v>10.97212</v>
      </c>
      <c r="G982">
        <v>10.471830000000001</v>
      </c>
      <c r="H982">
        <v>2</v>
      </c>
      <c r="I982">
        <v>4895</v>
      </c>
      <c r="J982">
        <v>0.47442743999999998</v>
      </c>
      <c r="K982">
        <v>43.757660049999998</v>
      </c>
      <c r="L982">
        <v>0</v>
      </c>
      <c r="M982">
        <f t="shared" si="15"/>
        <v>284.12212</v>
      </c>
    </row>
    <row r="983" spans="1:13" x14ac:dyDescent="0.3">
      <c r="A983">
        <v>156210.1355</v>
      </c>
      <c r="B983">
        <v>3.1994959999999999</v>
      </c>
      <c r="C983">
        <v>-32.186770000000003</v>
      </c>
      <c r="D983">
        <v>0.44873186199999998</v>
      </c>
      <c r="E983">
        <v>97.613550000000004</v>
      </c>
      <c r="F983">
        <v>10.97409</v>
      </c>
      <c r="G983">
        <v>10.54011</v>
      </c>
      <c r="H983">
        <v>2</v>
      </c>
      <c r="I983">
        <v>4900</v>
      </c>
      <c r="J983">
        <v>0.47491204399999998</v>
      </c>
      <c r="K983">
        <v>43.802310050000003</v>
      </c>
      <c r="L983">
        <v>0</v>
      </c>
      <c r="M983">
        <f t="shared" si="15"/>
        <v>284.12408999999997</v>
      </c>
    </row>
    <row r="984" spans="1:13" x14ac:dyDescent="0.3">
      <c r="A984">
        <v>156215.136</v>
      </c>
      <c r="B984">
        <v>3.1997089999999999</v>
      </c>
      <c r="C984">
        <v>-32.177379999999999</v>
      </c>
      <c r="D984">
        <v>0.449189175</v>
      </c>
      <c r="E984">
        <v>97.613550000000004</v>
      </c>
      <c r="F984">
        <v>10.968629999999999</v>
      </c>
      <c r="G984">
        <v>10.475709999999999</v>
      </c>
      <c r="H984">
        <v>2</v>
      </c>
      <c r="I984">
        <v>4905</v>
      </c>
      <c r="J984">
        <v>0.47539664799999998</v>
      </c>
      <c r="K984">
        <v>43.846949989999999</v>
      </c>
      <c r="L984">
        <v>0</v>
      </c>
      <c r="M984">
        <f t="shared" si="15"/>
        <v>284.11863</v>
      </c>
    </row>
    <row r="985" spans="1:13" x14ac:dyDescent="0.3">
      <c r="A985">
        <v>156220.1354</v>
      </c>
      <c r="B985">
        <v>3.1996929999999999</v>
      </c>
      <c r="C985">
        <v>-32.173479999999998</v>
      </c>
      <c r="D985">
        <v>0.44964648899999998</v>
      </c>
      <c r="E985">
        <v>97.613550000000004</v>
      </c>
      <c r="F985">
        <v>10.95584</v>
      </c>
      <c r="G985">
        <v>10.426069999999999</v>
      </c>
      <c r="H985">
        <v>2</v>
      </c>
      <c r="I985">
        <v>4910</v>
      </c>
      <c r="J985">
        <v>0.475881253</v>
      </c>
      <c r="K985">
        <v>43.891590039999997</v>
      </c>
      <c r="L985">
        <v>0</v>
      </c>
      <c r="M985">
        <f t="shared" si="15"/>
        <v>284.10584</v>
      </c>
    </row>
    <row r="986" spans="1:13" x14ac:dyDescent="0.3">
      <c r="A986">
        <v>156225.1361</v>
      </c>
      <c r="B986">
        <v>3.1995610000000001</v>
      </c>
      <c r="C986">
        <v>-32.182940000000002</v>
      </c>
      <c r="D986">
        <v>0.45010411</v>
      </c>
      <c r="E986">
        <v>97.613550000000004</v>
      </c>
      <c r="F986">
        <v>10.900069999999999</v>
      </c>
      <c r="G986">
        <v>10.47339</v>
      </c>
      <c r="H986">
        <v>2</v>
      </c>
      <c r="I986">
        <v>4915</v>
      </c>
      <c r="J986">
        <v>0.476365857</v>
      </c>
      <c r="K986">
        <v>43.936260050000001</v>
      </c>
      <c r="L986">
        <v>0</v>
      </c>
      <c r="M986">
        <f t="shared" si="15"/>
        <v>284.05007000000001</v>
      </c>
    </row>
    <row r="987" spans="1:13" x14ac:dyDescent="0.3">
      <c r="A987">
        <v>156230.13579999999</v>
      </c>
      <c r="B987">
        <v>3.1996020000000001</v>
      </c>
      <c r="C987">
        <v>-32.177120000000002</v>
      </c>
      <c r="D987">
        <v>0.45056152599999999</v>
      </c>
      <c r="E987">
        <v>97.613550000000004</v>
      </c>
      <c r="F987">
        <v>10.907970000000001</v>
      </c>
      <c r="G987">
        <v>10.39288</v>
      </c>
      <c r="H987">
        <v>2</v>
      </c>
      <c r="I987">
        <v>4920</v>
      </c>
      <c r="J987">
        <v>0.476850461</v>
      </c>
      <c r="K987">
        <v>43.980910049999999</v>
      </c>
      <c r="L987">
        <v>0</v>
      </c>
      <c r="M987">
        <f t="shared" si="15"/>
        <v>284.05796999999995</v>
      </c>
    </row>
    <row r="988" spans="1:13" x14ac:dyDescent="0.3">
      <c r="A988">
        <v>156235.13570000001</v>
      </c>
      <c r="B988">
        <v>3.1993689999999999</v>
      </c>
      <c r="C988">
        <v>-32.18347</v>
      </c>
      <c r="D988">
        <v>0.45101904399999998</v>
      </c>
      <c r="E988">
        <v>97.613550000000004</v>
      </c>
      <c r="F988">
        <v>10.875450000000001</v>
      </c>
      <c r="G988">
        <v>10.419269999999999</v>
      </c>
      <c r="H988">
        <v>2</v>
      </c>
      <c r="I988">
        <v>4925</v>
      </c>
      <c r="J988">
        <v>0.477335065</v>
      </c>
      <c r="K988">
        <v>44.025570000000002</v>
      </c>
      <c r="L988">
        <v>0</v>
      </c>
      <c r="M988">
        <f t="shared" si="15"/>
        <v>284.02544999999998</v>
      </c>
    </row>
    <row r="989" spans="1:13" x14ac:dyDescent="0.3">
      <c r="A989">
        <v>156240.1361</v>
      </c>
      <c r="B989">
        <v>3.1993269999999998</v>
      </c>
      <c r="C989">
        <v>-32.184010000000001</v>
      </c>
      <c r="D989">
        <v>0.45147656200000003</v>
      </c>
      <c r="E989">
        <v>97.613550000000004</v>
      </c>
      <c r="F989">
        <v>10.86149</v>
      </c>
      <c r="G989">
        <v>10.44214</v>
      </c>
      <c r="H989">
        <v>2</v>
      </c>
      <c r="I989">
        <v>4930</v>
      </c>
      <c r="J989">
        <v>0.477819669</v>
      </c>
      <c r="K989">
        <v>44.070229959999999</v>
      </c>
      <c r="L989">
        <v>0</v>
      </c>
      <c r="M989">
        <f t="shared" si="15"/>
        <v>284.01148999999998</v>
      </c>
    </row>
    <row r="990" spans="1:13" x14ac:dyDescent="0.3">
      <c r="A990">
        <v>156245.13589999999</v>
      </c>
      <c r="B990">
        <v>3.1992280000000002</v>
      </c>
      <c r="C990">
        <v>-32.175339999999998</v>
      </c>
      <c r="D990">
        <v>0.45193377400000001</v>
      </c>
      <c r="E990">
        <v>97.613550000000004</v>
      </c>
      <c r="F990">
        <v>10.87215</v>
      </c>
      <c r="G990">
        <v>10.438079999999999</v>
      </c>
      <c r="H990">
        <v>2</v>
      </c>
      <c r="I990">
        <v>4935</v>
      </c>
      <c r="J990">
        <v>0.478304273</v>
      </c>
      <c r="K990">
        <v>44.114860049999997</v>
      </c>
      <c r="L990">
        <v>0</v>
      </c>
      <c r="M990">
        <f t="shared" si="15"/>
        <v>284.02214999999995</v>
      </c>
    </row>
    <row r="991" spans="1:13" x14ac:dyDescent="0.3">
      <c r="A991">
        <v>156250.1354</v>
      </c>
      <c r="B991">
        <v>3.1993140000000002</v>
      </c>
      <c r="C991">
        <v>-32.176499999999997</v>
      </c>
      <c r="D991">
        <v>0.45239108700000003</v>
      </c>
      <c r="E991">
        <v>97.613550000000004</v>
      </c>
      <c r="F991">
        <v>10.85159</v>
      </c>
      <c r="G991">
        <v>10.4396</v>
      </c>
      <c r="H991">
        <v>2</v>
      </c>
      <c r="I991">
        <v>4940</v>
      </c>
      <c r="J991">
        <v>0.478788877</v>
      </c>
      <c r="K991">
        <v>44.15949999</v>
      </c>
      <c r="L991">
        <v>0</v>
      </c>
      <c r="M991">
        <f t="shared" si="15"/>
        <v>284.00158999999996</v>
      </c>
    </row>
    <row r="992" spans="1:13" x14ac:dyDescent="0.3">
      <c r="A992">
        <v>156255.136</v>
      </c>
      <c r="B992">
        <v>3.1993049999999998</v>
      </c>
      <c r="C992">
        <v>-32.184139999999999</v>
      </c>
      <c r="D992">
        <v>0.45284860599999999</v>
      </c>
      <c r="E992">
        <v>97.613550000000004</v>
      </c>
      <c r="F992">
        <v>10.8171</v>
      </c>
      <c r="G992">
        <v>10.41245</v>
      </c>
      <c r="H992">
        <v>2</v>
      </c>
      <c r="I992">
        <v>4945</v>
      </c>
      <c r="J992">
        <v>0.479273481</v>
      </c>
      <c r="K992">
        <v>44.204160039999998</v>
      </c>
      <c r="L992">
        <v>0</v>
      </c>
      <c r="M992">
        <f t="shared" si="15"/>
        <v>283.96709999999996</v>
      </c>
    </row>
    <row r="993" spans="1:13" x14ac:dyDescent="0.3">
      <c r="A993">
        <v>156260.136</v>
      </c>
      <c r="B993">
        <v>3.1991890000000001</v>
      </c>
      <c r="C993">
        <v>-32.174799999999998</v>
      </c>
      <c r="D993">
        <v>0.45330602199999998</v>
      </c>
      <c r="E993">
        <v>97.613550000000004</v>
      </c>
      <c r="F993">
        <v>10.85413</v>
      </c>
      <c r="G993">
        <v>10.48635</v>
      </c>
      <c r="H993">
        <v>2</v>
      </c>
      <c r="I993">
        <v>4950</v>
      </c>
      <c r="J993">
        <v>0.47975808599999997</v>
      </c>
      <c r="K993">
        <v>44.248810040000002</v>
      </c>
      <c r="L993">
        <v>0</v>
      </c>
      <c r="M993">
        <f t="shared" si="15"/>
        <v>284.00412999999998</v>
      </c>
    </row>
    <row r="994" spans="1:13" x14ac:dyDescent="0.3">
      <c r="A994">
        <v>156265.1355</v>
      </c>
      <c r="B994">
        <v>3.1992929999999999</v>
      </c>
      <c r="C994">
        <v>-32.168669999999999</v>
      </c>
      <c r="D994">
        <v>0.45376333499999999</v>
      </c>
      <c r="E994">
        <v>97.613550000000004</v>
      </c>
      <c r="F994">
        <v>10.995749999999999</v>
      </c>
      <c r="G994">
        <v>10.54706</v>
      </c>
      <c r="H994">
        <v>2</v>
      </c>
      <c r="I994">
        <v>4955</v>
      </c>
      <c r="J994">
        <v>0.48024269000000003</v>
      </c>
      <c r="K994">
        <v>44.293449989999999</v>
      </c>
      <c r="L994">
        <v>0</v>
      </c>
      <c r="M994">
        <f t="shared" si="15"/>
        <v>284.14574999999996</v>
      </c>
    </row>
    <row r="995" spans="1:13" x14ac:dyDescent="0.3">
      <c r="A995">
        <v>156270.1355</v>
      </c>
      <c r="B995">
        <v>3.1991999999999998</v>
      </c>
      <c r="C995">
        <v>-32.181350000000002</v>
      </c>
      <c r="D995">
        <v>0.45422064899999998</v>
      </c>
      <c r="E995">
        <v>97.613550000000004</v>
      </c>
      <c r="F995">
        <v>11.02033</v>
      </c>
      <c r="G995">
        <v>10.586399999999999</v>
      </c>
      <c r="H995">
        <v>2</v>
      </c>
      <c r="I995">
        <v>4960</v>
      </c>
      <c r="J995">
        <v>0.48072729400000003</v>
      </c>
      <c r="K995">
        <v>44.338090029999996</v>
      </c>
      <c r="L995">
        <v>0</v>
      </c>
      <c r="M995">
        <f t="shared" si="15"/>
        <v>284.17032999999998</v>
      </c>
    </row>
    <row r="996" spans="1:13" x14ac:dyDescent="0.3">
      <c r="A996">
        <v>156275.136</v>
      </c>
      <c r="B996">
        <v>3.1990120000000002</v>
      </c>
      <c r="C996">
        <v>-32.174579999999999</v>
      </c>
      <c r="D996">
        <v>0.45467816700000002</v>
      </c>
      <c r="E996">
        <v>97.613550000000004</v>
      </c>
      <c r="F996">
        <v>10.9876</v>
      </c>
      <c r="G996">
        <v>10.56836</v>
      </c>
      <c r="H996">
        <v>2</v>
      </c>
      <c r="I996">
        <v>4965</v>
      </c>
      <c r="J996">
        <v>0.48121189800000003</v>
      </c>
      <c r="K996">
        <v>44.382749990000001</v>
      </c>
      <c r="L996">
        <v>0</v>
      </c>
      <c r="M996">
        <f t="shared" si="15"/>
        <v>284.13759999999996</v>
      </c>
    </row>
    <row r="997" spans="1:13" x14ac:dyDescent="0.3">
      <c r="A997">
        <v>156280.136</v>
      </c>
      <c r="B997">
        <v>3.199141</v>
      </c>
      <c r="C997">
        <v>-32.191879999999998</v>
      </c>
      <c r="D997">
        <v>0.45513548100000001</v>
      </c>
      <c r="E997">
        <v>97.613550000000004</v>
      </c>
      <c r="F997">
        <v>11.04593</v>
      </c>
      <c r="G997">
        <v>10.582560000000001</v>
      </c>
      <c r="H997">
        <v>2</v>
      </c>
      <c r="I997">
        <v>4970</v>
      </c>
      <c r="J997">
        <v>0.48169650200000003</v>
      </c>
      <c r="K997">
        <v>44.427390029999998</v>
      </c>
      <c r="L997">
        <v>0</v>
      </c>
      <c r="M997">
        <f t="shared" si="15"/>
        <v>284.19592999999998</v>
      </c>
    </row>
    <row r="998" spans="1:13" x14ac:dyDescent="0.3">
      <c r="A998">
        <v>156285.13589999999</v>
      </c>
      <c r="B998">
        <v>3.1989030000000001</v>
      </c>
      <c r="C998">
        <v>-32.178310000000003</v>
      </c>
      <c r="D998">
        <v>0.455592999</v>
      </c>
      <c r="E998">
        <v>97.613550000000004</v>
      </c>
      <c r="F998">
        <v>11.00717</v>
      </c>
      <c r="G998">
        <v>10.506930000000001</v>
      </c>
      <c r="H998">
        <v>2</v>
      </c>
      <c r="I998">
        <v>4975</v>
      </c>
      <c r="J998">
        <v>0.48218110600000003</v>
      </c>
      <c r="K998">
        <v>44.472049990000002</v>
      </c>
      <c r="L998">
        <v>0</v>
      </c>
      <c r="M998">
        <f t="shared" si="15"/>
        <v>284.15716999999995</v>
      </c>
    </row>
    <row r="999" spans="1:13" x14ac:dyDescent="0.3">
      <c r="A999">
        <v>156290.1354</v>
      </c>
      <c r="B999">
        <v>3.1986439999999998</v>
      </c>
      <c r="C999">
        <v>-32.171300000000002</v>
      </c>
      <c r="D999">
        <v>0.45605031299999998</v>
      </c>
      <c r="E999">
        <v>97.613550000000004</v>
      </c>
      <c r="F999">
        <v>10.93839</v>
      </c>
      <c r="G999">
        <v>10.37176</v>
      </c>
      <c r="H999">
        <v>2</v>
      </c>
      <c r="I999">
        <v>4980</v>
      </c>
      <c r="J999">
        <v>0.48266571000000003</v>
      </c>
      <c r="K999">
        <v>44.516690029999999</v>
      </c>
      <c r="L999">
        <v>0</v>
      </c>
      <c r="M999">
        <f t="shared" si="15"/>
        <v>284.08839</v>
      </c>
    </row>
    <row r="1000" spans="1:13" x14ac:dyDescent="0.3">
      <c r="A1000">
        <v>156295.13579999999</v>
      </c>
      <c r="B1000">
        <v>3.1985429999999999</v>
      </c>
      <c r="C1000">
        <v>-32.187089999999998</v>
      </c>
      <c r="D1000">
        <v>0.45650772899999997</v>
      </c>
      <c r="E1000">
        <v>97.613550000000004</v>
      </c>
      <c r="F1000">
        <v>10.867330000000001</v>
      </c>
      <c r="G1000">
        <v>10.3743</v>
      </c>
      <c r="H1000">
        <v>2</v>
      </c>
      <c r="I1000">
        <v>4985</v>
      </c>
      <c r="J1000">
        <v>0.483150315</v>
      </c>
      <c r="K1000">
        <v>44.561340029999997</v>
      </c>
      <c r="L1000">
        <v>0</v>
      </c>
      <c r="M1000">
        <f t="shared" si="15"/>
        <v>284.01732999999996</v>
      </c>
    </row>
    <row r="1001" spans="1:13" x14ac:dyDescent="0.3">
      <c r="A1001">
        <v>156300.13620000001</v>
      </c>
      <c r="B1001">
        <v>3.198868</v>
      </c>
      <c r="C1001">
        <v>-32.17859</v>
      </c>
      <c r="D1001">
        <v>0.45696534999999999</v>
      </c>
      <c r="E1001">
        <v>97.613550000000004</v>
      </c>
      <c r="F1001">
        <v>10.90239</v>
      </c>
      <c r="G1001">
        <v>10.4094</v>
      </c>
      <c r="H1001">
        <v>2</v>
      </c>
      <c r="I1001">
        <v>4990</v>
      </c>
      <c r="J1001">
        <v>0.483634919</v>
      </c>
      <c r="K1001">
        <v>44.606010040000001</v>
      </c>
      <c r="L1001">
        <v>0</v>
      </c>
      <c r="M1001">
        <f t="shared" si="15"/>
        <v>284.05239</v>
      </c>
    </row>
    <row r="1002" spans="1:13" x14ac:dyDescent="0.3">
      <c r="A1002">
        <v>156305.1354</v>
      </c>
      <c r="B1002">
        <v>3.1985190000000001</v>
      </c>
      <c r="C1002">
        <v>-32.182099999999998</v>
      </c>
      <c r="D1002">
        <v>0.45742276599999998</v>
      </c>
      <c r="E1002">
        <v>97.613550000000004</v>
      </c>
      <c r="F1002">
        <v>10.941689999999999</v>
      </c>
      <c r="G1002">
        <v>10.47085</v>
      </c>
      <c r="H1002">
        <v>2</v>
      </c>
      <c r="I1002">
        <v>4995</v>
      </c>
      <c r="J1002">
        <v>0.484119523</v>
      </c>
      <c r="K1002">
        <v>44.650660039999998</v>
      </c>
      <c r="L1002">
        <v>0</v>
      </c>
      <c r="M1002">
        <f t="shared" si="15"/>
        <v>284.09168999999997</v>
      </c>
    </row>
    <row r="1003" spans="1:13" x14ac:dyDescent="0.3">
      <c r="A1003">
        <v>156310.1354</v>
      </c>
      <c r="B1003">
        <v>3.1985440000000001</v>
      </c>
      <c r="C1003">
        <v>-32.18103</v>
      </c>
      <c r="D1003">
        <v>0.45788018200000002</v>
      </c>
      <c r="E1003">
        <v>97.613550000000004</v>
      </c>
      <c r="F1003">
        <v>10.943440000000001</v>
      </c>
      <c r="G1003">
        <v>10.48733</v>
      </c>
      <c r="H1003">
        <v>2</v>
      </c>
      <c r="I1003">
        <v>5000</v>
      </c>
      <c r="J1003">
        <v>0.484604127</v>
      </c>
      <c r="K1003">
        <v>44.695310040000003</v>
      </c>
      <c r="L1003">
        <v>0</v>
      </c>
      <c r="M1003">
        <f t="shared" si="15"/>
        <v>284.09343999999999</v>
      </c>
    </row>
    <row r="1004" spans="1:13" x14ac:dyDescent="0.3">
      <c r="A1004">
        <v>156315.13560000001</v>
      </c>
      <c r="B1004">
        <v>3.1983959999999998</v>
      </c>
      <c r="C1004">
        <v>-32.174320000000002</v>
      </c>
      <c r="D1004">
        <v>0.45833770000000001</v>
      </c>
      <c r="E1004">
        <v>97.613550000000004</v>
      </c>
      <c r="F1004">
        <v>10.975989999999999</v>
      </c>
      <c r="G1004">
        <v>10.497809999999999</v>
      </c>
      <c r="H1004">
        <v>2</v>
      </c>
      <c r="I1004">
        <v>5005</v>
      </c>
      <c r="J1004">
        <v>0.485088731</v>
      </c>
      <c r="K1004">
        <v>44.73997</v>
      </c>
      <c r="L1004">
        <v>0</v>
      </c>
      <c r="M1004">
        <f t="shared" si="15"/>
        <v>284.12599</v>
      </c>
    </row>
    <row r="1005" spans="1:13" x14ac:dyDescent="0.3">
      <c r="A1005">
        <v>156320.1354</v>
      </c>
      <c r="B1005">
        <v>3.1984240000000002</v>
      </c>
      <c r="C1005">
        <v>-32.183120000000002</v>
      </c>
      <c r="D1005">
        <v>0.458795014</v>
      </c>
      <c r="E1005">
        <v>97.613550000000004</v>
      </c>
      <c r="F1005">
        <v>10.97015</v>
      </c>
      <c r="G1005">
        <v>10.47723</v>
      </c>
      <c r="H1005">
        <v>2</v>
      </c>
      <c r="I1005">
        <v>5010</v>
      </c>
      <c r="J1005">
        <v>0.48557333499999999</v>
      </c>
      <c r="K1005">
        <v>44.784610039999997</v>
      </c>
      <c r="L1005">
        <v>0</v>
      </c>
      <c r="M1005">
        <f t="shared" si="15"/>
        <v>284.12014999999997</v>
      </c>
    </row>
    <row r="1006" spans="1:13" x14ac:dyDescent="0.3">
      <c r="A1006">
        <v>156325.1354</v>
      </c>
      <c r="B1006">
        <v>3.198493</v>
      </c>
      <c r="C1006">
        <v>-32.183399999999999</v>
      </c>
      <c r="D1006">
        <v>0.45925253199999999</v>
      </c>
      <c r="E1006">
        <v>97.613550000000004</v>
      </c>
      <c r="F1006">
        <v>10.899850000000001</v>
      </c>
      <c r="G1006">
        <v>10.4658</v>
      </c>
      <c r="H1006">
        <v>2</v>
      </c>
      <c r="I1006">
        <v>5015</v>
      </c>
      <c r="J1006">
        <v>0.48605793899999999</v>
      </c>
      <c r="K1006">
        <v>44.829270000000001</v>
      </c>
      <c r="L1006">
        <v>0</v>
      </c>
      <c r="M1006">
        <f t="shared" si="15"/>
        <v>284.04984999999999</v>
      </c>
    </row>
    <row r="1007" spans="1:13" x14ac:dyDescent="0.3">
      <c r="A1007">
        <v>156330.13589999999</v>
      </c>
      <c r="B1007">
        <v>3.198553</v>
      </c>
      <c r="C1007">
        <v>-32.185839999999999</v>
      </c>
      <c r="D1007">
        <v>0.45971005100000001</v>
      </c>
      <c r="E1007">
        <v>97.613550000000004</v>
      </c>
      <c r="F1007">
        <v>11.06198</v>
      </c>
      <c r="G1007">
        <v>10.52496</v>
      </c>
      <c r="H1007">
        <v>2</v>
      </c>
      <c r="I1007">
        <v>5020</v>
      </c>
      <c r="J1007">
        <v>0.48654254299999999</v>
      </c>
      <c r="K1007">
        <v>44.873930049999998</v>
      </c>
      <c r="L1007">
        <v>0</v>
      </c>
      <c r="M1007">
        <f t="shared" si="15"/>
        <v>284.21197999999998</v>
      </c>
    </row>
    <row r="1008" spans="1:13" x14ac:dyDescent="0.3">
      <c r="A1008">
        <v>156335.13589999999</v>
      </c>
      <c r="B1008">
        <v>3.1984870000000001</v>
      </c>
      <c r="C1008">
        <v>-32.188510000000001</v>
      </c>
      <c r="D1008">
        <v>0.460167467</v>
      </c>
      <c r="E1008">
        <v>97.613550000000004</v>
      </c>
      <c r="F1008">
        <v>10.966100000000001</v>
      </c>
      <c r="G1008">
        <v>10.4658</v>
      </c>
      <c r="H1008">
        <v>2</v>
      </c>
      <c r="I1008">
        <v>5025</v>
      </c>
      <c r="J1008">
        <v>0.48702714800000002</v>
      </c>
      <c r="K1008">
        <v>44.918580050000003</v>
      </c>
      <c r="L1008">
        <v>0</v>
      </c>
      <c r="M1008">
        <f t="shared" si="15"/>
        <v>284.11609999999996</v>
      </c>
    </row>
    <row r="1009" spans="1:13" x14ac:dyDescent="0.3">
      <c r="A1009">
        <v>156340.1361</v>
      </c>
      <c r="B1009">
        <v>3.1981730000000002</v>
      </c>
      <c r="C1009">
        <v>-32.180050000000001</v>
      </c>
      <c r="D1009">
        <v>0.46062498499999999</v>
      </c>
      <c r="E1009">
        <v>97.613550000000004</v>
      </c>
      <c r="F1009">
        <v>10.986269999999999</v>
      </c>
      <c r="G1009">
        <v>10.54494</v>
      </c>
      <c r="H1009">
        <v>2</v>
      </c>
      <c r="I1009">
        <v>5030</v>
      </c>
      <c r="J1009">
        <v>0.48751175200000002</v>
      </c>
      <c r="K1009">
        <v>44.963239999999999</v>
      </c>
      <c r="L1009">
        <v>0</v>
      </c>
      <c r="M1009">
        <f t="shared" si="15"/>
        <v>284.13626999999997</v>
      </c>
    </row>
    <row r="1010" spans="1:13" x14ac:dyDescent="0.3">
      <c r="A1010">
        <v>156345.1354</v>
      </c>
      <c r="B1010">
        <v>3.1981619999999999</v>
      </c>
      <c r="C1010">
        <v>-32.179340000000003</v>
      </c>
      <c r="D1010">
        <v>0.46108229899999997</v>
      </c>
      <c r="E1010">
        <v>97.613550000000004</v>
      </c>
      <c r="F1010">
        <v>10.97038</v>
      </c>
      <c r="G1010">
        <v>10.462730000000001</v>
      </c>
      <c r="H1010">
        <v>2</v>
      </c>
      <c r="I1010">
        <v>5035</v>
      </c>
      <c r="J1010">
        <v>0.48799635600000002</v>
      </c>
      <c r="K1010">
        <v>45.007880049999997</v>
      </c>
      <c r="L1010">
        <v>0</v>
      </c>
      <c r="M1010">
        <f t="shared" si="15"/>
        <v>284.12037999999995</v>
      </c>
    </row>
    <row r="1011" spans="1:13" x14ac:dyDescent="0.3">
      <c r="A1011">
        <v>156350.13560000001</v>
      </c>
      <c r="B1011">
        <v>3.1979639999999998</v>
      </c>
      <c r="C1011">
        <v>-32.190019999999997</v>
      </c>
      <c r="D1011">
        <v>0.46153981700000002</v>
      </c>
      <c r="E1011">
        <v>97.613550000000004</v>
      </c>
      <c r="F1011">
        <v>10.874689999999999</v>
      </c>
      <c r="G1011">
        <v>10.440619999999999</v>
      </c>
      <c r="H1011">
        <v>2</v>
      </c>
      <c r="I1011">
        <v>5040</v>
      </c>
      <c r="J1011">
        <v>0.48848096000000002</v>
      </c>
      <c r="K1011">
        <v>45.05254</v>
      </c>
      <c r="L1011">
        <v>0</v>
      </c>
      <c r="M1011">
        <f t="shared" si="15"/>
        <v>284.02468999999996</v>
      </c>
    </row>
    <row r="1012" spans="1:13" x14ac:dyDescent="0.3">
      <c r="A1012">
        <v>156355.13570000001</v>
      </c>
      <c r="B1012">
        <v>3.1978409999999999</v>
      </c>
      <c r="C1012">
        <v>-32.175199999999997</v>
      </c>
      <c r="D1012">
        <v>0.46199723300000001</v>
      </c>
      <c r="E1012">
        <v>97.613550000000004</v>
      </c>
      <c r="F1012">
        <v>10.89522</v>
      </c>
      <c r="G1012">
        <v>10.446429999999999</v>
      </c>
      <c r="H1012">
        <v>2</v>
      </c>
      <c r="I1012">
        <v>5045</v>
      </c>
      <c r="J1012">
        <v>0.48896556400000002</v>
      </c>
      <c r="K1012">
        <v>45.097189999999998</v>
      </c>
      <c r="L1012">
        <v>0</v>
      </c>
      <c r="M1012">
        <f t="shared" si="15"/>
        <v>284.04521999999997</v>
      </c>
    </row>
    <row r="1013" spans="1:13" x14ac:dyDescent="0.3">
      <c r="A1013">
        <v>156360.13620000001</v>
      </c>
      <c r="B1013">
        <v>3.197978</v>
      </c>
      <c r="C1013">
        <v>-32.19659</v>
      </c>
      <c r="D1013">
        <v>0.462454649</v>
      </c>
      <c r="E1013">
        <v>97.613550000000004</v>
      </c>
      <c r="F1013">
        <v>10.892899999999999</v>
      </c>
      <c r="G1013">
        <v>10.50305</v>
      </c>
      <c r="H1013">
        <v>2</v>
      </c>
      <c r="I1013">
        <v>5050</v>
      </c>
      <c r="J1013">
        <v>0.48945016800000002</v>
      </c>
      <c r="K1013">
        <v>45.141840000000002</v>
      </c>
      <c r="L1013">
        <v>0</v>
      </c>
      <c r="M1013">
        <f t="shared" si="15"/>
        <v>284.04289999999997</v>
      </c>
    </row>
    <row r="1014" spans="1:13" x14ac:dyDescent="0.3">
      <c r="A1014">
        <v>156365.136</v>
      </c>
      <c r="B1014">
        <v>3.1979259999999998</v>
      </c>
      <c r="C1014">
        <v>-32.155850000000001</v>
      </c>
      <c r="D1014">
        <v>0.46291206499999998</v>
      </c>
      <c r="E1014">
        <v>97.613550000000004</v>
      </c>
      <c r="F1014">
        <v>10.92333</v>
      </c>
      <c r="G1014">
        <v>10.52614</v>
      </c>
      <c r="H1014">
        <v>2</v>
      </c>
      <c r="I1014">
        <v>5055</v>
      </c>
      <c r="J1014">
        <v>0.48993477200000002</v>
      </c>
      <c r="K1014">
        <v>45.186489999999999</v>
      </c>
      <c r="L1014">
        <v>0</v>
      </c>
      <c r="M1014">
        <f t="shared" si="15"/>
        <v>284.07333</v>
      </c>
    </row>
    <row r="1015" spans="1:13" x14ac:dyDescent="0.3">
      <c r="A1015">
        <v>156370.136</v>
      </c>
      <c r="B1015">
        <v>3.1975850000000001</v>
      </c>
      <c r="C1015">
        <v>-32.185070000000003</v>
      </c>
      <c r="D1015">
        <v>0.46336948100000003</v>
      </c>
      <c r="E1015">
        <v>97.613550000000004</v>
      </c>
      <c r="F1015">
        <v>10.88513</v>
      </c>
      <c r="G1015">
        <v>10.4437</v>
      </c>
      <c r="H1015">
        <v>2</v>
      </c>
      <c r="I1015">
        <v>5060</v>
      </c>
      <c r="J1015">
        <v>0.49041937600000002</v>
      </c>
      <c r="K1015">
        <v>45.231140000000003</v>
      </c>
      <c r="L1015">
        <v>0</v>
      </c>
      <c r="M1015">
        <f t="shared" si="15"/>
        <v>284.03512999999998</v>
      </c>
    </row>
    <row r="1016" spans="1:13" x14ac:dyDescent="0.3">
      <c r="A1016">
        <v>156375.1355</v>
      </c>
      <c r="B1016">
        <v>3.1976710000000002</v>
      </c>
      <c r="C1016">
        <v>-32.179380000000002</v>
      </c>
      <c r="D1016">
        <v>0.46382689700000002</v>
      </c>
      <c r="E1016">
        <v>97.613550000000004</v>
      </c>
      <c r="F1016">
        <v>11.023630000000001</v>
      </c>
      <c r="G1016">
        <v>10.57497</v>
      </c>
      <c r="H1016">
        <v>2</v>
      </c>
      <c r="I1016">
        <v>5065</v>
      </c>
      <c r="J1016">
        <v>0.49090398099999999</v>
      </c>
      <c r="K1016">
        <v>45.275790000000001</v>
      </c>
      <c r="L1016">
        <v>0</v>
      </c>
      <c r="M1016">
        <f t="shared" si="15"/>
        <v>284.17363</v>
      </c>
    </row>
    <row r="1017" spans="1:13" x14ac:dyDescent="0.3">
      <c r="A1017">
        <v>156380.136</v>
      </c>
      <c r="B1017">
        <v>3.1977989999999998</v>
      </c>
      <c r="C1017">
        <v>-32.177120000000002</v>
      </c>
      <c r="D1017">
        <v>0.464284211</v>
      </c>
      <c r="E1017">
        <v>97.613550000000004</v>
      </c>
      <c r="F1017">
        <v>11.01726</v>
      </c>
      <c r="G1017">
        <v>10.575950000000001</v>
      </c>
      <c r="H1017">
        <v>2</v>
      </c>
      <c r="I1017">
        <v>5070</v>
      </c>
      <c r="J1017">
        <v>0.49138858499999999</v>
      </c>
      <c r="K1017">
        <v>45.320430039999998</v>
      </c>
      <c r="L1017">
        <v>0</v>
      </c>
      <c r="M1017">
        <f t="shared" si="15"/>
        <v>284.16726</v>
      </c>
    </row>
    <row r="1018" spans="1:13" x14ac:dyDescent="0.3">
      <c r="A1018">
        <v>156385.136</v>
      </c>
      <c r="B1018">
        <v>3.1975259999999999</v>
      </c>
      <c r="C1018">
        <v>-32.18553</v>
      </c>
      <c r="D1018">
        <v>0.46474172899999999</v>
      </c>
      <c r="E1018">
        <v>97.613550000000004</v>
      </c>
      <c r="F1018">
        <v>10.90061</v>
      </c>
      <c r="G1018">
        <v>10.488670000000001</v>
      </c>
      <c r="H1018">
        <v>2</v>
      </c>
      <c r="I1018">
        <v>5075</v>
      </c>
      <c r="J1018">
        <v>0.49187318899999999</v>
      </c>
      <c r="K1018">
        <v>45.365090000000002</v>
      </c>
      <c r="L1018">
        <v>0</v>
      </c>
      <c r="M1018">
        <f t="shared" si="15"/>
        <v>284.05061000000001</v>
      </c>
    </row>
    <row r="1019" spans="1:13" x14ac:dyDescent="0.3">
      <c r="A1019">
        <v>156390.13579999999</v>
      </c>
      <c r="B1019">
        <v>3.197454</v>
      </c>
      <c r="C1019">
        <v>-32.192019999999999</v>
      </c>
      <c r="D1019">
        <v>0.46519914499999998</v>
      </c>
      <c r="E1019">
        <v>97.613550000000004</v>
      </c>
      <c r="F1019">
        <v>10.898870000000001</v>
      </c>
      <c r="G1019">
        <v>10.48692</v>
      </c>
      <c r="H1019">
        <v>2</v>
      </c>
      <c r="I1019">
        <v>5080</v>
      </c>
      <c r="J1019">
        <v>0.49235779299999999</v>
      </c>
      <c r="K1019">
        <v>45.409739999999999</v>
      </c>
      <c r="L1019">
        <v>0</v>
      </c>
      <c r="M1019">
        <f t="shared" si="15"/>
        <v>284.04886999999997</v>
      </c>
    </row>
    <row r="1020" spans="1:13" x14ac:dyDescent="0.3">
      <c r="A1020">
        <v>156395.13529999999</v>
      </c>
      <c r="B1020">
        <v>3.1977150000000001</v>
      </c>
      <c r="C1020">
        <v>-32.17841</v>
      </c>
      <c r="D1020">
        <v>0.46565666300000003</v>
      </c>
      <c r="E1020">
        <v>97.613550000000004</v>
      </c>
      <c r="F1020">
        <v>10.92314</v>
      </c>
      <c r="G1020">
        <v>10.48174</v>
      </c>
      <c r="H1020">
        <v>2</v>
      </c>
      <c r="I1020">
        <v>5085</v>
      </c>
      <c r="J1020">
        <v>0.49284239699999999</v>
      </c>
      <c r="K1020">
        <v>45.454399960000003</v>
      </c>
      <c r="L1020">
        <v>0</v>
      </c>
      <c r="M1020">
        <f t="shared" si="15"/>
        <v>284.07313999999997</v>
      </c>
    </row>
    <row r="1021" spans="1:13" x14ac:dyDescent="0.3">
      <c r="A1021">
        <v>156400.13579999999</v>
      </c>
      <c r="B1021">
        <v>3.19753</v>
      </c>
      <c r="C1021">
        <v>-32.174759999999999</v>
      </c>
      <c r="D1021">
        <v>0.46611407900000001</v>
      </c>
      <c r="E1021">
        <v>97.613550000000004</v>
      </c>
      <c r="F1021">
        <v>10.898289999999999</v>
      </c>
      <c r="G1021">
        <v>10.47898</v>
      </c>
      <c r="H1021">
        <v>2</v>
      </c>
      <c r="I1021">
        <v>5090</v>
      </c>
      <c r="J1021">
        <v>0.49332700099999999</v>
      </c>
      <c r="K1021">
        <v>45.499049960000001</v>
      </c>
      <c r="L1021">
        <v>0</v>
      </c>
      <c r="M1021">
        <f t="shared" si="15"/>
        <v>284.04828999999995</v>
      </c>
    </row>
    <row r="1022" spans="1:13" x14ac:dyDescent="0.3">
      <c r="A1022">
        <v>156405.13579999999</v>
      </c>
      <c r="B1022">
        <v>3.197451</v>
      </c>
      <c r="C1022">
        <v>-32.173650000000002</v>
      </c>
      <c r="D1022">
        <v>0.466571495</v>
      </c>
      <c r="E1022">
        <v>97.613550000000004</v>
      </c>
      <c r="F1022">
        <v>10.968629999999999</v>
      </c>
      <c r="G1022">
        <v>10.468349999999999</v>
      </c>
      <c r="H1022">
        <v>2</v>
      </c>
      <c r="I1022">
        <v>5095</v>
      </c>
      <c r="J1022">
        <v>0.49381160499999999</v>
      </c>
      <c r="K1022">
        <v>45.543699959999998</v>
      </c>
      <c r="L1022">
        <v>0</v>
      </c>
      <c r="M1022">
        <f t="shared" si="15"/>
        <v>284.11863</v>
      </c>
    </row>
    <row r="1023" spans="1:13" x14ac:dyDescent="0.3">
      <c r="A1023">
        <v>156410.13570000001</v>
      </c>
      <c r="B1023">
        <v>3.1973150000000001</v>
      </c>
      <c r="C1023">
        <v>-32.180889999999998</v>
      </c>
      <c r="D1023">
        <v>0.46702880899999999</v>
      </c>
      <c r="E1023">
        <v>97.613550000000004</v>
      </c>
      <c r="F1023">
        <v>10.81964</v>
      </c>
      <c r="G1023">
        <v>10.422359999999999</v>
      </c>
      <c r="H1023">
        <v>2</v>
      </c>
      <c r="I1023">
        <v>5100</v>
      </c>
      <c r="J1023">
        <v>0.49429620899999999</v>
      </c>
      <c r="K1023">
        <v>45.588340000000002</v>
      </c>
      <c r="L1023">
        <v>0</v>
      </c>
      <c r="M1023">
        <f t="shared" si="15"/>
        <v>283.96963999999997</v>
      </c>
    </row>
    <row r="1024" spans="1:13" x14ac:dyDescent="0.3">
      <c r="A1024">
        <v>156415.1355</v>
      </c>
      <c r="B1024">
        <v>3.1974420000000001</v>
      </c>
      <c r="C1024">
        <v>-32.18779</v>
      </c>
      <c r="D1024">
        <v>0.46748632699999998</v>
      </c>
      <c r="E1024">
        <v>97.613550000000004</v>
      </c>
      <c r="F1024">
        <v>10.91381</v>
      </c>
      <c r="G1024">
        <v>10.4503</v>
      </c>
      <c r="H1024">
        <v>2</v>
      </c>
      <c r="I1024">
        <v>5105</v>
      </c>
      <c r="J1024">
        <v>0.49478081400000001</v>
      </c>
      <c r="K1024">
        <v>45.632999949999999</v>
      </c>
      <c r="L1024">
        <v>0</v>
      </c>
      <c r="M1024">
        <f t="shared" si="15"/>
        <v>284.06380999999999</v>
      </c>
    </row>
    <row r="1025" spans="1:13" x14ac:dyDescent="0.3">
      <c r="A1025">
        <v>156420.13560000001</v>
      </c>
      <c r="B1025">
        <v>3.1971850000000002</v>
      </c>
      <c r="C1025">
        <v>-32.186230000000002</v>
      </c>
      <c r="D1025">
        <v>0.46794374300000002</v>
      </c>
      <c r="E1025">
        <v>97.613550000000004</v>
      </c>
      <c r="F1025">
        <v>10.90061</v>
      </c>
      <c r="G1025">
        <v>10.466570000000001</v>
      </c>
      <c r="H1025">
        <v>2</v>
      </c>
      <c r="I1025">
        <v>5110</v>
      </c>
      <c r="J1025">
        <v>0.49526541800000001</v>
      </c>
      <c r="K1025">
        <v>45.677649950000003</v>
      </c>
      <c r="L1025">
        <v>0</v>
      </c>
      <c r="M1025">
        <f t="shared" si="15"/>
        <v>284.05061000000001</v>
      </c>
    </row>
    <row r="1026" spans="1:13" x14ac:dyDescent="0.3">
      <c r="A1026">
        <v>156425.13620000001</v>
      </c>
      <c r="B1026">
        <v>3.1972290000000001</v>
      </c>
      <c r="C1026">
        <v>-32.18282</v>
      </c>
      <c r="D1026">
        <v>0.46840136399999999</v>
      </c>
      <c r="E1026">
        <v>97.613550000000004</v>
      </c>
      <c r="F1026">
        <v>10.86863</v>
      </c>
      <c r="G1026">
        <v>10.3535</v>
      </c>
      <c r="H1026">
        <v>2</v>
      </c>
      <c r="I1026">
        <v>5115</v>
      </c>
      <c r="J1026">
        <v>0.49575002200000001</v>
      </c>
      <c r="K1026">
        <v>45.72231996</v>
      </c>
      <c r="L1026">
        <v>0</v>
      </c>
      <c r="M1026">
        <f t="shared" si="15"/>
        <v>284.01862999999997</v>
      </c>
    </row>
    <row r="1027" spans="1:13" x14ac:dyDescent="0.3">
      <c r="A1027">
        <v>156430.1354</v>
      </c>
      <c r="B1027">
        <v>3.1969310000000002</v>
      </c>
      <c r="C1027">
        <v>-32.174219999999998</v>
      </c>
      <c r="D1027">
        <v>0.46885867799999997</v>
      </c>
      <c r="E1027">
        <v>97.613550000000004</v>
      </c>
      <c r="F1027">
        <v>10.83633</v>
      </c>
      <c r="G1027">
        <v>10.39485</v>
      </c>
      <c r="H1027">
        <v>2</v>
      </c>
      <c r="I1027">
        <v>5120</v>
      </c>
      <c r="J1027">
        <v>0.49623462600000001</v>
      </c>
      <c r="K1027">
        <v>45.766960009999998</v>
      </c>
      <c r="L1027">
        <v>0</v>
      </c>
      <c r="M1027">
        <f t="shared" ref="M1027:M1090" si="16">F1027+273.15</f>
        <v>283.98632999999995</v>
      </c>
    </row>
    <row r="1028" spans="1:13" x14ac:dyDescent="0.3">
      <c r="A1028">
        <v>156435.13620000001</v>
      </c>
      <c r="B1028">
        <v>3.1969599999999998</v>
      </c>
      <c r="C1028">
        <v>-32.186579999999999</v>
      </c>
      <c r="D1028">
        <v>0.46931629899999999</v>
      </c>
      <c r="E1028">
        <v>97.613550000000004</v>
      </c>
      <c r="F1028">
        <v>10.848549999999999</v>
      </c>
      <c r="G1028">
        <v>10.384969999999999</v>
      </c>
      <c r="H1028">
        <v>2</v>
      </c>
      <c r="I1028">
        <v>5125</v>
      </c>
      <c r="J1028">
        <v>0.49671923000000001</v>
      </c>
      <c r="K1028">
        <v>45.811630020000003</v>
      </c>
      <c r="L1028">
        <v>0</v>
      </c>
      <c r="M1028">
        <f t="shared" si="16"/>
        <v>283.99854999999997</v>
      </c>
    </row>
    <row r="1029" spans="1:13" x14ac:dyDescent="0.3">
      <c r="A1029">
        <v>156440.13570000001</v>
      </c>
      <c r="B1029">
        <v>3.196771</v>
      </c>
      <c r="C1029">
        <v>-32.177079999999997</v>
      </c>
      <c r="D1029">
        <v>0.46977371499999998</v>
      </c>
      <c r="E1029">
        <v>97.613550000000004</v>
      </c>
      <c r="F1029">
        <v>10.80339</v>
      </c>
      <c r="G1029">
        <v>10.391360000000001</v>
      </c>
      <c r="H1029">
        <v>2</v>
      </c>
      <c r="I1029">
        <v>5130</v>
      </c>
      <c r="J1029">
        <v>0.49720383400000001</v>
      </c>
      <c r="K1029">
        <v>45.85628002</v>
      </c>
      <c r="L1029">
        <v>0</v>
      </c>
      <c r="M1029">
        <f t="shared" si="16"/>
        <v>283.95338999999996</v>
      </c>
    </row>
    <row r="1030" spans="1:13" x14ac:dyDescent="0.3">
      <c r="A1030">
        <v>156445.136</v>
      </c>
      <c r="B1030">
        <v>3.19706</v>
      </c>
      <c r="C1030">
        <v>-32.175690000000003</v>
      </c>
      <c r="D1030">
        <v>0.47023113100000002</v>
      </c>
      <c r="E1030">
        <v>97.613550000000004</v>
      </c>
      <c r="F1030">
        <v>10.869070000000001</v>
      </c>
      <c r="G1030">
        <v>10.434990000000001</v>
      </c>
      <c r="H1030">
        <v>2</v>
      </c>
      <c r="I1030">
        <v>5135</v>
      </c>
      <c r="J1030">
        <v>0.49768843800000001</v>
      </c>
      <c r="K1030">
        <v>45.900930019999997</v>
      </c>
      <c r="L1030">
        <v>0</v>
      </c>
      <c r="M1030">
        <f t="shared" si="16"/>
        <v>284.01907</v>
      </c>
    </row>
    <row r="1031" spans="1:13" x14ac:dyDescent="0.3">
      <c r="A1031">
        <v>156450.13620000001</v>
      </c>
      <c r="B1031">
        <v>3.196733</v>
      </c>
      <c r="C1031">
        <v>-32.17606</v>
      </c>
      <c r="D1031">
        <v>0.47068854700000001</v>
      </c>
      <c r="E1031">
        <v>97.613550000000004</v>
      </c>
      <c r="F1031">
        <v>10.858409999999999</v>
      </c>
      <c r="G1031">
        <v>10.446429999999999</v>
      </c>
      <c r="H1031">
        <v>2</v>
      </c>
      <c r="I1031">
        <v>5140</v>
      </c>
      <c r="J1031">
        <v>0.49817304200000001</v>
      </c>
      <c r="K1031">
        <v>45.945580020000001</v>
      </c>
      <c r="L1031">
        <v>0</v>
      </c>
      <c r="M1031">
        <f t="shared" si="16"/>
        <v>284.00840999999997</v>
      </c>
    </row>
    <row r="1032" spans="1:13" x14ac:dyDescent="0.3">
      <c r="A1032">
        <v>156455.13589999999</v>
      </c>
      <c r="B1032">
        <v>3.196726</v>
      </c>
      <c r="C1032">
        <v>-32.170319999999997</v>
      </c>
      <c r="D1032">
        <v>0.471146065</v>
      </c>
      <c r="E1032">
        <v>97.613550000000004</v>
      </c>
      <c r="F1032">
        <v>10.99287</v>
      </c>
      <c r="G1032">
        <v>10.551539999999999</v>
      </c>
      <c r="H1032">
        <v>2</v>
      </c>
      <c r="I1032">
        <v>5145</v>
      </c>
      <c r="J1032">
        <v>0.49865764699999998</v>
      </c>
      <c r="K1032">
        <v>45.990239969999998</v>
      </c>
      <c r="L1032">
        <v>0</v>
      </c>
      <c r="M1032">
        <f t="shared" si="16"/>
        <v>284.14286999999996</v>
      </c>
    </row>
    <row r="1033" spans="1:13" x14ac:dyDescent="0.3">
      <c r="A1033">
        <v>156460.13570000001</v>
      </c>
      <c r="B1033">
        <v>3.196583</v>
      </c>
      <c r="C1033">
        <v>-32.175739999999998</v>
      </c>
      <c r="D1033">
        <v>0.47160348099999999</v>
      </c>
      <c r="E1033">
        <v>97.613550000000004</v>
      </c>
      <c r="F1033">
        <v>10.87621</v>
      </c>
      <c r="G1033">
        <v>10.50108</v>
      </c>
      <c r="H1033">
        <v>2</v>
      </c>
      <c r="I1033">
        <v>5150</v>
      </c>
      <c r="J1033">
        <v>0.49914225099999998</v>
      </c>
      <c r="K1033">
        <v>46.034889970000002</v>
      </c>
      <c r="L1033">
        <v>0</v>
      </c>
      <c r="M1033">
        <f t="shared" si="16"/>
        <v>284.02620999999999</v>
      </c>
    </row>
    <row r="1034" spans="1:13" x14ac:dyDescent="0.3">
      <c r="A1034">
        <v>156465.13560000001</v>
      </c>
      <c r="B1034">
        <v>3.1965780000000001</v>
      </c>
      <c r="C1034">
        <v>-32.167769999999997</v>
      </c>
      <c r="D1034">
        <v>0.47206100000000001</v>
      </c>
      <c r="E1034">
        <v>97.613550000000004</v>
      </c>
      <c r="F1034">
        <v>10.91168</v>
      </c>
      <c r="G1034">
        <v>10.440810000000001</v>
      </c>
      <c r="H1034">
        <v>2</v>
      </c>
      <c r="I1034">
        <v>5155</v>
      </c>
      <c r="J1034">
        <v>0.49962685499999998</v>
      </c>
      <c r="K1034">
        <v>46.07955003</v>
      </c>
      <c r="L1034">
        <v>0</v>
      </c>
      <c r="M1034">
        <f t="shared" si="16"/>
        <v>284.06167999999997</v>
      </c>
    </row>
    <row r="1035" spans="1:13" x14ac:dyDescent="0.3">
      <c r="A1035">
        <v>156470.136</v>
      </c>
      <c r="B1035">
        <v>3.1966109999999999</v>
      </c>
      <c r="C1035">
        <v>-32.168930000000003</v>
      </c>
      <c r="D1035">
        <v>0.47251831300000002</v>
      </c>
      <c r="E1035">
        <v>97.613550000000004</v>
      </c>
      <c r="F1035">
        <v>10.895759999999999</v>
      </c>
      <c r="G1035">
        <v>10.395390000000001</v>
      </c>
      <c r="H1035">
        <v>2</v>
      </c>
      <c r="I1035">
        <v>5160</v>
      </c>
      <c r="J1035">
        <v>0.50011145899999998</v>
      </c>
      <c r="K1035">
        <v>46.124189970000003</v>
      </c>
      <c r="L1035">
        <v>0</v>
      </c>
      <c r="M1035">
        <f t="shared" si="16"/>
        <v>284.04575999999997</v>
      </c>
    </row>
    <row r="1036" spans="1:13" x14ac:dyDescent="0.3">
      <c r="A1036">
        <v>156475.13579999999</v>
      </c>
      <c r="B1036">
        <v>3.1964130000000002</v>
      </c>
      <c r="C1036">
        <v>-32.184190000000001</v>
      </c>
      <c r="D1036">
        <v>0.47297562700000001</v>
      </c>
      <c r="E1036">
        <v>97.613550000000004</v>
      </c>
      <c r="F1036">
        <v>10.97443</v>
      </c>
      <c r="G1036">
        <v>10.45205</v>
      </c>
      <c r="H1036">
        <v>2</v>
      </c>
      <c r="I1036">
        <v>5165</v>
      </c>
      <c r="J1036">
        <v>0.50059606300000004</v>
      </c>
      <c r="K1036">
        <v>46.168830010000001</v>
      </c>
      <c r="L1036">
        <v>0</v>
      </c>
      <c r="M1036">
        <f t="shared" si="16"/>
        <v>284.12442999999996</v>
      </c>
    </row>
    <row r="1037" spans="1:13" x14ac:dyDescent="0.3">
      <c r="A1037">
        <v>156480.13589999999</v>
      </c>
      <c r="B1037">
        <v>3.1966079999999999</v>
      </c>
      <c r="C1037">
        <v>-32.185650000000003</v>
      </c>
      <c r="D1037">
        <v>0.473433145</v>
      </c>
      <c r="E1037">
        <v>97.613550000000004</v>
      </c>
      <c r="F1037">
        <v>10.796580000000001</v>
      </c>
      <c r="G1037">
        <v>10.26662</v>
      </c>
      <c r="H1037">
        <v>2</v>
      </c>
      <c r="I1037">
        <v>5170</v>
      </c>
      <c r="J1037">
        <v>0.50108066699999998</v>
      </c>
      <c r="K1037">
        <v>46.213489969999998</v>
      </c>
      <c r="L1037">
        <v>0</v>
      </c>
      <c r="M1037">
        <f t="shared" si="16"/>
        <v>283.94657999999998</v>
      </c>
    </row>
    <row r="1038" spans="1:13" x14ac:dyDescent="0.3">
      <c r="A1038">
        <v>156485.136</v>
      </c>
      <c r="B1038">
        <v>3.1965669999999999</v>
      </c>
      <c r="C1038">
        <v>-32.177729999999997</v>
      </c>
      <c r="D1038">
        <v>0.47389045899999999</v>
      </c>
      <c r="E1038">
        <v>97.613550000000004</v>
      </c>
      <c r="F1038">
        <v>10.91225</v>
      </c>
      <c r="G1038">
        <v>10.404540000000001</v>
      </c>
      <c r="H1038">
        <v>2</v>
      </c>
      <c r="I1038">
        <v>5175</v>
      </c>
      <c r="J1038">
        <v>0.50156527100000003</v>
      </c>
      <c r="K1038">
        <v>46.258130010000002</v>
      </c>
      <c r="L1038">
        <v>0</v>
      </c>
      <c r="M1038">
        <f t="shared" si="16"/>
        <v>284.06224999999995</v>
      </c>
    </row>
    <row r="1039" spans="1:13" x14ac:dyDescent="0.3">
      <c r="A1039">
        <v>156490.136</v>
      </c>
      <c r="B1039">
        <v>3.1960419999999998</v>
      </c>
      <c r="C1039">
        <v>-32.182980000000001</v>
      </c>
      <c r="D1039">
        <v>0.474347772</v>
      </c>
      <c r="E1039">
        <v>97.613550000000004</v>
      </c>
      <c r="F1039">
        <v>10.97288</v>
      </c>
      <c r="G1039">
        <v>10.44313</v>
      </c>
      <c r="H1039">
        <v>2</v>
      </c>
      <c r="I1039">
        <v>5180</v>
      </c>
      <c r="J1039">
        <v>0.50204987499999998</v>
      </c>
      <c r="K1039">
        <v>46.302769959999999</v>
      </c>
      <c r="L1039">
        <v>0</v>
      </c>
      <c r="M1039">
        <f t="shared" si="16"/>
        <v>284.12287999999995</v>
      </c>
    </row>
    <row r="1040" spans="1:13" x14ac:dyDescent="0.3">
      <c r="A1040">
        <v>156495.136</v>
      </c>
      <c r="B1040">
        <v>3.1962700000000002</v>
      </c>
      <c r="C1040">
        <v>-32.187620000000003</v>
      </c>
      <c r="D1040">
        <v>0.47480529100000002</v>
      </c>
      <c r="E1040">
        <v>97.613550000000004</v>
      </c>
      <c r="F1040">
        <v>10.919269999999999</v>
      </c>
      <c r="G1040">
        <v>10.44103</v>
      </c>
      <c r="H1040">
        <v>2</v>
      </c>
      <c r="I1040">
        <v>5185</v>
      </c>
      <c r="J1040">
        <v>0.50253448000000001</v>
      </c>
      <c r="K1040">
        <v>46.347430009999997</v>
      </c>
      <c r="L1040">
        <v>0</v>
      </c>
      <c r="M1040">
        <f t="shared" si="16"/>
        <v>284.06926999999996</v>
      </c>
    </row>
    <row r="1041" spans="1:13" x14ac:dyDescent="0.3">
      <c r="A1041">
        <v>156500.1354</v>
      </c>
      <c r="B1041">
        <v>3.19624</v>
      </c>
      <c r="C1041">
        <v>-32.196109999999997</v>
      </c>
      <c r="D1041">
        <v>0.47526260399999998</v>
      </c>
      <c r="E1041">
        <v>97.613550000000004</v>
      </c>
      <c r="F1041">
        <v>10.882059999999999</v>
      </c>
      <c r="G1041">
        <v>10.418519999999999</v>
      </c>
      <c r="H1041">
        <v>2</v>
      </c>
      <c r="I1041">
        <v>5190</v>
      </c>
      <c r="J1041">
        <v>0.50301908399999995</v>
      </c>
      <c r="K1041">
        <v>46.392069960000001</v>
      </c>
      <c r="L1041">
        <v>0</v>
      </c>
      <c r="M1041">
        <f t="shared" si="16"/>
        <v>284.03206</v>
      </c>
    </row>
    <row r="1042" spans="1:13" x14ac:dyDescent="0.3">
      <c r="A1042">
        <v>156505.1361</v>
      </c>
      <c r="B1042">
        <v>3.1961360000000001</v>
      </c>
      <c r="C1042">
        <v>-32.175780000000003</v>
      </c>
      <c r="D1042">
        <v>0.47572002000000002</v>
      </c>
      <c r="E1042">
        <v>97.613550000000004</v>
      </c>
      <c r="F1042">
        <v>10.87139</v>
      </c>
      <c r="G1042">
        <v>10.42995</v>
      </c>
      <c r="H1042">
        <v>2</v>
      </c>
      <c r="I1042">
        <v>5195</v>
      </c>
      <c r="J1042">
        <v>0.503503688</v>
      </c>
      <c r="K1042">
        <v>46.436719959999998</v>
      </c>
      <c r="L1042">
        <v>0</v>
      </c>
      <c r="M1042">
        <f t="shared" si="16"/>
        <v>284.02139</v>
      </c>
    </row>
    <row r="1043" spans="1:13" x14ac:dyDescent="0.3">
      <c r="A1043">
        <v>156510.13579999999</v>
      </c>
      <c r="B1043">
        <v>3.1959170000000001</v>
      </c>
      <c r="C1043">
        <v>-32.17783</v>
      </c>
      <c r="D1043">
        <v>0.47617733400000001</v>
      </c>
      <c r="E1043">
        <v>97.613550000000004</v>
      </c>
      <c r="F1043">
        <v>10.96904</v>
      </c>
      <c r="G1043">
        <v>10.476129999999999</v>
      </c>
      <c r="H1043">
        <v>2</v>
      </c>
      <c r="I1043">
        <v>5200</v>
      </c>
      <c r="J1043">
        <v>0.50398829199999995</v>
      </c>
      <c r="K1043">
        <v>46.481360000000002</v>
      </c>
      <c r="L1043">
        <v>0</v>
      </c>
      <c r="M1043">
        <f t="shared" si="16"/>
        <v>284.11903999999998</v>
      </c>
    </row>
    <row r="1044" spans="1:13" x14ac:dyDescent="0.3">
      <c r="A1044">
        <v>156515.13589999999</v>
      </c>
      <c r="B1044">
        <v>3.1960950000000001</v>
      </c>
      <c r="C1044">
        <v>-32.171109999999999</v>
      </c>
      <c r="D1044">
        <v>0.476634852</v>
      </c>
      <c r="E1044">
        <v>97.613550000000004</v>
      </c>
      <c r="F1044">
        <v>10.93145</v>
      </c>
      <c r="G1044">
        <v>10.45323</v>
      </c>
      <c r="H1044">
        <v>2</v>
      </c>
      <c r="I1044">
        <v>5205</v>
      </c>
      <c r="J1044">
        <v>0.504472896</v>
      </c>
      <c r="K1044">
        <v>46.526019959999999</v>
      </c>
      <c r="L1044">
        <v>0</v>
      </c>
      <c r="M1044">
        <f t="shared" si="16"/>
        <v>284.08144999999996</v>
      </c>
    </row>
    <row r="1045" spans="1:13" x14ac:dyDescent="0.3">
      <c r="A1045">
        <v>156520.13570000001</v>
      </c>
      <c r="B1045">
        <v>3.1958519999999999</v>
      </c>
      <c r="C1045">
        <v>-32.177520000000001</v>
      </c>
      <c r="D1045">
        <v>0.47709226799999999</v>
      </c>
      <c r="E1045">
        <v>97.613550000000004</v>
      </c>
      <c r="F1045">
        <v>10.92159</v>
      </c>
      <c r="G1045">
        <v>10.443350000000001</v>
      </c>
      <c r="H1045">
        <v>2</v>
      </c>
      <c r="I1045">
        <v>5210</v>
      </c>
      <c r="J1045">
        <v>0.50495749999999995</v>
      </c>
      <c r="K1045">
        <v>46.570669959999996</v>
      </c>
      <c r="L1045">
        <v>0</v>
      </c>
      <c r="M1045">
        <f t="shared" si="16"/>
        <v>284.07158999999996</v>
      </c>
    </row>
    <row r="1046" spans="1:13" x14ac:dyDescent="0.3">
      <c r="A1046">
        <v>156525.13560000001</v>
      </c>
      <c r="B1046">
        <v>3.1958329999999999</v>
      </c>
      <c r="C1046">
        <v>-32.184049999999999</v>
      </c>
      <c r="D1046">
        <v>0.47754948000000003</v>
      </c>
      <c r="E1046">
        <v>97.613550000000004</v>
      </c>
      <c r="F1046">
        <v>10.815580000000001</v>
      </c>
      <c r="G1046">
        <v>10.33723</v>
      </c>
      <c r="H1046">
        <v>2</v>
      </c>
      <c r="I1046">
        <v>5215</v>
      </c>
      <c r="J1046">
        <v>0.505442104</v>
      </c>
      <c r="K1046">
        <v>46.615300040000001</v>
      </c>
      <c r="L1046">
        <v>0</v>
      </c>
      <c r="M1046">
        <f t="shared" si="16"/>
        <v>283.96557999999999</v>
      </c>
    </row>
    <row r="1047" spans="1:13" x14ac:dyDescent="0.3">
      <c r="A1047">
        <v>156530.136</v>
      </c>
      <c r="B1047">
        <v>3.1956720000000001</v>
      </c>
      <c r="C1047">
        <v>-32.18526</v>
      </c>
      <c r="D1047">
        <v>0.47800710000000002</v>
      </c>
      <c r="E1047">
        <v>97.613550000000004</v>
      </c>
      <c r="F1047">
        <v>10.90531</v>
      </c>
      <c r="G1047">
        <v>10.434430000000001</v>
      </c>
      <c r="H1047">
        <v>2</v>
      </c>
      <c r="I1047">
        <v>5220</v>
      </c>
      <c r="J1047">
        <v>0.50592670799999995</v>
      </c>
      <c r="K1047">
        <v>46.659969959999998</v>
      </c>
      <c r="L1047">
        <v>0</v>
      </c>
      <c r="M1047">
        <f t="shared" si="16"/>
        <v>284.05530999999996</v>
      </c>
    </row>
    <row r="1048" spans="1:13" x14ac:dyDescent="0.3">
      <c r="A1048">
        <v>156535.1354</v>
      </c>
      <c r="B1048">
        <v>3.195697</v>
      </c>
      <c r="C1048">
        <v>-32.183700000000002</v>
      </c>
      <c r="D1048">
        <v>0.478464312</v>
      </c>
      <c r="E1048">
        <v>97.613550000000004</v>
      </c>
      <c r="F1048">
        <v>10.87993</v>
      </c>
      <c r="G1048">
        <v>10.40902</v>
      </c>
      <c r="H1048">
        <v>2</v>
      </c>
      <c r="I1048">
        <v>5225</v>
      </c>
      <c r="J1048">
        <v>0.50641131299999997</v>
      </c>
      <c r="K1048">
        <v>46.704600040000003</v>
      </c>
      <c r="L1048">
        <v>0</v>
      </c>
      <c r="M1048">
        <f t="shared" si="16"/>
        <v>284.02992999999998</v>
      </c>
    </row>
    <row r="1049" spans="1:13" x14ac:dyDescent="0.3">
      <c r="A1049">
        <v>156540.1355</v>
      </c>
      <c r="B1049">
        <v>3.195713</v>
      </c>
      <c r="C1049">
        <v>-32.177430000000001</v>
      </c>
      <c r="D1049">
        <v>0.47892152300000002</v>
      </c>
      <c r="E1049">
        <v>97.613550000000004</v>
      </c>
      <c r="F1049">
        <v>10.842169999999999</v>
      </c>
      <c r="G1049">
        <v>10.444900000000001</v>
      </c>
      <c r="H1049">
        <v>2</v>
      </c>
      <c r="I1049">
        <v>5230</v>
      </c>
      <c r="J1049">
        <v>0.50689591700000003</v>
      </c>
      <c r="K1049">
        <v>46.74923003</v>
      </c>
      <c r="L1049">
        <v>0</v>
      </c>
      <c r="M1049">
        <f t="shared" si="16"/>
        <v>283.99216999999999</v>
      </c>
    </row>
    <row r="1050" spans="1:13" x14ac:dyDescent="0.3">
      <c r="A1050">
        <v>156545.13579999999</v>
      </c>
      <c r="B1050">
        <v>3.1956220000000002</v>
      </c>
      <c r="C1050">
        <v>-32.200560000000003</v>
      </c>
      <c r="D1050">
        <v>0.479378939</v>
      </c>
      <c r="E1050">
        <v>97.613550000000004</v>
      </c>
      <c r="F1050">
        <v>10.832269999999999</v>
      </c>
      <c r="G1050">
        <v>10.420260000000001</v>
      </c>
      <c r="H1050">
        <v>2</v>
      </c>
      <c r="I1050">
        <v>5235</v>
      </c>
      <c r="J1050">
        <v>0.50738052099999997</v>
      </c>
      <c r="K1050">
        <v>46.793880029999997</v>
      </c>
      <c r="L1050">
        <v>0</v>
      </c>
      <c r="M1050">
        <f t="shared" si="16"/>
        <v>283.98226999999997</v>
      </c>
    </row>
    <row r="1051" spans="1:13" x14ac:dyDescent="0.3">
      <c r="A1051">
        <v>156550.13570000001</v>
      </c>
      <c r="B1051">
        <v>3.1953749999999999</v>
      </c>
      <c r="C1051">
        <v>-32.189210000000003</v>
      </c>
      <c r="D1051">
        <v>0.47983635499999999</v>
      </c>
      <c r="E1051">
        <v>97.613550000000004</v>
      </c>
      <c r="F1051">
        <v>10.866759999999999</v>
      </c>
      <c r="G1051">
        <v>10.447419999999999</v>
      </c>
      <c r="H1051">
        <v>2</v>
      </c>
      <c r="I1051">
        <v>5240</v>
      </c>
      <c r="J1051">
        <v>0.50786512500000003</v>
      </c>
      <c r="K1051">
        <v>46.838530030000001</v>
      </c>
      <c r="L1051">
        <v>0</v>
      </c>
      <c r="M1051">
        <f t="shared" si="16"/>
        <v>284.01675999999998</v>
      </c>
    </row>
    <row r="1052" spans="1:13" x14ac:dyDescent="0.3">
      <c r="A1052">
        <v>156555.13560000001</v>
      </c>
      <c r="B1052">
        <v>3.1956630000000001</v>
      </c>
      <c r="C1052">
        <v>-32.174129999999998</v>
      </c>
      <c r="D1052">
        <v>0.48029366800000001</v>
      </c>
      <c r="E1052">
        <v>97.613550000000004</v>
      </c>
      <c r="F1052">
        <v>10.86809</v>
      </c>
      <c r="G1052">
        <v>10.426640000000001</v>
      </c>
      <c r="H1052">
        <v>2</v>
      </c>
      <c r="I1052">
        <v>5245</v>
      </c>
      <c r="J1052">
        <v>0.50834972899999997</v>
      </c>
      <c r="K1052">
        <v>46.883169979999998</v>
      </c>
      <c r="L1052">
        <v>0</v>
      </c>
      <c r="M1052">
        <f t="shared" si="16"/>
        <v>284.01808999999997</v>
      </c>
    </row>
    <row r="1053" spans="1:13" x14ac:dyDescent="0.3">
      <c r="A1053">
        <v>156560.1354</v>
      </c>
      <c r="B1053">
        <v>3.1954159999999998</v>
      </c>
      <c r="C1053">
        <v>-32.178269999999998</v>
      </c>
      <c r="D1053">
        <v>0.48075098199999999</v>
      </c>
      <c r="E1053">
        <v>97.613550000000004</v>
      </c>
      <c r="F1053">
        <v>10.93028</v>
      </c>
      <c r="G1053">
        <v>10.43731</v>
      </c>
      <c r="H1053">
        <v>2</v>
      </c>
      <c r="I1053">
        <v>5250</v>
      </c>
      <c r="J1053">
        <v>0.50883433300000003</v>
      </c>
      <c r="K1053">
        <v>46.927810020000003</v>
      </c>
      <c r="L1053">
        <v>0</v>
      </c>
      <c r="M1053">
        <f t="shared" si="16"/>
        <v>284.08027999999996</v>
      </c>
    </row>
    <row r="1054" spans="1:13" x14ac:dyDescent="0.3">
      <c r="A1054">
        <v>156565.1361</v>
      </c>
      <c r="B1054">
        <v>3.1953990000000001</v>
      </c>
      <c r="C1054">
        <v>-32.180680000000002</v>
      </c>
      <c r="D1054">
        <v>0.48120849999999998</v>
      </c>
      <c r="E1054">
        <v>97.613550000000004</v>
      </c>
      <c r="F1054">
        <v>10.99385</v>
      </c>
      <c r="G1054">
        <v>10.523059999999999</v>
      </c>
      <c r="H1054">
        <v>2</v>
      </c>
      <c r="I1054">
        <v>5255</v>
      </c>
      <c r="J1054">
        <v>0.50931893699999997</v>
      </c>
      <c r="K1054">
        <v>46.97246998</v>
      </c>
      <c r="L1054">
        <v>0</v>
      </c>
      <c r="M1054">
        <f t="shared" si="16"/>
        <v>284.14384999999999</v>
      </c>
    </row>
    <row r="1055" spans="1:13" x14ac:dyDescent="0.3">
      <c r="A1055">
        <v>156570.13560000001</v>
      </c>
      <c r="B1055">
        <v>3.1950829999999999</v>
      </c>
      <c r="C1055">
        <v>-32.183929999999997</v>
      </c>
      <c r="D1055">
        <v>0.48166581400000003</v>
      </c>
      <c r="E1055">
        <v>97.613550000000004</v>
      </c>
      <c r="F1055">
        <v>10.93225</v>
      </c>
      <c r="G1055">
        <v>10.51296</v>
      </c>
      <c r="H1055">
        <v>2</v>
      </c>
      <c r="I1055">
        <v>5260</v>
      </c>
      <c r="J1055">
        <v>0.50980354100000003</v>
      </c>
      <c r="K1055">
        <v>47.017110019999997</v>
      </c>
      <c r="L1055">
        <v>0</v>
      </c>
      <c r="M1055">
        <f t="shared" si="16"/>
        <v>284.08224999999999</v>
      </c>
    </row>
    <row r="1056" spans="1:13" x14ac:dyDescent="0.3">
      <c r="A1056">
        <v>156575.13560000001</v>
      </c>
      <c r="B1056">
        <v>3.1952769999999999</v>
      </c>
      <c r="C1056">
        <v>-32.186720000000001</v>
      </c>
      <c r="D1056">
        <v>0.48212323000000001</v>
      </c>
      <c r="E1056">
        <v>97.613550000000004</v>
      </c>
      <c r="F1056">
        <v>10.943440000000001</v>
      </c>
      <c r="G1056">
        <v>10.45049</v>
      </c>
      <c r="H1056">
        <v>2</v>
      </c>
      <c r="I1056">
        <v>5265</v>
      </c>
      <c r="J1056">
        <v>0.51028814600000005</v>
      </c>
      <c r="K1056">
        <v>47.061760020000001</v>
      </c>
      <c r="L1056">
        <v>0</v>
      </c>
      <c r="M1056">
        <f t="shared" si="16"/>
        <v>284.09343999999999</v>
      </c>
    </row>
    <row r="1057" spans="1:13" x14ac:dyDescent="0.3">
      <c r="A1057">
        <v>156580.1355</v>
      </c>
      <c r="B1057">
        <v>3.1950379999999998</v>
      </c>
      <c r="C1057">
        <v>-32.186680000000003</v>
      </c>
      <c r="D1057">
        <v>0.48258054299999997</v>
      </c>
      <c r="E1057">
        <v>97.613550000000004</v>
      </c>
      <c r="F1057">
        <v>10.840619999999999</v>
      </c>
      <c r="G1057">
        <v>10.384410000000001</v>
      </c>
      <c r="H1057">
        <v>2</v>
      </c>
      <c r="I1057">
        <v>5270</v>
      </c>
      <c r="J1057">
        <v>0.51077275</v>
      </c>
      <c r="K1057">
        <v>47.106399959999997</v>
      </c>
      <c r="L1057">
        <v>0</v>
      </c>
      <c r="M1057">
        <f t="shared" si="16"/>
        <v>283.99061999999998</v>
      </c>
    </row>
    <row r="1058" spans="1:13" x14ac:dyDescent="0.3">
      <c r="A1058">
        <v>156585.13560000001</v>
      </c>
      <c r="B1058">
        <v>3.1946910000000002</v>
      </c>
      <c r="C1058">
        <v>-32.18712</v>
      </c>
      <c r="D1058">
        <v>0.48303795900000002</v>
      </c>
      <c r="E1058">
        <v>97.613550000000004</v>
      </c>
      <c r="F1058">
        <v>10.96036</v>
      </c>
      <c r="G1058">
        <v>10.5411</v>
      </c>
      <c r="H1058">
        <v>2</v>
      </c>
      <c r="I1058">
        <v>5275</v>
      </c>
      <c r="J1058">
        <v>0.51125735400000005</v>
      </c>
      <c r="K1058">
        <v>47.151049960000002</v>
      </c>
      <c r="L1058">
        <v>0</v>
      </c>
      <c r="M1058">
        <f t="shared" si="16"/>
        <v>284.11035999999996</v>
      </c>
    </row>
    <row r="1059" spans="1:13" x14ac:dyDescent="0.3">
      <c r="A1059">
        <v>156590.136</v>
      </c>
      <c r="B1059">
        <v>3.194868</v>
      </c>
      <c r="C1059">
        <v>-32.169649999999997</v>
      </c>
      <c r="D1059">
        <v>0.48349547799999998</v>
      </c>
      <c r="E1059">
        <v>97.613550000000004</v>
      </c>
      <c r="F1059">
        <v>10.864789999999999</v>
      </c>
      <c r="G1059">
        <v>10.4086</v>
      </c>
      <c r="H1059">
        <v>2</v>
      </c>
      <c r="I1059">
        <v>5280</v>
      </c>
      <c r="J1059">
        <v>0.511741958</v>
      </c>
      <c r="K1059">
        <v>47.19571002</v>
      </c>
      <c r="L1059">
        <v>0</v>
      </c>
      <c r="M1059">
        <f t="shared" si="16"/>
        <v>284.01478999999995</v>
      </c>
    </row>
    <row r="1060" spans="1:13" x14ac:dyDescent="0.3">
      <c r="A1060">
        <v>156595.1361</v>
      </c>
      <c r="B1060">
        <v>3.1946479999999999</v>
      </c>
      <c r="C1060">
        <v>-32.173290000000001</v>
      </c>
      <c r="D1060">
        <v>0.48395279099999999</v>
      </c>
      <c r="E1060">
        <v>97.613550000000004</v>
      </c>
      <c r="F1060">
        <v>10.87181</v>
      </c>
      <c r="G1060">
        <v>10.40826</v>
      </c>
      <c r="H1060">
        <v>2</v>
      </c>
      <c r="I1060">
        <v>5285</v>
      </c>
      <c r="J1060">
        <v>0.51222656200000005</v>
      </c>
      <c r="K1060">
        <v>47.240349960000003</v>
      </c>
      <c r="L1060">
        <v>0</v>
      </c>
      <c r="M1060">
        <f t="shared" si="16"/>
        <v>284.02180999999996</v>
      </c>
    </row>
    <row r="1061" spans="1:13" x14ac:dyDescent="0.3">
      <c r="A1061">
        <v>156600.13560000001</v>
      </c>
      <c r="B1061">
        <v>3.1946750000000002</v>
      </c>
      <c r="C1061">
        <v>-32.186770000000003</v>
      </c>
      <c r="D1061">
        <v>0.48441020699999998</v>
      </c>
      <c r="E1061">
        <v>97.613550000000004</v>
      </c>
      <c r="F1061">
        <v>10.973100000000001</v>
      </c>
      <c r="G1061">
        <v>10.48019</v>
      </c>
      <c r="H1061">
        <v>2</v>
      </c>
      <c r="I1061">
        <v>5290</v>
      </c>
      <c r="J1061">
        <v>0.512711166</v>
      </c>
      <c r="K1061">
        <v>47.28499996</v>
      </c>
      <c r="L1061">
        <v>0</v>
      </c>
      <c r="M1061">
        <f t="shared" si="16"/>
        <v>284.12309999999997</v>
      </c>
    </row>
    <row r="1062" spans="1:13" x14ac:dyDescent="0.3">
      <c r="A1062">
        <v>156605.136</v>
      </c>
      <c r="B1062">
        <v>3.1944889999999999</v>
      </c>
      <c r="C1062">
        <v>-32.183790000000002</v>
      </c>
      <c r="D1062">
        <v>0.48486752100000002</v>
      </c>
      <c r="E1062">
        <v>97.613550000000004</v>
      </c>
      <c r="F1062">
        <v>10.95994</v>
      </c>
      <c r="G1062">
        <v>10.444900000000001</v>
      </c>
      <c r="H1062">
        <v>2</v>
      </c>
      <c r="I1062">
        <v>5295</v>
      </c>
      <c r="J1062">
        <v>0.51319577000000005</v>
      </c>
      <c r="K1062">
        <v>47.329639999999998</v>
      </c>
      <c r="L1062">
        <v>0</v>
      </c>
      <c r="M1062">
        <f t="shared" si="16"/>
        <v>284.10993999999999</v>
      </c>
    </row>
    <row r="1063" spans="1:13" x14ac:dyDescent="0.3">
      <c r="A1063">
        <v>156610.1354</v>
      </c>
      <c r="B1063">
        <v>3.1944659999999998</v>
      </c>
      <c r="C1063">
        <v>-32.186950000000003</v>
      </c>
      <c r="D1063">
        <v>0.48532483500000001</v>
      </c>
      <c r="E1063">
        <v>97.613550000000004</v>
      </c>
      <c r="F1063">
        <v>10.86149</v>
      </c>
      <c r="G1063">
        <v>10.43477</v>
      </c>
      <c r="H1063">
        <v>2</v>
      </c>
      <c r="I1063">
        <v>5300</v>
      </c>
      <c r="J1063">
        <v>0.51368037499999997</v>
      </c>
      <c r="K1063">
        <v>47.374280050000003</v>
      </c>
      <c r="L1063">
        <v>0</v>
      </c>
      <c r="M1063">
        <f t="shared" si="16"/>
        <v>284.01148999999998</v>
      </c>
    </row>
    <row r="1064" spans="1:13" x14ac:dyDescent="0.3">
      <c r="A1064">
        <v>156615.136</v>
      </c>
      <c r="B1064">
        <v>3.1945250000000001</v>
      </c>
      <c r="C1064">
        <v>-32.186720000000001</v>
      </c>
      <c r="D1064">
        <v>0.485782251</v>
      </c>
      <c r="E1064">
        <v>97.613550000000004</v>
      </c>
      <c r="F1064">
        <v>10.92872</v>
      </c>
      <c r="G1064">
        <v>10.5168</v>
      </c>
      <c r="H1064">
        <v>2</v>
      </c>
      <c r="I1064">
        <v>5305</v>
      </c>
      <c r="J1064">
        <v>0.51416497900000002</v>
      </c>
      <c r="K1064">
        <v>47.41893005</v>
      </c>
      <c r="L1064">
        <v>0</v>
      </c>
      <c r="M1064">
        <f t="shared" si="16"/>
        <v>284.07871999999998</v>
      </c>
    </row>
    <row r="1065" spans="1:13" x14ac:dyDescent="0.3">
      <c r="A1065">
        <v>156620.1354</v>
      </c>
      <c r="B1065">
        <v>3.1945109999999999</v>
      </c>
      <c r="C1065">
        <v>-32.185879999999997</v>
      </c>
      <c r="D1065">
        <v>0.48623956400000001</v>
      </c>
      <c r="E1065">
        <v>97.613550000000004</v>
      </c>
      <c r="F1065">
        <v>10.946400000000001</v>
      </c>
      <c r="G1065">
        <v>10.46082</v>
      </c>
      <c r="H1065">
        <v>2</v>
      </c>
      <c r="I1065">
        <v>5310</v>
      </c>
      <c r="J1065">
        <v>0.51464958299999997</v>
      </c>
      <c r="K1065">
        <v>47.463569990000003</v>
      </c>
      <c r="L1065">
        <v>0</v>
      </c>
      <c r="M1065">
        <f t="shared" si="16"/>
        <v>284.09639999999996</v>
      </c>
    </row>
    <row r="1066" spans="1:13" x14ac:dyDescent="0.3">
      <c r="A1066">
        <v>156625.13560000001</v>
      </c>
      <c r="B1066">
        <v>3.1944659999999998</v>
      </c>
      <c r="C1066">
        <v>-32.178800000000003</v>
      </c>
      <c r="D1066">
        <v>0.48669708299999997</v>
      </c>
      <c r="E1066">
        <v>97.613550000000004</v>
      </c>
      <c r="F1066">
        <v>10.81216</v>
      </c>
      <c r="G1066">
        <v>10.385389999999999</v>
      </c>
      <c r="H1066">
        <v>2</v>
      </c>
      <c r="I1066">
        <v>5315</v>
      </c>
      <c r="J1066">
        <v>0.51513418700000002</v>
      </c>
      <c r="K1066">
        <v>47.508230050000002</v>
      </c>
      <c r="L1066">
        <v>0</v>
      </c>
      <c r="M1066">
        <f t="shared" si="16"/>
        <v>283.96215999999998</v>
      </c>
    </row>
    <row r="1067" spans="1:13" x14ac:dyDescent="0.3">
      <c r="A1067">
        <v>156630.136</v>
      </c>
      <c r="B1067">
        <v>3.1943109999999999</v>
      </c>
      <c r="C1067">
        <v>-32.182859999999998</v>
      </c>
      <c r="D1067">
        <v>0.48715449900000002</v>
      </c>
      <c r="E1067">
        <v>97.613550000000004</v>
      </c>
      <c r="F1067">
        <v>10.842359999999999</v>
      </c>
      <c r="G1067">
        <v>10.40089</v>
      </c>
      <c r="H1067">
        <v>2</v>
      </c>
      <c r="I1067">
        <v>5320</v>
      </c>
      <c r="J1067">
        <v>0.51561879099999997</v>
      </c>
      <c r="K1067">
        <v>47.552880049999999</v>
      </c>
      <c r="L1067">
        <v>0</v>
      </c>
      <c r="M1067">
        <f t="shared" si="16"/>
        <v>283.99235999999996</v>
      </c>
    </row>
    <row r="1068" spans="1:13" x14ac:dyDescent="0.3">
      <c r="A1068">
        <v>156635.136</v>
      </c>
      <c r="B1068">
        <v>3.1941700000000002</v>
      </c>
      <c r="C1068">
        <v>-32.176639999999999</v>
      </c>
      <c r="D1068">
        <v>0.48761191500000001</v>
      </c>
      <c r="E1068">
        <v>97.613550000000004</v>
      </c>
      <c r="F1068">
        <v>10.80536</v>
      </c>
      <c r="G1068">
        <v>10.408060000000001</v>
      </c>
      <c r="H1068">
        <v>2</v>
      </c>
      <c r="I1068">
        <v>5325</v>
      </c>
      <c r="J1068">
        <v>0.51610339500000002</v>
      </c>
      <c r="K1068">
        <v>47.597530050000003</v>
      </c>
      <c r="L1068">
        <v>0</v>
      </c>
      <c r="M1068">
        <f t="shared" si="16"/>
        <v>283.95535999999998</v>
      </c>
    </row>
    <row r="1069" spans="1:13" x14ac:dyDescent="0.3">
      <c r="A1069">
        <v>156640.1355</v>
      </c>
      <c r="B1069">
        <v>3.1941660000000001</v>
      </c>
      <c r="C1069">
        <v>-32.185879999999997</v>
      </c>
      <c r="D1069">
        <v>0.48806922800000002</v>
      </c>
      <c r="E1069">
        <v>97.613550000000004</v>
      </c>
      <c r="F1069">
        <v>10.857839999999999</v>
      </c>
      <c r="G1069">
        <v>10.45323</v>
      </c>
      <c r="H1069">
        <v>2</v>
      </c>
      <c r="I1069">
        <v>5330</v>
      </c>
      <c r="J1069">
        <v>0.51658799899999996</v>
      </c>
      <c r="K1069">
        <v>47.642169989999999</v>
      </c>
      <c r="L1069">
        <v>0</v>
      </c>
      <c r="M1069">
        <f t="shared" si="16"/>
        <v>284.00783999999999</v>
      </c>
    </row>
    <row r="1070" spans="1:13" x14ac:dyDescent="0.3">
      <c r="A1070">
        <v>156645.13560000001</v>
      </c>
      <c r="B1070">
        <v>3.1940559999999998</v>
      </c>
      <c r="C1070">
        <v>-32.171340000000001</v>
      </c>
      <c r="D1070">
        <v>0.48852664400000001</v>
      </c>
      <c r="E1070">
        <v>97.613550000000004</v>
      </c>
      <c r="F1070">
        <v>10.840389999999999</v>
      </c>
      <c r="G1070">
        <v>10.471830000000001</v>
      </c>
      <c r="H1070">
        <v>2</v>
      </c>
      <c r="I1070">
        <v>5335</v>
      </c>
      <c r="J1070">
        <v>0.51707260300000002</v>
      </c>
      <c r="K1070">
        <v>47.686819989999996</v>
      </c>
      <c r="L1070">
        <v>0</v>
      </c>
      <c r="M1070">
        <f t="shared" si="16"/>
        <v>283.99038999999999</v>
      </c>
    </row>
    <row r="1071" spans="1:13" x14ac:dyDescent="0.3">
      <c r="A1071">
        <v>156650.13560000001</v>
      </c>
      <c r="B1071">
        <v>3.1939959999999998</v>
      </c>
      <c r="C1071">
        <v>-32.178269999999998</v>
      </c>
      <c r="D1071">
        <v>0.48898416300000003</v>
      </c>
      <c r="E1071">
        <v>97.613550000000004</v>
      </c>
      <c r="F1071">
        <v>10.947950000000001</v>
      </c>
      <c r="G1071">
        <v>10.47457</v>
      </c>
      <c r="H1071">
        <v>2</v>
      </c>
      <c r="I1071">
        <v>5340</v>
      </c>
      <c r="J1071">
        <v>0.51755720800000005</v>
      </c>
      <c r="K1071">
        <v>47.731480040000001</v>
      </c>
      <c r="L1071">
        <v>0</v>
      </c>
      <c r="M1071">
        <f t="shared" si="16"/>
        <v>284.09794999999997</v>
      </c>
    </row>
    <row r="1072" spans="1:13" x14ac:dyDescent="0.3">
      <c r="A1072">
        <v>156655.136</v>
      </c>
      <c r="B1072">
        <v>3.1938870000000001</v>
      </c>
      <c r="C1072">
        <v>-32.176589999999997</v>
      </c>
      <c r="D1072">
        <v>0.48944168100000002</v>
      </c>
      <c r="E1072">
        <v>97.613550000000004</v>
      </c>
      <c r="F1072">
        <v>10.83709</v>
      </c>
      <c r="G1072">
        <v>10.444900000000001</v>
      </c>
      <c r="H1072">
        <v>2</v>
      </c>
      <c r="I1072">
        <v>5345</v>
      </c>
      <c r="J1072">
        <v>0.51804181199999999</v>
      </c>
      <c r="K1072">
        <v>47.776139999999998</v>
      </c>
      <c r="L1072">
        <v>0</v>
      </c>
      <c r="M1072">
        <f t="shared" si="16"/>
        <v>283.98708999999997</v>
      </c>
    </row>
    <row r="1073" spans="1:13" x14ac:dyDescent="0.3">
      <c r="A1073">
        <v>156660.13579999999</v>
      </c>
      <c r="B1073">
        <v>3.1937359999999999</v>
      </c>
      <c r="C1073">
        <v>-32.163510000000002</v>
      </c>
      <c r="D1073">
        <v>0.48989919900000001</v>
      </c>
      <c r="E1073">
        <v>97.613550000000004</v>
      </c>
      <c r="F1073">
        <v>10.89157</v>
      </c>
      <c r="G1073">
        <v>10.447190000000001</v>
      </c>
      <c r="H1073">
        <v>2</v>
      </c>
      <c r="I1073">
        <v>5350</v>
      </c>
      <c r="J1073">
        <v>0.51852641600000005</v>
      </c>
      <c r="K1073">
        <v>47.820799960000002</v>
      </c>
      <c r="L1073">
        <v>0</v>
      </c>
      <c r="M1073">
        <f t="shared" si="16"/>
        <v>284.04156999999998</v>
      </c>
    </row>
    <row r="1074" spans="1:13" x14ac:dyDescent="0.3">
      <c r="A1074">
        <v>156665.1354</v>
      </c>
      <c r="B1074">
        <v>3.1938819999999999</v>
      </c>
      <c r="C1074">
        <v>-32.182009999999998</v>
      </c>
      <c r="D1074">
        <v>0.49035651299999999</v>
      </c>
      <c r="E1074">
        <v>97.613550000000004</v>
      </c>
      <c r="F1074">
        <v>10.92235</v>
      </c>
      <c r="G1074">
        <v>10.376049999999999</v>
      </c>
      <c r="H1074">
        <v>2</v>
      </c>
      <c r="I1074">
        <v>5355</v>
      </c>
      <c r="J1074">
        <v>0.51901101999999999</v>
      </c>
      <c r="K1074">
        <v>47.86544</v>
      </c>
      <c r="L1074">
        <v>0</v>
      </c>
      <c r="M1074">
        <f t="shared" si="16"/>
        <v>284.07234999999997</v>
      </c>
    </row>
    <row r="1075" spans="1:13" x14ac:dyDescent="0.3">
      <c r="A1075">
        <v>156670.13579999999</v>
      </c>
      <c r="B1075">
        <v>3.1936390000000001</v>
      </c>
      <c r="C1075">
        <v>-32.177660000000003</v>
      </c>
      <c r="D1075">
        <v>0.49081392899999998</v>
      </c>
      <c r="E1075">
        <v>97.613550000000004</v>
      </c>
      <c r="F1075">
        <v>10.77997</v>
      </c>
      <c r="G1075">
        <v>10.49766</v>
      </c>
      <c r="H1075">
        <v>2</v>
      </c>
      <c r="I1075">
        <v>5360</v>
      </c>
      <c r="J1075">
        <v>0.51949562400000004</v>
      </c>
      <c r="K1075">
        <v>47.910089999999997</v>
      </c>
      <c r="L1075">
        <v>0</v>
      </c>
      <c r="M1075">
        <f t="shared" si="16"/>
        <v>283.92996999999997</v>
      </c>
    </row>
    <row r="1076" spans="1:13" x14ac:dyDescent="0.3">
      <c r="A1076">
        <v>156675.1355</v>
      </c>
      <c r="B1076">
        <v>3.1936279999999999</v>
      </c>
      <c r="C1076">
        <v>-32.190899999999999</v>
      </c>
      <c r="D1076">
        <v>0.49127155</v>
      </c>
      <c r="E1076">
        <v>97.613550000000004</v>
      </c>
      <c r="F1076">
        <v>10.97409</v>
      </c>
      <c r="G1076">
        <v>10.41718</v>
      </c>
      <c r="H1076">
        <v>2</v>
      </c>
      <c r="I1076">
        <v>5365</v>
      </c>
      <c r="J1076">
        <v>0.51998022799999999</v>
      </c>
      <c r="K1076">
        <v>47.954760010000001</v>
      </c>
      <c r="L1076">
        <v>0</v>
      </c>
      <c r="M1076">
        <f t="shared" si="16"/>
        <v>284.12408999999997</v>
      </c>
    </row>
    <row r="1077" spans="1:13" x14ac:dyDescent="0.3">
      <c r="A1077">
        <v>156680.1354</v>
      </c>
      <c r="B1077">
        <v>3.1934459999999998</v>
      </c>
      <c r="C1077">
        <v>-32.186050000000002</v>
      </c>
      <c r="D1077">
        <v>0.49172886300000002</v>
      </c>
      <c r="E1077">
        <v>97.613550000000004</v>
      </c>
      <c r="F1077">
        <v>10.87082</v>
      </c>
      <c r="G1077">
        <v>10.41563</v>
      </c>
      <c r="H1077">
        <v>2</v>
      </c>
      <c r="I1077">
        <v>5370</v>
      </c>
      <c r="J1077">
        <v>0.52046483200000004</v>
      </c>
      <c r="K1077">
        <v>47.999399949999997</v>
      </c>
      <c r="L1077">
        <v>0</v>
      </c>
      <c r="M1077">
        <f t="shared" si="16"/>
        <v>284.02081999999996</v>
      </c>
    </row>
    <row r="1078" spans="1:13" x14ac:dyDescent="0.3">
      <c r="A1078">
        <v>156685.13570000001</v>
      </c>
      <c r="B1078">
        <v>3.1933690000000001</v>
      </c>
      <c r="C1078">
        <v>-32.185169999999999</v>
      </c>
      <c r="D1078">
        <v>0.49218638199999998</v>
      </c>
      <c r="E1078">
        <v>97.613550000000004</v>
      </c>
      <c r="F1078">
        <v>10.80358</v>
      </c>
      <c r="G1078">
        <v>10.511979999999999</v>
      </c>
      <c r="H1078">
        <v>2</v>
      </c>
      <c r="I1078">
        <v>5375</v>
      </c>
      <c r="J1078">
        <v>0.52094943599999999</v>
      </c>
      <c r="K1078">
        <v>48.044060010000003</v>
      </c>
      <c r="L1078">
        <v>0</v>
      </c>
      <c r="M1078">
        <f t="shared" si="16"/>
        <v>283.95357999999999</v>
      </c>
    </row>
    <row r="1079" spans="1:13" x14ac:dyDescent="0.3">
      <c r="A1079">
        <v>156690.13589999999</v>
      </c>
      <c r="B1079">
        <v>3.1932999999999998</v>
      </c>
      <c r="C1079">
        <v>-32.169780000000003</v>
      </c>
      <c r="D1079">
        <v>0.49264390000000002</v>
      </c>
      <c r="E1079">
        <v>97.613550000000004</v>
      </c>
      <c r="F1079">
        <v>10.96673</v>
      </c>
      <c r="G1079">
        <v>10.335900000000001</v>
      </c>
      <c r="H1079">
        <v>2</v>
      </c>
      <c r="I1079">
        <v>5380</v>
      </c>
      <c r="J1079">
        <v>0.52143404100000001</v>
      </c>
      <c r="K1079">
        <v>48.088719959999999</v>
      </c>
      <c r="L1079">
        <v>0</v>
      </c>
      <c r="M1079">
        <f t="shared" si="16"/>
        <v>284.11672999999996</v>
      </c>
    </row>
    <row r="1080" spans="1:13" x14ac:dyDescent="0.3">
      <c r="A1080">
        <v>156695.136</v>
      </c>
      <c r="B1080">
        <v>3.193127</v>
      </c>
      <c r="C1080">
        <v>-32.193269999999998</v>
      </c>
      <c r="D1080">
        <v>0.49310131600000001</v>
      </c>
      <c r="E1080">
        <v>97.613550000000004</v>
      </c>
      <c r="F1080">
        <v>10.911149999999999</v>
      </c>
      <c r="G1080">
        <v>10.45501</v>
      </c>
      <c r="H1080">
        <v>2</v>
      </c>
      <c r="I1080">
        <v>5385</v>
      </c>
      <c r="J1080">
        <v>0.52191864499999996</v>
      </c>
      <c r="K1080">
        <v>48.133369960000003</v>
      </c>
      <c r="L1080">
        <v>0</v>
      </c>
      <c r="M1080">
        <f t="shared" si="16"/>
        <v>284.06115</v>
      </c>
    </row>
    <row r="1081" spans="1:13" x14ac:dyDescent="0.3">
      <c r="A1081">
        <v>156700.1361</v>
      </c>
      <c r="B1081">
        <v>3.1930710000000002</v>
      </c>
      <c r="C1081">
        <v>-32.17841</v>
      </c>
      <c r="D1081">
        <v>0.493558732</v>
      </c>
      <c r="E1081">
        <v>97.613550000000004</v>
      </c>
      <c r="F1081">
        <v>10.90762</v>
      </c>
      <c r="G1081">
        <v>10.48095</v>
      </c>
      <c r="H1081">
        <v>2</v>
      </c>
      <c r="I1081">
        <v>5390</v>
      </c>
      <c r="J1081">
        <v>0.52240324900000001</v>
      </c>
      <c r="K1081">
        <v>48.17801996</v>
      </c>
      <c r="L1081">
        <v>0</v>
      </c>
      <c r="M1081">
        <f t="shared" si="16"/>
        <v>284.05761999999999</v>
      </c>
    </row>
    <row r="1082" spans="1:13" x14ac:dyDescent="0.3">
      <c r="A1082">
        <v>156705.13529999999</v>
      </c>
      <c r="B1082">
        <v>3.192939</v>
      </c>
      <c r="C1082">
        <v>-32.173740000000002</v>
      </c>
      <c r="D1082">
        <v>0.49401604599999999</v>
      </c>
      <c r="E1082">
        <v>97.613550000000004</v>
      </c>
      <c r="F1082">
        <v>10.88907</v>
      </c>
      <c r="G1082">
        <v>10.38133</v>
      </c>
      <c r="H1082">
        <v>2</v>
      </c>
      <c r="I1082">
        <v>5395</v>
      </c>
      <c r="J1082">
        <v>0.52288785299999996</v>
      </c>
      <c r="K1082">
        <v>48.222660009999998</v>
      </c>
      <c r="L1082">
        <v>0</v>
      </c>
      <c r="M1082">
        <f t="shared" si="16"/>
        <v>284.03906999999998</v>
      </c>
    </row>
    <row r="1083" spans="1:13" x14ac:dyDescent="0.3">
      <c r="A1083">
        <v>156710.136</v>
      </c>
      <c r="B1083">
        <v>3.192993</v>
      </c>
      <c r="C1083">
        <v>-32.182720000000003</v>
      </c>
      <c r="D1083">
        <v>0.49447366700000001</v>
      </c>
      <c r="E1083">
        <v>97.613550000000004</v>
      </c>
      <c r="F1083">
        <v>10.96871</v>
      </c>
      <c r="G1083">
        <v>10.55683</v>
      </c>
      <c r="H1083">
        <v>2</v>
      </c>
      <c r="I1083">
        <v>5400</v>
      </c>
      <c r="J1083">
        <v>0.52337245700000001</v>
      </c>
      <c r="K1083">
        <v>48.267330020000003</v>
      </c>
      <c r="L1083">
        <v>0</v>
      </c>
      <c r="M1083">
        <f t="shared" si="16"/>
        <v>284.11870999999996</v>
      </c>
    </row>
    <row r="1084" spans="1:13" x14ac:dyDescent="0.3">
      <c r="A1084">
        <v>156715.1355</v>
      </c>
      <c r="B1084">
        <v>3.1928730000000001</v>
      </c>
      <c r="C1084">
        <v>-32.183030000000002</v>
      </c>
      <c r="D1084">
        <v>0.49493108299999999</v>
      </c>
      <c r="E1084">
        <v>97.613550000000004</v>
      </c>
      <c r="F1084">
        <v>10.971550000000001</v>
      </c>
      <c r="G1084">
        <v>10.471270000000001</v>
      </c>
      <c r="H1084">
        <v>2</v>
      </c>
      <c r="I1084">
        <v>5405</v>
      </c>
      <c r="J1084">
        <v>0.52385706099999996</v>
      </c>
      <c r="K1084">
        <v>48.31198002</v>
      </c>
      <c r="L1084">
        <v>0</v>
      </c>
      <c r="M1084">
        <f t="shared" si="16"/>
        <v>284.12154999999996</v>
      </c>
    </row>
    <row r="1085" spans="1:13" x14ac:dyDescent="0.3">
      <c r="A1085">
        <v>156720.1361</v>
      </c>
      <c r="B1085">
        <v>3.1930800000000001</v>
      </c>
      <c r="C1085">
        <v>-32.172449999999998</v>
      </c>
      <c r="D1085">
        <v>0.49538860099999998</v>
      </c>
      <c r="E1085">
        <v>97.613550000000004</v>
      </c>
      <c r="F1085">
        <v>10.833819999999999</v>
      </c>
      <c r="G1085">
        <v>10.34076</v>
      </c>
      <c r="H1085">
        <v>2</v>
      </c>
      <c r="I1085">
        <v>5410</v>
      </c>
      <c r="J1085">
        <v>0.52434166500000001</v>
      </c>
      <c r="K1085">
        <v>48.356639970000003</v>
      </c>
      <c r="L1085">
        <v>0</v>
      </c>
      <c r="M1085">
        <f t="shared" si="16"/>
        <v>283.98381999999998</v>
      </c>
    </row>
    <row r="1086" spans="1:13" x14ac:dyDescent="0.3">
      <c r="A1086">
        <v>156725.13560000001</v>
      </c>
      <c r="B1086">
        <v>3.1928930000000002</v>
      </c>
      <c r="C1086">
        <v>-32.17107</v>
      </c>
      <c r="D1086">
        <v>0.49584591500000003</v>
      </c>
      <c r="E1086">
        <v>97.613550000000004</v>
      </c>
      <c r="F1086">
        <v>11.02758</v>
      </c>
      <c r="G1086">
        <v>10.56419</v>
      </c>
      <c r="H1086">
        <v>2</v>
      </c>
      <c r="I1086">
        <v>5415</v>
      </c>
      <c r="J1086">
        <v>0.52482626899999996</v>
      </c>
      <c r="K1086">
        <v>48.401280020000002</v>
      </c>
      <c r="L1086">
        <v>0</v>
      </c>
      <c r="M1086">
        <f t="shared" si="16"/>
        <v>284.17757999999998</v>
      </c>
    </row>
    <row r="1087" spans="1:13" x14ac:dyDescent="0.3">
      <c r="A1087">
        <v>156730.13560000001</v>
      </c>
      <c r="B1087">
        <v>3.1928960000000002</v>
      </c>
      <c r="C1087">
        <v>-32.179259999999999</v>
      </c>
      <c r="D1087">
        <v>0.49630333100000001</v>
      </c>
      <c r="E1087">
        <v>97.613550000000004</v>
      </c>
      <c r="F1087">
        <v>10.842930000000001</v>
      </c>
      <c r="G1087">
        <v>10.349880000000001</v>
      </c>
      <c r="H1087">
        <v>2</v>
      </c>
      <c r="I1087">
        <v>5420</v>
      </c>
      <c r="J1087">
        <v>0.52531087399999998</v>
      </c>
      <c r="K1087">
        <v>48.445930019999999</v>
      </c>
      <c r="L1087">
        <v>0</v>
      </c>
      <c r="M1087">
        <f t="shared" si="16"/>
        <v>283.99293</v>
      </c>
    </row>
    <row r="1088" spans="1:13" x14ac:dyDescent="0.3">
      <c r="A1088">
        <v>156735.1355</v>
      </c>
      <c r="B1088">
        <v>3.1926779999999999</v>
      </c>
      <c r="C1088">
        <v>-32.170929999999998</v>
      </c>
      <c r="D1088">
        <v>0.496760849</v>
      </c>
      <c r="E1088">
        <v>97.613550000000004</v>
      </c>
      <c r="F1088">
        <v>10.818530000000001</v>
      </c>
      <c r="G1088">
        <v>10.384410000000001</v>
      </c>
      <c r="H1088">
        <v>2</v>
      </c>
      <c r="I1088">
        <v>5425</v>
      </c>
      <c r="J1088">
        <v>0.52579547800000004</v>
      </c>
      <c r="K1088">
        <v>48.490589970000002</v>
      </c>
      <c r="L1088">
        <v>0</v>
      </c>
      <c r="M1088">
        <f t="shared" si="16"/>
        <v>283.96852999999999</v>
      </c>
    </row>
    <row r="1089" spans="1:13" x14ac:dyDescent="0.3">
      <c r="A1089">
        <v>156740.13570000001</v>
      </c>
      <c r="B1089">
        <v>3.1926410000000001</v>
      </c>
      <c r="C1089">
        <v>-32.18365</v>
      </c>
      <c r="D1089">
        <v>0.49721836800000002</v>
      </c>
      <c r="E1089">
        <v>97.613550000000004</v>
      </c>
      <c r="F1089">
        <v>10.860379999999999</v>
      </c>
      <c r="G1089">
        <v>10.455769999999999</v>
      </c>
      <c r="H1089">
        <v>2</v>
      </c>
      <c r="I1089">
        <v>5430</v>
      </c>
      <c r="J1089">
        <v>0.52628008199999998</v>
      </c>
      <c r="K1089">
        <v>48.53525003</v>
      </c>
      <c r="L1089">
        <v>0</v>
      </c>
      <c r="M1089">
        <f t="shared" si="16"/>
        <v>284.01038</v>
      </c>
    </row>
    <row r="1090" spans="1:13" x14ac:dyDescent="0.3">
      <c r="A1090">
        <v>156745.1361</v>
      </c>
      <c r="B1090">
        <v>3.1924480000000002</v>
      </c>
      <c r="C1090">
        <v>-32.189129999999999</v>
      </c>
      <c r="D1090">
        <v>0.49767588600000001</v>
      </c>
      <c r="E1090">
        <v>97.613550000000004</v>
      </c>
      <c r="F1090">
        <v>10.78096</v>
      </c>
      <c r="G1090">
        <v>10.302569999999999</v>
      </c>
      <c r="H1090">
        <v>2</v>
      </c>
      <c r="I1090">
        <v>5435</v>
      </c>
      <c r="J1090">
        <v>0.52676468600000004</v>
      </c>
      <c r="K1090">
        <v>48.579909979999996</v>
      </c>
      <c r="L1090">
        <v>0</v>
      </c>
      <c r="M1090">
        <f t="shared" si="16"/>
        <v>283.93095999999997</v>
      </c>
    </row>
    <row r="1091" spans="1:13" x14ac:dyDescent="0.3">
      <c r="A1091">
        <v>156750.13579999999</v>
      </c>
      <c r="B1091">
        <v>3.1923569999999999</v>
      </c>
      <c r="C1091">
        <v>-32.173830000000002</v>
      </c>
      <c r="D1091">
        <v>0.4981332</v>
      </c>
      <c r="E1091">
        <v>97.613550000000004</v>
      </c>
      <c r="F1091">
        <v>10.88775</v>
      </c>
      <c r="G1091">
        <v>10.49052</v>
      </c>
      <c r="H1091">
        <v>2</v>
      </c>
      <c r="I1091">
        <v>5440</v>
      </c>
      <c r="J1091">
        <v>0.52724928999999998</v>
      </c>
      <c r="K1091">
        <v>48.624550020000001</v>
      </c>
      <c r="L1091">
        <v>0</v>
      </c>
      <c r="M1091">
        <f t="shared" ref="M1091:M1154" si="17">F1091+273.15</f>
        <v>284.03774999999996</v>
      </c>
    </row>
    <row r="1092" spans="1:13" x14ac:dyDescent="0.3">
      <c r="A1092">
        <v>156755.136</v>
      </c>
      <c r="B1092">
        <v>3.1925330000000001</v>
      </c>
      <c r="C1092">
        <v>-32.182009999999998</v>
      </c>
      <c r="D1092">
        <v>0.49859051300000001</v>
      </c>
      <c r="E1092">
        <v>97.613550000000004</v>
      </c>
      <c r="F1092">
        <v>10.93323</v>
      </c>
      <c r="G1092">
        <v>10.43291</v>
      </c>
      <c r="H1092">
        <v>2</v>
      </c>
      <c r="I1092">
        <v>5445</v>
      </c>
      <c r="J1092">
        <v>0.52773389400000004</v>
      </c>
      <c r="K1092">
        <v>48.669189969999998</v>
      </c>
      <c r="L1092">
        <v>0</v>
      </c>
      <c r="M1092">
        <f t="shared" si="17"/>
        <v>284.08322999999996</v>
      </c>
    </row>
    <row r="1093" spans="1:13" x14ac:dyDescent="0.3">
      <c r="A1093">
        <v>156760.1355</v>
      </c>
      <c r="B1093">
        <v>3.1923849999999998</v>
      </c>
      <c r="C1093">
        <v>-32.193620000000003</v>
      </c>
      <c r="D1093">
        <v>0.49904803199999997</v>
      </c>
      <c r="E1093">
        <v>97.613550000000004</v>
      </c>
      <c r="F1093">
        <v>10.813140000000001</v>
      </c>
      <c r="G1093">
        <v>10.3569</v>
      </c>
      <c r="H1093">
        <v>2</v>
      </c>
      <c r="I1093">
        <v>5450</v>
      </c>
      <c r="J1093">
        <v>0.52821849799999998</v>
      </c>
      <c r="K1093">
        <v>48.713850020000002</v>
      </c>
      <c r="L1093">
        <v>0</v>
      </c>
      <c r="M1093">
        <f t="shared" si="17"/>
        <v>283.96313999999995</v>
      </c>
    </row>
    <row r="1094" spans="1:13" x14ac:dyDescent="0.3">
      <c r="A1094">
        <v>156765.13560000001</v>
      </c>
      <c r="B1094">
        <v>3.1922779999999999</v>
      </c>
      <c r="C1094">
        <v>-32.19473</v>
      </c>
      <c r="D1094">
        <v>0.49950544800000002</v>
      </c>
      <c r="E1094">
        <v>97.613550000000004</v>
      </c>
      <c r="F1094">
        <v>10.868729999999999</v>
      </c>
      <c r="G1094">
        <v>10.43465</v>
      </c>
      <c r="H1094">
        <v>2</v>
      </c>
      <c r="I1094">
        <v>5455</v>
      </c>
      <c r="J1094">
        <v>0.52870310200000004</v>
      </c>
      <c r="K1094">
        <v>48.75850002</v>
      </c>
      <c r="L1094">
        <v>0</v>
      </c>
      <c r="M1094">
        <f t="shared" si="17"/>
        <v>284.01873000000001</v>
      </c>
    </row>
    <row r="1095" spans="1:13" x14ac:dyDescent="0.3">
      <c r="A1095">
        <v>156770.13589999999</v>
      </c>
      <c r="B1095">
        <v>3.1920670000000002</v>
      </c>
      <c r="C1095">
        <v>-32.19896</v>
      </c>
      <c r="D1095">
        <v>0.49996286400000001</v>
      </c>
      <c r="E1095">
        <v>97.613550000000004</v>
      </c>
      <c r="F1095">
        <v>10.899369999999999</v>
      </c>
      <c r="G1095">
        <v>10.406370000000001</v>
      </c>
      <c r="H1095">
        <v>2</v>
      </c>
      <c r="I1095">
        <v>5460</v>
      </c>
      <c r="J1095">
        <v>0.52918770699999995</v>
      </c>
      <c r="K1095">
        <v>48.803150019999997</v>
      </c>
      <c r="L1095">
        <v>0</v>
      </c>
      <c r="M1095">
        <f t="shared" si="17"/>
        <v>284.04936999999995</v>
      </c>
    </row>
    <row r="1096" spans="1:13" x14ac:dyDescent="0.3">
      <c r="A1096">
        <v>156775.1355</v>
      </c>
      <c r="B1096">
        <v>3.192183</v>
      </c>
      <c r="C1096">
        <v>-32.17</v>
      </c>
      <c r="D1096">
        <v>0.50042038200000005</v>
      </c>
      <c r="E1096">
        <v>97.613550000000004</v>
      </c>
      <c r="F1096">
        <v>10.81644</v>
      </c>
      <c r="G1096">
        <v>10.360200000000001</v>
      </c>
      <c r="H1096">
        <v>2</v>
      </c>
      <c r="I1096">
        <v>5465</v>
      </c>
      <c r="J1096">
        <v>0.52967231100000001</v>
      </c>
      <c r="K1096">
        <v>48.847809980000001</v>
      </c>
      <c r="L1096">
        <v>0</v>
      </c>
      <c r="M1096">
        <f t="shared" si="17"/>
        <v>283.96643999999998</v>
      </c>
    </row>
    <row r="1097" spans="1:13" x14ac:dyDescent="0.3">
      <c r="A1097">
        <v>156780.13560000001</v>
      </c>
      <c r="B1097">
        <v>3.1921010000000001</v>
      </c>
      <c r="C1097">
        <v>-32.1877</v>
      </c>
      <c r="D1097">
        <v>0.50087779799999999</v>
      </c>
      <c r="E1097">
        <v>97.613550000000004</v>
      </c>
      <c r="F1097">
        <v>10.78776</v>
      </c>
      <c r="G1097">
        <v>10.38307</v>
      </c>
      <c r="H1097">
        <v>2</v>
      </c>
      <c r="I1097">
        <v>5470</v>
      </c>
      <c r="J1097">
        <v>0.53015691499999995</v>
      </c>
      <c r="K1097">
        <v>48.892459979999998</v>
      </c>
      <c r="L1097">
        <v>0</v>
      </c>
      <c r="M1097">
        <f t="shared" si="17"/>
        <v>283.93775999999997</v>
      </c>
    </row>
    <row r="1098" spans="1:13" x14ac:dyDescent="0.3">
      <c r="A1098">
        <v>156785.1354</v>
      </c>
      <c r="B1098">
        <v>3.1918540000000002</v>
      </c>
      <c r="C1098">
        <v>-32.18291</v>
      </c>
      <c r="D1098">
        <v>0.50133511200000003</v>
      </c>
      <c r="E1098">
        <v>97.613550000000004</v>
      </c>
      <c r="F1098">
        <v>10.80753</v>
      </c>
      <c r="G1098">
        <v>10.366020000000001</v>
      </c>
      <c r="H1098">
        <v>2</v>
      </c>
      <c r="I1098">
        <v>5475</v>
      </c>
      <c r="J1098">
        <v>0.53064151900000001</v>
      </c>
      <c r="K1098">
        <v>48.937100020000003</v>
      </c>
      <c r="L1098">
        <v>0</v>
      </c>
      <c r="M1098">
        <f t="shared" si="17"/>
        <v>283.95752999999996</v>
      </c>
    </row>
    <row r="1099" spans="1:13" x14ac:dyDescent="0.3">
      <c r="A1099">
        <v>156790.1355</v>
      </c>
      <c r="B1099">
        <v>3.191964</v>
      </c>
      <c r="C1099">
        <v>-32.180190000000003</v>
      </c>
      <c r="D1099">
        <v>0.50179262999999996</v>
      </c>
      <c r="E1099">
        <v>97.613550000000004</v>
      </c>
      <c r="F1099">
        <v>10.835229999999999</v>
      </c>
      <c r="G1099">
        <v>10.34216</v>
      </c>
      <c r="H1099">
        <v>2</v>
      </c>
      <c r="I1099">
        <v>5480</v>
      </c>
      <c r="J1099">
        <v>0.53112612299999995</v>
      </c>
      <c r="K1099">
        <v>48.98175998</v>
      </c>
      <c r="L1099">
        <v>0</v>
      </c>
      <c r="M1099">
        <f t="shared" si="17"/>
        <v>283.98523</v>
      </c>
    </row>
    <row r="1100" spans="1:13" x14ac:dyDescent="0.3">
      <c r="A1100">
        <v>156795.13620000001</v>
      </c>
      <c r="B1100">
        <v>3.1917119999999999</v>
      </c>
      <c r="C1100">
        <v>-32.179519999999997</v>
      </c>
      <c r="D1100">
        <v>0.50225014899999998</v>
      </c>
      <c r="E1100">
        <v>97.613550000000004</v>
      </c>
      <c r="F1100">
        <v>10.89025</v>
      </c>
      <c r="G1100">
        <v>10.38251</v>
      </c>
      <c r="H1100">
        <v>2</v>
      </c>
      <c r="I1100">
        <v>5485</v>
      </c>
      <c r="J1100">
        <v>0.53161072700000001</v>
      </c>
      <c r="K1100">
        <v>49.026420029999997</v>
      </c>
      <c r="L1100">
        <v>0</v>
      </c>
      <c r="M1100">
        <f t="shared" si="17"/>
        <v>284.04024999999996</v>
      </c>
    </row>
    <row r="1101" spans="1:13" x14ac:dyDescent="0.3">
      <c r="A1101">
        <v>156800.1354</v>
      </c>
      <c r="B1101">
        <v>3.1916790000000002</v>
      </c>
      <c r="C1101">
        <v>-32.181750000000001</v>
      </c>
      <c r="D1101">
        <v>0.50270746200000005</v>
      </c>
      <c r="E1101">
        <v>97.613550000000004</v>
      </c>
      <c r="F1101">
        <v>10.84939</v>
      </c>
      <c r="G1101">
        <v>10.42266</v>
      </c>
      <c r="H1101">
        <v>2</v>
      </c>
      <c r="I1101">
        <v>5490</v>
      </c>
      <c r="J1101">
        <v>0.53209533099999995</v>
      </c>
      <c r="K1101">
        <v>49.071059980000001</v>
      </c>
      <c r="L1101">
        <v>0</v>
      </c>
      <c r="M1101">
        <f t="shared" si="17"/>
        <v>283.99938999999995</v>
      </c>
    </row>
    <row r="1102" spans="1:13" x14ac:dyDescent="0.3">
      <c r="A1102">
        <v>156805.1361</v>
      </c>
      <c r="B1102">
        <v>3.1916639999999998</v>
      </c>
      <c r="C1102">
        <v>-32.176180000000002</v>
      </c>
      <c r="D1102">
        <v>0.50316508299999996</v>
      </c>
      <c r="E1102">
        <v>97.613550000000004</v>
      </c>
      <c r="F1102">
        <v>10.849159999999999</v>
      </c>
      <c r="G1102">
        <v>10.356109999999999</v>
      </c>
      <c r="H1102">
        <v>2</v>
      </c>
      <c r="I1102">
        <v>5495</v>
      </c>
      <c r="J1102">
        <v>0.532579935</v>
      </c>
      <c r="K1102">
        <v>49.115729989999998</v>
      </c>
      <c r="L1102">
        <v>0</v>
      </c>
      <c r="M1102">
        <f t="shared" si="17"/>
        <v>283.99915999999996</v>
      </c>
    </row>
    <row r="1103" spans="1:13" x14ac:dyDescent="0.3">
      <c r="A1103">
        <v>156810.13560000001</v>
      </c>
      <c r="B1103">
        <v>3.1914389999999999</v>
      </c>
      <c r="C1103">
        <v>-32.183300000000003</v>
      </c>
      <c r="D1103">
        <v>0.503622397</v>
      </c>
      <c r="E1103">
        <v>97.613550000000004</v>
      </c>
      <c r="F1103">
        <v>10.851699999999999</v>
      </c>
      <c r="G1103">
        <v>10.351279999999999</v>
      </c>
      <c r="H1103">
        <v>2</v>
      </c>
      <c r="I1103">
        <v>5500</v>
      </c>
      <c r="J1103">
        <v>0.53306454000000003</v>
      </c>
      <c r="K1103">
        <v>49.160370030000003</v>
      </c>
      <c r="L1103">
        <v>0</v>
      </c>
      <c r="M1103">
        <f t="shared" si="17"/>
        <v>284.00169999999997</v>
      </c>
    </row>
    <row r="1104" spans="1:13" x14ac:dyDescent="0.3">
      <c r="A1104">
        <v>156815.1354</v>
      </c>
      <c r="B1104">
        <v>3.1914210000000001</v>
      </c>
      <c r="C1104">
        <v>-32.189880000000002</v>
      </c>
      <c r="D1104">
        <v>0.50407981300000004</v>
      </c>
      <c r="E1104">
        <v>97.613550000000004</v>
      </c>
      <c r="F1104">
        <v>10.775539999999999</v>
      </c>
      <c r="G1104">
        <v>10.31926</v>
      </c>
      <c r="H1104">
        <v>2</v>
      </c>
      <c r="I1104">
        <v>5505</v>
      </c>
      <c r="J1104">
        <v>0.53354914399999998</v>
      </c>
      <c r="K1104">
        <v>49.20502003</v>
      </c>
      <c r="L1104">
        <v>0</v>
      </c>
      <c r="M1104">
        <f t="shared" si="17"/>
        <v>283.92553999999996</v>
      </c>
    </row>
    <row r="1105" spans="1:13" x14ac:dyDescent="0.3">
      <c r="A1105">
        <v>156820.1354</v>
      </c>
      <c r="B1105">
        <v>3.1914729999999998</v>
      </c>
      <c r="C1105">
        <v>-32.180979999999998</v>
      </c>
      <c r="D1105">
        <v>0.504537126</v>
      </c>
      <c r="E1105">
        <v>97.613550000000004</v>
      </c>
      <c r="F1105">
        <v>10.78776</v>
      </c>
      <c r="G1105">
        <v>10.228300000000001</v>
      </c>
      <c r="H1105">
        <v>2</v>
      </c>
      <c r="I1105">
        <v>5510</v>
      </c>
      <c r="J1105">
        <v>0.53403374800000003</v>
      </c>
      <c r="K1105">
        <v>49.249659979999997</v>
      </c>
      <c r="L1105">
        <v>0</v>
      </c>
      <c r="M1105">
        <f t="shared" si="17"/>
        <v>283.93775999999997</v>
      </c>
    </row>
    <row r="1106" spans="1:13" x14ac:dyDescent="0.3">
      <c r="A1106">
        <v>156825.13620000001</v>
      </c>
      <c r="B1106">
        <v>3.191478</v>
      </c>
      <c r="C1106">
        <v>-32.186050000000002</v>
      </c>
      <c r="D1106">
        <v>0.50499464500000002</v>
      </c>
      <c r="E1106">
        <v>97.613550000000004</v>
      </c>
      <c r="F1106">
        <v>10.73545</v>
      </c>
      <c r="G1106">
        <v>10.27176</v>
      </c>
      <c r="H1106">
        <v>2</v>
      </c>
      <c r="I1106">
        <v>5515</v>
      </c>
      <c r="J1106">
        <v>0.53451835199999997</v>
      </c>
      <c r="K1106">
        <v>49.294320030000002</v>
      </c>
      <c r="L1106">
        <v>0</v>
      </c>
      <c r="M1106">
        <f t="shared" si="17"/>
        <v>283.88544999999999</v>
      </c>
    </row>
    <row r="1107" spans="1:13" x14ac:dyDescent="0.3">
      <c r="A1107">
        <v>156830.13620000001</v>
      </c>
      <c r="B1107">
        <v>3.1912850000000001</v>
      </c>
      <c r="C1107">
        <v>-32.171689999999998</v>
      </c>
      <c r="D1107">
        <v>0.50545206099999995</v>
      </c>
      <c r="E1107">
        <v>97.613550000000004</v>
      </c>
      <c r="F1107">
        <v>10.739509999999999</v>
      </c>
      <c r="G1107">
        <v>10.34216</v>
      </c>
      <c r="H1107">
        <v>2</v>
      </c>
      <c r="I1107">
        <v>5520</v>
      </c>
      <c r="J1107">
        <v>0.53500295600000003</v>
      </c>
      <c r="K1107">
        <v>49.338970029999999</v>
      </c>
      <c r="L1107">
        <v>0</v>
      </c>
      <c r="M1107">
        <f t="shared" si="17"/>
        <v>283.88950999999997</v>
      </c>
    </row>
    <row r="1108" spans="1:13" x14ac:dyDescent="0.3">
      <c r="A1108">
        <v>156835.13579999999</v>
      </c>
      <c r="B1108">
        <v>3.1912669999999999</v>
      </c>
      <c r="C1108">
        <v>-32.18233</v>
      </c>
      <c r="D1108">
        <v>0.505909477</v>
      </c>
      <c r="E1108">
        <v>97.613550000000004</v>
      </c>
      <c r="F1108">
        <v>10.76817</v>
      </c>
      <c r="G1108">
        <v>10.356109999999999</v>
      </c>
      <c r="H1108">
        <v>2</v>
      </c>
      <c r="I1108">
        <v>5525</v>
      </c>
      <c r="J1108">
        <v>0.53548755999999997</v>
      </c>
      <c r="K1108">
        <v>49.383620030000003</v>
      </c>
      <c r="L1108">
        <v>0</v>
      </c>
      <c r="M1108">
        <f t="shared" si="17"/>
        <v>283.91816999999998</v>
      </c>
    </row>
    <row r="1109" spans="1:13" x14ac:dyDescent="0.3">
      <c r="A1109">
        <v>156840.13589999999</v>
      </c>
      <c r="B1109">
        <v>3.1908720000000002</v>
      </c>
      <c r="C1109">
        <v>-32.179819999999999</v>
      </c>
      <c r="D1109">
        <v>0.50636699500000004</v>
      </c>
      <c r="E1109">
        <v>97.613550000000004</v>
      </c>
      <c r="F1109">
        <v>10.799609999999999</v>
      </c>
      <c r="G1109">
        <v>10.38757</v>
      </c>
      <c r="H1109">
        <v>2</v>
      </c>
      <c r="I1109">
        <v>5530</v>
      </c>
      <c r="J1109">
        <v>0.53597216400000003</v>
      </c>
      <c r="K1109">
        <v>49.428279979999999</v>
      </c>
      <c r="L1109">
        <v>0</v>
      </c>
      <c r="M1109">
        <f t="shared" si="17"/>
        <v>283.94960999999995</v>
      </c>
    </row>
    <row r="1110" spans="1:13" x14ac:dyDescent="0.3">
      <c r="A1110">
        <v>156845.136</v>
      </c>
      <c r="B1110">
        <v>3.191011</v>
      </c>
      <c r="C1110">
        <v>-32.18526</v>
      </c>
      <c r="D1110">
        <v>0.50682441099999997</v>
      </c>
      <c r="E1110">
        <v>97.613550000000004</v>
      </c>
      <c r="F1110">
        <v>10.80697</v>
      </c>
      <c r="G1110">
        <v>10.32124</v>
      </c>
      <c r="H1110">
        <v>2</v>
      </c>
      <c r="I1110">
        <v>5535</v>
      </c>
      <c r="J1110">
        <v>0.53645676799999997</v>
      </c>
      <c r="K1110">
        <v>49.472929980000004</v>
      </c>
      <c r="L1110">
        <v>0</v>
      </c>
      <c r="M1110">
        <f t="shared" si="17"/>
        <v>283.95696999999996</v>
      </c>
    </row>
    <row r="1111" spans="1:13" x14ac:dyDescent="0.3">
      <c r="A1111">
        <v>156850.13630000001</v>
      </c>
      <c r="B1111">
        <v>3.190928</v>
      </c>
      <c r="C1111">
        <v>-32.186050000000002</v>
      </c>
      <c r="D1111">
        <v>0.50728182700000002</v>
      </c>
      <c r="E1111">
        <v>97.613550000000004</v>
      </c>
      <c r="F1111">
        <v>10.78389</v>
      </c>
      <c r="G1111">
        <v>10.32762</v>
      </c>
      <c r="H1111">
        <v>2</v>
      </c>
      <c r="I1111">
        <v>5540</v>
      </c>
      <c r="J1111">
        <v>0.536941373</v>
      </c>
      <c r="K1111">
        <v>49.517579980000001</v>
      </c>
      <c r="L1111">
        <v>0</v>
      </c>
      <c r="M1111">
        <f t="shared" si="17"/>
        <v>283.93388999999996</v>
      </c>
    </row>
    <row r="1112" spans="1:13" x14ac:dyDescent="0.3">
      <c r="A1112">
        <v>156855.13620000001</v>
      </c>
      <c r="B1112">
        <v>3.1907830000000001</v>
      </c>
      <c r="C1112">
        <v>-32.177379999999999</v>
      </c>
      <c r="D1112">
        <v>0.50773934600000004</v>
      </c>
      <c r="E1112">
        <v>97.613550000000004</v>
      </c>
      <c r="F1112">
        <v>10.78412</v>
      </c>
      <c r="G1112">
        <v>10.379429999999999</v>
      </c>
      <c r="H1112">
        <v>2</v>
      </c>
      <c r="I1112">
        <v>5545</v>
      </c>
      <c r="J1112">
        <v>0.53742597700000005</v>
      </c>
      <c r="K1112">
        <v>49.562240039999999</v>
      </c>
      <c r="L1112">
        <v>0</v>
      </c>
      <c r="M1112">
        <f t="shared" si="17"/>
        <v>283.93411999999995</v>
      </c>
    </row>
    <row r="1113" spans="1:13" x14ac:dyDescent="0.3">
      <c r="A1113">
        <v>156860.13579999999</v>
      </c>
      <c r="B1113">
        <v>3.1909610000000002</v>
      </c>
      <c r="C1113">
        <v>-32.183750000000003</v>
      </c>
      <c r="D1113">
        <v>0.508196659</v>
      </c>
      <c r="E1113">
        <v>97.613550000000004</v>
      </c>
      <c r="F1113">
        <v>10.76939</v>
      </c>
      <c r="G1113">
        <v>10.349959999999999</v>
      </c>
      <c r="H1113">
        <v>2</v>
      </c>
      <c r="I1113">
        <v>5550</v>
      </c>
      <c r="J1113">
        <v>0.537910581</v>
      </c>
      <c r="K1113">
        <v>49.606879980000002</v>
      </c>
      <c r="L1113">
        <v>0</v>
      </c>
      <c r="M1113">
        <f t="shared" si="17"/>
        <v>283.91938999999996</v>
      </c>
    </row>
    <row r="1114" spans="1:13" x14ac:dyDescent="0.3">
      <c r="A1114">
        <v>156865.1355</v>
      </c>
      <c r="B1114">
        <v>3.1907670000000001</v>
      </c>
      <c r="C1114">
        <v>-32.185000000000002</v>
      </c>
      <c r="D1114">
        <v>0.50865407500000004</v>
      </c>
      <c r="E1114">
        <v>97.613550000000004</v>
      </c>
      <c r="F1114">
        <v>10.83919</v>
      </c>
      <c r="G1114">
        <v>10.39034</v>
      </c>
      <c r="H1114">
        <v>2</v>
      </c>
      <c r="I1114">
        <v>5555</v>
      </c>
      <c r="J1114">
        <v>0.53839518500000005</v>
      </c>
      <c r="K1114">
        <v>49.651529979999999</v>
      </c>
      <c r="L1114">
        <v>0</v>
      </c>
      <c r="M1114">
        <f t="shared" si="17"/>
        <v>283.98918999999995</v>
      </c>
    </row>
    <row r="1115" spans="1:13" x14ac:dyDescent="0.3">
      <c r="A1115">
        <v>156870.136</v>
      </c>
      <c r="B1115">
        <v>3.1907100000000002</v>
      </c>
      <c r="C1115">
        <v>-32.173340000000003</v>
      </c>
      <c r="D1115">
        <v>0.50911159399999995</v>
      </c>
      <c r="E1115">
        <v>97.613550000000004</v>
      </c>
      <c r="F1115">
        <v>10.643219999999999</v>
      </c>
      <c r="G1115">
        <v>10.24578</v>
      </c>
      <c r="H1115">
        <v>2</v>
      </c>
      <c r="I1115">
        <v>5560</v>
      </c>
      <c r="J1115">
        <v>0.538879789</v>
      </c>
      <c r="K1115">
        <v>49.696190039999998</v>
      </c>
      <c r="L1115">
        <v>0</v>
      </c>
      <c r="M1115">
        <f t="shared" si="17"/>
        <v>283.79321999999996</v>
      </c>
    </row>
    <row r="1116" spans="1:13" x14ac:dyDescent="0.3">
      <c r="A1116">
        <v>156875.13560000001</v>
      </c>
      <c r="B1116">
        <v>3.1904599999999999</v>
      </c>
      <c r="C1116">
        <v>-32.184010000000001</v>
      </c>
      <c r="D1116">
        <v>0.50956890700000002</v>
      </c>
      <c r="E1116">
        <v>97.613550000000004</v>
      </c>
      <c r="F1116">
        <v>10.75873</v>
      </c>
      <c r="G1116">
        <v>10.33928</v>
      </c>
      <c r="H1116">
        <v>2</v>
      </c>
      <c r="I1116">
        <v>5565</v>
      </c>
      <c r="J1116">
        <v>0.53936439300000005</v>
      </c>
      <c r="K1116">
        <v>49.740829980000001</v>
      </c>
      <c r="L1116">
        <v>0</v>
      </c>
      <c r="M1116">
        <f t="shared" si="17"/>
        <v>283.90872999999999</v>
      </c>
    </row>
    <row r="1117" spans="1:13" x14ac:dyDescent="0.3">
      <c r="A1117">
        <v>156880.13570000001</v>
      </c>
      <c r="B1117">
        <v>3.1905990000000002</v>
      </c>
      <c r="C1117">
        <v>-32.173969999999997</v>
      </c>
      <c r="D1117">
        <v>0.51002642600000003</v>
      </c>
      <c r="E1117">
        <v>97.613550000000004</v>
      </c>
      <c r="F1117">
        <v>10.774480000000001</v>
      </c>
      <c r="G1117">
        <v>10.26661</v>
      </c>
      <c r="H1117">
        <v>2</v>
      </c>
      <c r="I1117">
        <v>5570</v>
      </c>
      <c r="J1117">
        <v>0.539848997</v>
      </c>
      <c r="K1117">
        <v>49.785490039999999</v>
      </c>
      <c r="L1117">
        <v>0</v>
      </c>
      <c r="M1117">
        <f t="shared" si="17"/>
        <v>283.92447999999996</v>
      </c>
    </row>
    <row r="1118" spans="1:13" x14ac:dyDescent="0.3">
      <c r="A1118">
        <v>156885.13560000001</v>
      </c>
      <c r="B1118">
        <v>3.1904539999999999</v>
      </c>
      <c r="C1118">
        <v>-32.183210000000003</v>
      </c>
      <c r="D1118">
        <v>0.51048384199999997</v>
      </c>
      <c r="E1118">
        <v>97.613550000000004</v>
      </c>
      <c r="F1118">
        <v>10.68586</v>
      </c>
      <c r="G1118">
        <v>10.22949</v>
      </c>
      <c r="H1118">
        <v>2</v>
      </c>
      <c r="I1118">
        <v>5575</v>
      </c>
      <c r="J1118">
        <v>0.54033360100000005</v>
      </c>
      <c r="K1118">
        <v>49.830140040000003</v>
      </c>
      <c r="L1118">
        <v>0</v>
      </c>
      <c r="M1118">
        <f t="shared" si="17"/>
        <v>283.83585999999997</v>
      </c>
    </row>
    <row r="1119" spans="1:13" x14ac:dyDescent="0.3">
      <c r="A1119">
        <v>156890.1354</v>
      </c>
      <c r="B1119">
        <v>3.1902219999999999</v>
      </c>
      <c r="C1119">
        <v>-32.18459</v>
      </c>
      <c r="D1119">
        <v>0.51094125800000001</v>
      </c>
      <c r="E1119">
        <v>97.613550000000004</v>
      </c>
      <c r="F1119">
        <v>10.803929999999999</v>
      </c>
      <c r="G1119">
        <v>10.36979</v>
      </c>
      <c r="H1119">
        <v>2</v>
      </c>
      <c r="I1119">
        <v>5580</v>
      </c>
      <c r="J1119">
        <v>0.54081820599999997</v>
      </c>
      <c r="K1119">
        <v>49.87479003</v>
      </c>
      <c r="L1119">
        <v>0</v>
      </c>
      <c r="M1119">
        <f t="shared" si="17"/>
        <v>283.95392999999996</v>
      </c>
    </row>
    <row r="1120" spans="1:13" x14ac:dyDescent="0.3">
      <c r="A1120">
        <v>156895.13570000001</v>
      </c>
      <c r="B1120">
        <v>3.1905969999999999</v>
      </c>
      <c r="C1120">
        <v>-32.175640000000001</v>
      </c>
      <c r="D1120">
        <v>0.51139877600000005</v>
      </c>
      <c r="E1120">
        <v>97.613550000000004</v>
      </c>
      <c r="F1120">
        <v>10.73381</v>
      </c>
      <c r="G1120">
        <v>10.30697</v>
      </c>
      <c r="H1120">
        <v>2</v>
      </c>
      <c r="I1120">
        <v>5585</v>
      </c>
      <c r="J1120">
        <v>0.54130281000000002</v>
      </c>
      <c r="K1120">
        <v>49.919449989999997</v>
      </c>
      <c r="L1120">
        <v>0</v>
      </c>
      <c r="M1120">
        <f t="shared" si="17"/>
        <v>283.88380999999998</v>
      </c>
    </row>
    <row r="1121" spans="1:13" x14ac:dyDescent="0.3">
      <c r="A1121">
        <v>156900.13560000001</v>
      </c>
      <c r="B1121">
        <v>3.190267</v>
      </c>
      <c r="C1121">
        <v>-32.168930000000003</v>
      </c>
      <c r="D1121">
        <v>0.51185598700000001</v>
      </c>
      <c r="E1121">
        <v>97.613550000000004</v>
      </c>
      <c r="F1121">
        <v>10.7516</v>
      </c>
      <c r="G1121">
        <v>10.310040000000001</v>
      </c>
      <c r="H1121">
        <v>2</v>
      </c>
      <c r="I1121">
        <v>5590</v>
      </c>
      <c r="J1121">
        <v>0.54178741399999997</v>
      </c>
      <c r="K1121">
        <v>49.964079980000001</v>
      </c>
      <c r="L1121">
        <v>0</v>
      </c>
      <c r="M1121">
        <f t="shared" si="17"/>
        <v>283.90159999999997</v>
      </c>
    </row>
    <row r="1122" spans="1:13" x14ac:dyDescent="0.3">
      <c r="A1122">
        <v>156905.136</v>
      </c>
      <c r="B1122">
        <v>3.1901419999999998</v>
      </c>
      <c r="C1122">
        <v>-32.179259999999999</v>
      </c>
      <c r="D1122">
        <v>0.51231360800000003</v>
      </c>
      <c r="E1122">
        <v>97.613550000000004</v>
      </c>
      <c r="F1122">
        <v>10.789210000000001</v>
      </c>
      <c r="G1122">
        <v>10.35505</v>
      </c>
      <c r="H1122">
        <v>2</v>
      </c>
      <c r="I1122">
        <v>5595</v>
      </c>
      <c r="J1122">
        <v>0.54227201800000002</v>
      </c>
      <c r="K1122">
        <v>50.008749989999998</v>
      </c>
      <c r="L1122">
        <v>0</v>
      </c>
      <c r="M1122">
        <f t="shared" si="17"/>
        <v>283.93921</v>
      </c>
    </row>
    <row r="1123" spans="1:13" x14ac:dyDescent="0.3">
      <c r="A1123">
        <v>156910.1355</v>
      </c>
      <c r="B1123">
        <v>3.1900840000000001</v>
      </c>
      <c r="C1123">
        <v>-32.183700000000002</v>
      </c>
      <c r="D1123">
        <v>0.51277092199999996</v>
      </c>
      <c r="E1123">
        <v>97.613550000000004</v>
      </c>
      <c r="F1123">
        <v>10.73767</v>
      </c>
      <c r="G1123">
        <v>10.27398</v>
      </c>
      <c r="H1123">
        <v>2</v>
      </c>
      <c r="I1123">
        <v>5600</v>
      </c>
      <c r="J1123">
        <v>0.54275662199999997</v>
      </c>
      <c r="K1123">
        <v>50.053390030000003</v>
      </c>
      <c r="L1123">
        <v>0</v>
      </c>
      <c r="M1123">
        <f t="shared" si="17"/>
        <v>283.88766999999996</v>
      </c>
    </row>
    <row r="1124" spans="1:13" x14ac:dyDescent="0.3">
      <c r="A1124">
        <v>156915.13560000001</v>
      </c>
      <c r="B1124">
        <v>3.1901350000000002</v>
      </c>
      <c r="C1124">
        <v>-32.172669999999997</v>
      </c>
      <c r="D1124">
        <v>0.51322844000000001</v>
      </c>
      <c r="E1124">
        <v>97.613550000000004</v>
      </c>
      <c r="F1124">
        <v>10.747310000000001</v>
      </c>
      <c r="G1124">
        <v>10.33522</v>
      </c>
      <c r="H1124">
        <v>2</v>
      </c>
      <c r="I1124">
        <v>5605</v>
      </c>
      <c r="J1124">
        <v>0.54324122600000002</v>
      </c>
      <c r="K1124">
        <v>50.09804999</v>
      </c>
      <c r="L1124">
        <v>0</v>
      </c>
      <c r="M1124">
        <f t="shared" si="17"/>
        <v>283.89731</v>
      </c>
    </row>
    <row r="1125" spans="1:13" x14ac:dyDescent="0.3">
      <c r="A1125">
        <v>156920.13589999999</v>
      </c>
      <c r="B1125">
        <v>3.1900940000000002</v>
      </c>
      <c r="C1125">
        <v>-32.177199999999999</v>
      </c>
      <c r="D1125">
        <v>0.51368575400000005</v>
      </c>
      <c r="E1125">
        <v>97.613550000000004</v>
      </c>
      <c r="F1125">
        <v>10.776</v>
      </c>
      <c r="G1125">
        <v>10.268129999999999</v>
      </c>
      <c r="H1125">
        <v>2</v>
      </c>
      <c r="I1125">
        <v>5610</v>
      </c>
      <c r="J1125">
        <v>0.54372582999999997</v>
      </c>
      <c r="K1125">
        <v>50.142690029999997</v>
      </c>
      <c r="L1125">
        <v>0</v>
      </c>
      <c r="M1125">
        <f t="shared" si="17"/>
        <v>283.92599999999999</v>
      </c>
    </row>
    <row r="1126" spans="1:13" x14ac:dyDescent="0.3">
      <c r="A1126">
        <v>156925.13570000001</v>
      </c>
      <c r="B1126">
        <v>3.1899829999999998</v>
      </c>
      <c r="C1126">
        <v>-32.169020000000003</v>
      </c>
      <c r="D1126">
        <v>0.51414327199999998</v>
      </c>
      <c r="E1126">
        <v>97.613550000000004</v>
      </c>
      <c r="F1126">
        <v>10.76557</v>
      </c>
      <c r="G1126">
        <v>10.29454</v>
      </c>
      <c r="H1126">
        <v>2</v>
      </c>
      <c r="I1126">
        <v>5615</v>
      </c>
      <c r="J1126">
        <v>0.54421043400000002</v>
      </c>
      <c r="K1126">
        <v>50.187349990000001</v>
      </c>
      <c r="L1126">
        <v>0</v>
      </c>
      <c r="M1126">
        <f t="shared" si="17"/>
        <v>283.91557</v>
      </c>
    </row>
    <row r="1127" spans="1:13" x14ac:dyDescent="0.3">
      <c r="A1127">
        <v>156930.13560000001</v>
      </c>
      <c r="B1127">
        <v>3.189835</v>
      </c>
      <c r="C1127">
        <v>-32.180819999999997</v>
      </c>
      <c r="D1127">
        <v>0.514600791</v>
      </c>
      <c r="E1127">
        <v>97.613550000000004</v>
      </c>
      <c r="F1127">
        <v>10.81579</v>
      </c>
      <c r="G1127">
        <v>10.3743</v>
      </c>
      <c r="H1127">
        <v>2</v>
      </c>
      <c r="I1127">
        <v>5620</v>
      </c>
      <c r="J1127">
        <v>0.54469503900000005</v>
      </c>
      <c r="K1127">
        <v>50.232010039999999</v>
      </c>
      <c r="L1127">
        <v>0</v>
      </c>
      <c r="M1127">
        <f t="shared" si="17"/>
        <v>283.96578999999997</v>
      </c>
    </row>
    <row r="1128" spans="1:13" x14ac:dyDescent="0.3">
      <c r="A1128">
        <v>156935.13560000001</v>
      </c>
      <c r="B1128">
        <v>3.1897790000000001</v>
      </c>
      <c r="C1128">
        <v>-32.17859</v>
      </c>
      <c r="D1128">
        <v>0.51505820700000005</v>
      </c>
      <c r="E1128">
        <v>97.613550000000004</v>
      </c>
      <c r="F1128">
        <v>10.81325</v>
      </c>
      <c r="G1128">
        <v>10.364380000000001</v>
      </c>
      <c r="H1128">
        <v>2</v>
      </c>
      <c r="I1128">
        <v>5625</v>
      </c>
      <c r="J1128">
        <v>0.54517964299999999</v>
      </c>
      <c r="K1128">
        <v>50.276660040000003</v>
      </c>
      <c r="L1128">
        <v>0</v>
      </c>
      <c r="M1128">
        <f t="shared" si="17"/>
        <v>283.96324999999996</v>
      </c>
    </row>
    <row r="1129" spans="1:13" x14ac:dyDescent="0.3">
      <c r="A1129">
        <v>156940.1354</v>
      </c>
      <c r="B1129">
        <v>3.189838</v>
      </c>
      <c r="C1129">
        <v>-32.186950000000003</v>
      </c>
      <c r="D1129">
        <v>0.51551552</v>
      </c>
      <c r="E1129">
        <v>97.613550000000004</v>
      </c>
      <c r="F1129">
        <v>10.699059999999999</v>
      </c>
      <c r="G1129">
        <v>10.28693</v>
      </c>
      <c r="H1129">
        <v>2</v>
      </c>
      <c r="I1129">
        <v>5630</v>
      </c>
      <c r="J1129">
        <v>0.54566424700000005</v>
      </c>
      <c r="K1129">
        <v>50.32129999</v>
      </c>
      <c r="L1129">
        <v>0</v>
      </c>
      <c r="M1129">
        <f t="shared" si="17"/>
        <v>283.84905999999995</v>
      </c>
    </row>
    <row r="1130" spans="1:13" x14ac:dyDescent="0.3">
      <c r="A1130">
        <v>156945.13579999999</v>
      </c>
      <c r="B1130">
        <v>3.1896610000000001</v>
      </c>
      <c r="C1130">
        <v>-32.182279999999999</v>
      </c>
      <c r="D1130">
        <v>0.51597303900000002</v>
      </c>
      <c r="E1130">
        <v>97.613550000000004</v>
      </c>
      <c r="F1130">
        <v>10.72367</v>
      </c>
      <c r="G1130">
        <v>10.28945</v>
      </c>
      <c r="H1130">
        <v>2</v>
      </c>
      <c r="I1130">
        <v>5635</v>
      </c>
      <c r="J1130">
        <v>0.54614885099999999</v>
      </c>
      <c r="K1130">
        <v>50.365960039999997</v>
      </c>
      <c r="L1130">
        <v>0</v>
      </c>
      <c r="M1130">
        <f t="shared" si="17"/>
        <v>283.87367</v>
      </c>
    </row>
    <row r="1131" spans="1:13" x14ac:dyDescent="0.3">
      <c r="A1131">
        <v>156950.1354</v>
      </c>
      <c r="B1131">
        <v>3.1895039999999999</v>
      </c>
      <c r="C1131">
        <v>-32.182279999999999</v>
      </c>
      <c r="D1131">
        <v>0.51643045499999995</v>
      </c>
      <c r="E1131">
        <v>97.613550000000004</v>
      </c>
      <c r="F1131">
        <v>10.85154</v>
      </c>
      <c r="G1131">
        <v>10.439550000000001</v>
      </c>
      <c r="H1131">
        <v>2</v>
      </c>
      <c r="I1131">
        <v>5640</v>
      </c>
      <c r="J1131">
        <v>0.54663345500000005</v>
      </c>
      <c r="K1131">
        <v>50.410610040000002</v>
      </c>
      <c r="L1131">
        <v>0</v>
      </c>
      <c r="M1131">
        <f t="shared" si="17"/>
        <v>284.00153999999998</v>
      </c>
    </row>
    <row r="1132" spans="1:13" x14ac:dyDescent="0.3">
      <c r="A1132">
        <v>156955.136</v>
      </c>
      <c r="B1132">
        <v>3.1894499999999999</v>
      </c>
      <c r="C1132">
        <v>-32.185299999999998</v>
      </c>
      <c r="D1132">
        <v>0.51688776800000003</v>
      </c>
      <c r="E1132">
        <v>97.613550000000004</v>
      </c>
      <c r="F1132">
        <v>10.77974</v>
      </c>
      <c r="G1132">
        <v>10.36032</v>
      </c>
      <c r="H1132">
        <v>2</v>
      </c>
      <c r="I1132">
        <v>5645</v>
      </c>
      <c r="J1132">
        <v>0.54711805899999999</v>
      </c>
      <c r="K1132">
        <v>50.455249989999999</v>
      </c>
      <c r="L1132">
        <v>0</v>
      </c>
      <c r="M1132">
        <f t="shared" si="17"/>
        <v>283.92973999999998</v>
      </c>
    </row>
    <row r="1133" spans="1:13" x14ac:dyDescent="0.3">
      <c r="A1133">
        <v>156960.1355</v>
      </c>
      <c r="B1133">
        <v>3.1895609999999999</v>
      </c>
      <c r="C1133">
        <v>-32.177340000000001</v>
      </c>
      <c r="D1133">
        <v>0.51734518399999996</v>
      </c>
      <c r="E1133">
        <v>97.613550000000004</v>
      </c>
      <c r="F1133">
        <v>10.783799999999999</v>
      </c>
      <c r="G1133">
        <v>10.37175</v>
      </c>
      <c r="H1133">
        <v>2</v>
      </c>
      <c r="I1133">
        <v>5650</v>
      </c>
      <c r="J1133">
        <v>0.54760266300000005</v>
      </c>
      <c r="K1133">
        <v>50.499899990000003</v>
      </c>
      <c r="L1133">
        <v>0</v>
      </c>
      <c r="M1133">
        <f t="shared" si="17"/>
        <v>283.93379999999996</v>
      </c>
    </row>
    <row r="1134" spans="1:13" x14ac:dyDescent="0.3">
      <c r="A1134">
        <v>156965.136</v>
      </c>
      <c r="B1134">
        <v>3.1892360000000002</v>
      </c>
      <c r="C1134">
        <v>-32.187159999999999</v>
      </c>
      <c r="D1134">
        <v>0.51780280499999998</v>
      </c>
      <c r="E1134">
        <v>97.613550000000004</v>
      </c>
      <c r="F1134">
        <v>10.809189999999999</v>
      </c>
      <c r="G1134">
        <v>10.37506</v>
      </c>
      <c r="H1134">
        <v>2</v>
      </c>
      <c r="I1134">
        <v>5655</v>
      </c>
      <c r="J1134">
        <v>0.54808726799999996</v>
      </c>
      <c r="K1134">
        <v>50.54457</v>
      </c>
      <c r="L1134">
        <v>0</v>
      </c>
      <c r="M1134">
        <f t="shared" si="17"/>
        <v>283.95918999999998</v>
      </c>
    </row>
    <row r="1135" spans="1:13" x14ac:dyDescent="0.3">
      <c r="A1135">
        <v>156970.136</v>
      </c>
      <c r="B1135">
        <v>3.189343</v>
      </c>
      <c r="C1135">
        <v>-32.194110000000002</v>
      </c>
      <c r="D1135">
        <v>0.51826001600000005</v>
      </c>
      <c r="E1135">
        <v>97.613550000000004</v>
      </c>
      <c r="F1135">
        <v>10.732810000000001</v>
      </c>
      <c r="G1135">
        <v>10.33545</v>
      </c>
      <c r="H1135">
        <v>2</v>
      </c>
      <c r="I1135">
        <v>5660</v>
      </c>
      <c r="J1135">
        <v>0.54857187200000002</v>
      </c>
      <c r="K1135">
        <v>50.589199979999997</v>
      </c>
      <c r="L1135">
        <v>0</v>
      </c>
      <c r="M1135">
        <f t="shared" si="17"/>
        <v>283.88280999999995</v>
      </c>
    </row>
    <row r="1136" spans="1:13" x14ac:dyDescent="0.3">
      <c r="A1136">
        <v>156975.13620000001</v>
      </c>
      <c r="B1136">
        <v>3.1893180000000001</v>
      </c>
      <c r="C1136">
        <v>-32.179470000000002</v>
      </c>
      <c r="D1136">
        <v>0.51871743199999998</v>
      </c>
      <c r="E1136">
        <v>97.613550000000004</v>
      </c>
      <c r="F1136">
        <v>10.761710000000001</v>
      </c>
      <c r="G1136">
        <v>10.29805</v>
      </c>
      <c r="H1136">
        <v>2</v>
      </c>
      <c r="I1136">
        <v>5665</v>
      </c>
      <c r="J1136">
        <v>0.54905647599999996</v>
      </c>
      <c r="K1136">
        <v>50.633849980000001</v>
      </c>
      <c r="L1136">
        <v>0</v>
      </c>
      <c r="M1136">
        <f t="shared" si="17"/>
        <v>283.91170999999997</v>
      </c>
    </row>
    <row r="1137" spans="1:13" x14ac:dyDescent="0.3">
      <c r="A1137">
        <v>156980.1354</v>
      </c>
      <c r="B1137">
        <v>3.1890999999999998</v>
      </c>
      <c r="C1137">
        <v>-32.185929999999999</v>
      </c>
      <c r="D1137">
        <v>0.51917484800000002</v>
      </c>
      <c r="E1137">
        <v>97.613550000000004</v>
      </c>
      <c r="F1137">
        <v>10.7881</v>
      </c>
      <c r="G1137">
        <v>10.294980000000001</v>
      </c>
      <c r="H1137">
        <v>2</v>
      </c>
      <c r="I1137">
        <v>5670</v>
      </c>
      <c r="J1137">
        <v>0.54954108000000002</v>
      </c>
      <c r="K1137">
        <v>50.678499979999998</v>
      </c>
      <c r="L1137">
        <v>0</v>
      </c>
      <c r="M1137">
        <f t="shared" si="17"/>
        <v>283.93809999999996</v>
      </c>
    </row>
    <row r="1138" spans="1:13" x14ac:dyDescent="0.3">
      <c r="A1138">
        <v>156985.1354</v>
      </c>
      <c r="B1138">
        <v>3.189136</v>
      </c>
      <c r="C1138">
        <v>-32.168759999999999</v>
      </c>
      <c r="D1138">
        <v>0.51963226399999995</v>
      </c>
      <c r="E1138">
        <v>97.613550000000004</v>
      </c>
      <c r="F1138">
        <v>10.780430000000001</v>
      </c>
      <c r="G1138">
        <v>10.338900000000001</v>
      </c>
      <c r="H1138">
        <v>2</v>
      </c>
      <c r="I1138">
        <v>5675</v>
      </c>
      <c r="J1138">
        <v>0.55002568399999996</v>
      </c>
      <c r="K1138">
        <v>50.723149980000002</v>
      </c>
      <c r="L1138">
        <v>0</v>
      </c>
      <c r="M1138">
        <f t="shared" si="17"/>
        <v>283.93043</v>
      </c>
    </row>
    <row r="1139" spans="1:13" x14ac:dyDescent="0.3">
      <c r="A1139">
        <v>156990.1361</v>
      </c>
      <c r="B1139">
        <v>3.1888770000000002</v>
      </c>
      <c r="C1139">
        <v>-32.18233</v>
      </c>
      <c r="D1139">
        <v>0.52008978299999997</v>
      </c>
      <c r="E1139">
        <v>97.613550000000004</v>
      </c>
      <c r="F1139">
        <v>10.77713</v>
      </c>
      <c r="G1139">
        <v>10.32822</v>
      </c>
      <c r="H1139">
        <v>2</v>
      </c>
      <c r="I1139">
        <v>5680</v>
      </c>
      <c r="J1139">
        <v>0.55051028800000001</v>
      </c>
      <c r="K1139">
        <v>50.767810040000001</v>
      </c>
      <c r="L1139">
        <v>0</v>
      </c>
      <c r="M1139">
        <f t="shared" si="17"/>
        <v>283.92712999999998</v>
      </c>
    </row>
    <row r="1140" spans="1:13" x14ac:dyDescent="0.3">
      <c r="A1140">
        <v>156995.1354</v>
      </c>
      <c r="B1140">
        <v>3.189047</v>
      </c>
      <c r="C1140">
        <v>-32.186369999999997</v>
      </c>
      <c r="D1140">
        <v>0.52054709600000004</v>
      </c>
      <c r="E1140">
        <v>97.613550000000004</v>
      </c>
      <c r="F1140">
        <v>10.749980000000001</v>
      </c>
      <c r="G1140">
        <v>10.345269999999999</v>
      </c>
      <c r="H1140">
        <v>2</v>
      </c>
      <c r="I1140">
        <v>5685</v>
      </c>
      <c r="J1140">
        <v>0.55099489199999996</v>
      </c>
      <c r="K1140">
        <v>50.812449979999997</v>
      </c>
      <c r="L1140">
        <v>0</v>
      </c>
      <c r="M1140">
        <f t="shared" si="17"/>
        <v>283.89997999999997</v>
      </c>
    </row>
    <row r="1141" spans="1:13" x14ac:dyDescent="0.3">
      <c r="A1141">
        <v>157000.136</v>
      </c>
      <c r="B1141">
        <v>3.1888730000000001</v>
      </c>
      <c r="C1141">
        <v>-32.178890000000003</v>
      </c>
      <c r="D1141">
        <v>0.52100451199999998</v>
      </c>
      <c r="E1141">
        <v>97.613550000000004</v>
      </c>
      <c r="F1141">
        <v>10.72438</v>
      </c>
      <c r="G1141">
        <v>10.3049</v>
      </c>
      <c r="H1141">
        <v>2</v>
      </c>
      <c r="I1141">
        <v>5690</v>
      </c>
      <c r="J1141">
        <v>0.55147949600000001</v>
      </c>
      <c r="K1141">
        <v>50.857099980000001</v>
      </c>
      <c r="L1141">
        <v>0</v>
      </c>
      <c r="M1141">
        <f t="shared" si="17"/>
        <v>283.87437999999997</v>
      </c>
    </row>
    <row r="1142" spans="1:13" x14ac:dyDescent="0.3">
      <c r="A1142">
        <v>157005.1361</v>
      </c>
      <c r="B1142">
        <v>3.1885249999999998</v>
      </c>
      <c r="C1142">
        <v>-32.174669999999999</v>
      </c>
      <c r="D1142">
        <v>0.52146203099999999</v>
      </c>
      <c r="E1142">
        <v>97.613550000000004</v>
      </c>
      <c r="F1142">
        <v>10.70632</v>
      </c>
      <c r="G1142">
        <v>10.30156</v>
      </c>
      <c r="H1142">
        <v>2</v>
      </c>
      <c r="I1142">
        <v>5695</v>
      </c>
      <c r="J1142">
        <v>0.55196410100000004</v>
      </c>
      <c r="K1142">
        <v>50.901760039999999</v>
      </c>
      <c r="L1142">
        <v>0</v>
      </c>
      <c r="M1142">
        <f t="shared" si="17"/>
        <v>283.85631999999998</v>
      </c>
    </row>
    <row r="1143" spans="1:13" x14ac:dyDescent="0.3">
      <c r="A1143">
        <v>157010.13570000001</v>
      </c>
      <c r="B1143">
        <v>3.188672</v>
      </c>
      <c r="C1143">
        <v>-32.170360000000002</v>
      </c>
      <c r="D1143">
        <v>0.52191954900000004</v>
      </c>
      <c r="E1143">
        <v>97.613550000000004</v>
      </c>
      <c r="F1143">
        <v>10.70126</v>
      </c>
      <c r="G1143">
        <v>10.333349999999999</v>
      </c>
      <c r="H1143">
        <v>2</v>
      </c>
      <c r="I1143">
        <v>5700</v>
      </c>
      <c r="J1143">
        <v>0.55244870499999998</v>
      </c>
      <c r="K1143">
        <v>50.946419990000003</v>
      </c>
      <c r="L1143">
        <v>0</v>
      </c>
      <c r="M1143">
        <f t="shared" si="17"/>
        <v>283.85125999999997</v>
      </c>
    </row>
    <row r="1144" spans="1:13" x14ac:dyDescent="0.3">
      <c r="A1144">
        <v>157015.1354</v>
      </c>
      <c r="B1144">
        <v>3.1885590000000001</v>
      </c>
      <c r="C1144">
        <v>-32.177169999999997</v>
      </c>
      <c r="D1144">
        <v>0.52237686299999997</v>
      </c>
      <c r="E1144">
        <v>97.613550000000004</v>
      </c>
      <c r="F1144">
        <v>10.82306</v>
      </c>
      <c r="G1144">
        <v>10.38157</v>
      </c>
      <c r="H1144">
        <v>2</v>
      </c>
      <c r="I1144">
        <v>5705</v>
      </c>
      <c r="J1144">
        <v>0.55293330900000004</v>
      </c>
      <c r="K1144">
        <v>50.991060040000001</v>
      </c>
      <c r="L1144">
        <v>0</v>
      </c>
      <c r="M1144">
        <f t="shared" si="17"/>
        <v>283.97305999999998</v>
      </c>
    </row>
    <row r="1145" spans="1:13" x14ac:dyDescent="0.3">
      <c r="A1145">
        <v>157020.1361</v>
      </c>
      <c r="B1145">
        <v>3.1886220000000001</v>
      </c>
      <c r="C1145">
        <v>-32.191969999999998</v>
      </c>
      <c r="D1145">
        <v>0.52283438100000001</v>
      </c>
      <c r="E1145">
        <v>97.613550000000004</v>
      </c>
      <c r="F1145">
        <v>10.759410000000001</v>
      </c>
      <c r="G1145">
        <v>10.281000000000001</v>
      </c>
      <c r="H1145">
        <v>2</v>
      </c>
      <c r="I1145">
        <v>5710</v>
      </c>
      <c r="J1145">
        <v>0.55341791299999998</v>
      </c>
      <c r="K1145">
        <v>51.035719989999997</v>
      </c>
      <c r="L1145">
        <v>0</v>
      </c>
      <c r="M1145">
        <f t="shared" si="17"/>
        <v>283.90940999999998</v>
      </c>
    </row>
    <row r="1146" spans="1:13" x14ac:dyDescent="0.3">
      <c r="A1146">
        <v>157025.1354</v>
      </c>
      <c r="B1146">
        <v>3.188482</v>
      </c>
      <c r="C1146">
        <v>-32.18112</v>
      </c>
      <c r="D1146">
        <v>0.52329169499999995</v>
      </c>
      <c r="E1146">
        <v>97.613550000000004</v>
      </c>
      <c r="F1146">
        <v>10.75459</v>
      </c>
      <c r="G1146">
        <v>10.26881</v>
      </c>
      <c r="H1146">
        <v>2</v>
      </c>
      <c r="I1146">
        <v>5715</v>
      </c>
      <c r="J1146">
        <v>0.55390251700000004</v>
      </c>
      <c r="K1146">
        <v>51.080360030000001</v>
      </c>
      <c r="L1146">
        <v>0</v>
      </c>
      <c r="M1146">
        <f t="shared" si="17"/>
        <v>283.90458999999998</v>
      </c>
    </row>
    <row r="1147" spans="1:13" x14ac:dyDescent="0.3">
      <c r="A1147">
        <v>157030.13579999999</v>
      </c>
      <c r="B1147">
        <v>3.188145</v>
      </c>
      <c r="C1147">
        <v>-32.168230000000001</v>
      </c>
      <c r="D1147">
        <v>0.52374911099999999</v>
      </c>
      <c r="E1147">
        <v>97.613550000000004</v>
      </c>
      <c r="F1147">
        <v>10.82306</v>
      </c>
      <c r="G1147">
        <v>10.322609999999999</v>
      </c>
      <c r="H1147">
        <v>2</v>
      </c>
      <c r="I1147">
        <v>5720</v>
      </c>
      <c r="J1147">
        <v>0.55438712099999998</v>
      </c>
      <c r="K1147">
        <v>51.125010029999999</v>
      </c>
      <c r="L1147">
        <v>0</v>
      </c>
      <c r="M1147">
        <f t="shared" si="17"/>
        <v>283.97305999999998</v>
      </c>
    </row>
    <row r="1148" spans="1:13" x14ac:dyDescent="0.3">
      <c r="A1148">
        <v>157035.1355</v>
      </c>
      <c r="B1148">
        <v>3.1883840000000001</v>
      </c>
      <c r="C1148">
        <v>-32.193890000000003</v>
      </c>
      <c r="D1148">
        <v>0.52420662900000004</v>
      </c>
      <c r="E1148">
        <v>97.613550000000004</v>
      </c>
      <c r="F1148">
        <v>10.75428</v>
      </c>
      <c r="G1148">
        <v>10.275869999999999</v>
      </c>
      <c r="H1148">
        <v>2</v>
      </c>
      <c r="I1148">
        <v>5725</v>
      </c>
      <c r="J1148">
        <v>0.55487172500000004</v>
      </c>
      <c r="K1148">
        <v>51.169669990000003</v>
      </c>
      <c r="L1148">
        <v>0</v>
      </c>
      <c r="M1148">
        <f t="shared" si="17"/>
        <v>283.90427999999997</v>
      </c>
    </row>
    <row r="1149" spans="1:13" x14ac:dyDescent="0.3">
      <c r="A1149">
        <v>157040.136</v>
      </c>
      <c r="B1149">
        <v>3.18797</v>
      </c>
      <c r="C1149">
        <v>-32.173969999999997</v>
      </c>
      <c r="D1149">
        <v>0.52466414800000005</v>
      </c>
      <c r="E1149">
        <v>97.613550000000004</v>
      </c>
      <c r="F1149">
        <v>10.66798</v>
      </c>
      <c r="G1149">
        <v>10.218970000000001</v>
      </c>
      <c r="H1149">
        <v>2</v>
      </c>
      <c r="I1149">
        <v>5730</v>
      </c>
      <c r="J1149">
        <v>0.55535632899999998</v>
      </c>
      <c r="K1149">
        <v>51.21433004</v>
      </c>
      <c r="L1149">
        <v>0</v>
      </c>
      <c r="M1149">
        <f t="shared" si="17"/>
        <v>283.81797999999998</v>
      </c>
    </row>
    <row r="1150" spans="1:13" x14ac:dyDescent="0.3">
      <c r="A1150">
        <v>157045.13570000001</v>
      </c>
      <c r="B1150">
        <v>3.1878929999999999</v>
      </c>
      <c r="C1150">
        <v>-32.179819999999999</v>
      </c>
      <c r="D1150">
        <v>0.52512166599999999</v>
      </c>
      <c r="E1150">
        <v>97.613550000000004</v>
      </c>
      <c r="F1150">
        <v>10.73931</v>
      </c>
      <c r="G1150">
        <v>10.238770000000001</v>
      </c>
      <c r="H1150">
        <v>2</v>
      </c>
      <c r="I1150">
        <v>5735</v>
      </c>
      <c r="J1150">
        <v>0.55584093400000001</v>
      </c>
      <c r="K1150">
        <v>51.258989999999997</v>
      </c>
      <c r="L1150">
        <v>0</v>
      </c>
      <c r="M1150">
        <f t="shared" si="17"/>
        <v>283.88930999999997</v>
      </c>
    </row>
    <row r="1151" spans="1:13" x14ac:dyDescent="0.3">
      <c r="A1151">
        <v>157050.13589999999</v>
      </c>
      <c r="B1151">
        <v>3.1878959999999998</v>
      </c>
      <c r="C1151">
        <v>-32.183610000000002</v>
      </c>
      <c r="D1151">
        <v>0.52557908200000003</v>
      </c>
      <c r="E1151">
        <v>97.613550000000004</v>
      </c>
      <c r="F1151">
        <v>10.670529999999999</v>
      </c>
      <c r="G1151">
        <v>10.21415</v>
      </c>
      <c r="H1151">
        <v>2</v>
      </c>
      <c r="I1151">
        <v>5740</v>
      </c>
      <c r="J1151">
        <v>0.55632553799999995</v>
      </c>
      <c r="K1151">
        <v>51.303640000000001</v>
      </c>
      <c r="L1151">
        <v>0</v>
      </c>
      <c r="M1151">
        <f t="shared" si="17"/>
        <v>283.82052999999996</v>
      </c>
    </row>
    <row r="1152" spans="1:13" x14ac:dyDescent="0.3">
      <c r="A1152">
        <v>157055.136</v>
      </c>
      <c r="B1152">
        <v>3.1878099999999998</v>
      </c>
      <c r="C1152">
        <v>-32.1813</v>
      </c>
      <c r="D1152">
        <v>0.52603649799999996</v>
      </c>
      <c r="E1152">
        <v>97.613550000000004</v>
      </c>
      <c r="F1152">
        <v>10.716710000000001</v>
      </c>
      <c r="G1152">
        <v>10.28248</v>
      </c>
      <c r="H1152">
        <v>2</v>
      </c>
      <c r="I1152">
        <v>5745</v>
      </c>
      <c r="J1152">
        <v>0.55681014200000001</v>
      </c>
      <c r="K1152">
        <v>51.348289999999999</v>
      </c>
      <c r="L1152">
        <v>0</v>
      </c>
      <c r="M1152">
        <f t="shared" si="17"/>
        <v>283.86670999999996</v>
      </c>
    </row>
    <row r="1153" spans="1:13" x14ac:dyDescent="0.3">
      <c r="A1153">
        <v>157060.1355</v>
      </c>
      <c r="B1153">
        <v>3.1878190000000002</v>
      </c>
      <c r="C1153">
        <v>-32.17557</v>
      </c>
      <c r="D1153">
        <v>0.52649391400000001</v>
      </c>
      <c r="E1153">
        <v>97.613550000000004</v>
      </c>
      <c r="F1153">
        <v>10.792859999999999</v>
      </c>
      <c r="G1153">
        <v>10.314489999999999</v>
      </c>
      <c r="H1153">
        <v>2</v>
      </c>
      <c r="I1153">
        <v>5750</v>
      </c>
      <c r="J1153">
        <v>0.55729474599999995</v>
      </c>
      <c r="K1153">
        <v>51.392940000000003</v>
      </c>
      <c r="L1153">
        <v>0</v>
      </c>
      <c r="M1153">
        <f t="shared" si="17"/>
        <v>283.94286</v>
      </c>
    </row>
    <row r="1154" spans="1:13" x14ac:dyDescent="0.3">
      <c r="A1154">
        <v>157065.13589999999</v>
      </c>
      <c r="B1154">
        <v>3.1878500000000001</v>
      </c>
      <c r="C1154">
        <v>-32.173070000000003</v>
      </c>
      <c r="D1154">
        <v>0.52695122800000005</v>
      </c>
      <c r="E1154">
        <v>97.613550000000004</v>
      </c>
      <c r="F1154">
        <v>10.71341</v>
      </c>
      <c r="G1154">
        <v>10.22758</v>
      </c>
      <c r="H1154">
        <v>2</v>
      </c>
      <c r="I1154">
        <v>5755</v>
      </c>
      <c r="J1154">
        <v>0.55777935000000001</v>
      </c>
      <c r="K1154">
        <v>51.43758004</v>
      </c>
      <c r="L1154">
        <v>0</v>
      </c>
      <c r="M1154">
        <f t="shared" si="17"/>
        <v>283.86340999999999</v>
      </c>
    </row>
    <row r="1155" spans="1:13" x14ac:dyDescent="0.3">
      <c r="A1155">
        <v>157070.1354</v>
      </c>
      <c r="B1155">
        <v>3.1876199999999999</v>
      </c>
      <c r="C1155">
        <v>-32.18121</v>
      </c>
      <c r="D1155">
        <v>0.52740874599999998</v>
      </c>
      <c r="E1155">
        <v>97.613550000000004</v>
      </c>
      <c r="F1155">
        <v>10.704499999999999</v>
      </c>
      <c r="G1155">
        <v>10.37344</v>
      </c>
      <c r="H1155">
        <v>2</v>
      </c>
      <c r="I1155">
        <v>5760</v>
      </c>
      <c r="J1155">
        <v>0.55826395399999995</v>
      </c>
      <c r="K1155">
        <v>51.482239999999997</v>
      </c>
      <c r="L1155">
        <v>0</v>
      </c>
      <c r="M1155">
        <f t="shared" ref="M1155:M1218" si="18">F1155+273.15</f>
        <v>283.85449999999997</v>
      </c>
    </row>
    <row r="1156" spans="1:13" x14ac:dyDescent="0.3">
      <c r="A1156">
        <v>157075.1355</v>
      </c>
      <c r="B1156">
        <v>3.1876679999999999</v>
      </c>
      <c r="C1156">
        <v>-32.196469999999998</v>
      </c>
      <c r="D1156">
        <v>0.52786616200000003</v>
      </c>
      <c r="E1156">
        <v>97.613550000000004</v>
      </c>
      <c r="F1156">
        <v>10.823309999999999</v>
      </c>
      <c r="G1156">
        <v>10.35234</v>
      </c>
      <c r="H1156">
        <v>2</v>
      </c>
      <c r="I1156">
        <v>5765</v>
      </c>
      <c r="J1156">
        <v>0.55874855800000001</v>
      </c>
      <c r="K1156">
        <v>51.526890000000002</v>
      </c>
      <c r="L1156">
        <v>0</v>
      </c>
      <c r="M1156">
        <f t="shared" si="18"/>
        <v>283.97330999999997</v>
      </c>
    </row>
    <row r="1157" spans="1:13" x14ac:dyDescent="0.3">
      <c r="A1157">
        <v>157080.13560000001</v>
      </c>
      <c r="B1157">
        <v>3.1874729999999998</v>
      </c>
      <c r="C1157">
        <v>-32.17418</v>
      </c>
      <c r="D1157">
        <v>0.52832357799999996</v>
      </c>
      <c r="E1157">
        <v>97.613550000000004</v>
      </c>
      <c r="F1157">
        <v>10.675039999999999</v>
      </c>
      <c r="G1157">
        <v>10.285</v>
      </c>
      <c r="H1157">
        <v>2</v>
      </c>
      <c r="I1157">
        <v>5770</v>
      </c>
      <c r="J1157">
        <v>0.55923316199999995</v>
      </c>
      <c r="K1157">
        <v>51.571539999999999</v>
      </c>
      <c r="L1157">
        <v>0</v>
      </c>
      <c r="M1157">
        <f t="shared" si="18"/>
        <v>283.82504</v>
      </c>
    </row>
    <row r="1158" spans="1:13" x14ac:dyDescent="0.3">
      <c r="A1158">
        <v>157085.13560000001</v>
      </c>
      <c r="B1158">
        <v>3.1872820000000002</v>
      </c>
      <c r="C1158">
        <v>-32.178759999999997</v>
      </c>
      <c r="D1158">
        <v>0.528780994</v>
      </c>
      <c r="E1158">
        <v>97.613550000000004</v>
      </c>
      <c r="F1158">
        <v>10.783189999999999</v>
      </c>
      <c r="G1158">
        <v>10.37851</v>
      </c>
      <c r="H1158">
        <v>2</v>
      </c>
      <c r="I1158">
        <v>5775</v>
      </c>
      <c r="J1158">
        <v>0.55971776699999998</v>
      </c>
      <c r="K1158">
        <v>51.616190000000003</v>
      </c>
      <c r="L1158">
        <v>0</v>
      </c>
      <c r="M1158">
        <f t="shared" si="18"/>
        <v>283.93318999999997</v>
      </c>
    </row>
    <row r="1159" spans="1:13" x14ac:dyDescent="0.3">
      <c r="A1159">
        <v>157090.136</v>
      </c>
      <c r="B1159">
        <v>3.1873089999999999</v>
      </c>
      <c r="C1159">
        <v>-32.160800000000002</v>
      </c>
      <c r="D1159">
        <v>0.52923851200000005</v>
      </c>
      <c r="E1159">
        <v>97.613550000000004</v>
      </c>
      <c r="F1159">
        <v>10.77331</v>
      </c>
      <c r="G1159">
        <v>10.331770000000001</v>
      </c>
      <c r="H1159">
        <v>2</v>
      </c>
      <c r="I1159">
        <v>5780</v>
      </c>
      <c r="J1159">
        <v>0.56020237100000003</v>
      </c>
      <c r="K1159">
        <v>51.660849949999999</v>
      </c>
      <c r="L1159">
        <v>0</v>
      </c>
      <c r="M1159">
        <f t="shared" si="18"/>
        <v>283.92330999999996</v>
      </c>
    </row>
    <row r="1160" spans="1:13" x14ac:dyDescent="0.3">
      <c r="A1160">
        <v>157095.1355</v>
      </c>
      <c r="B1160">
        <v>3.1871139999999998</v>
      </c>
      <c r="C1160">
        <v>-32.185699999999997</v>
      </c>
      <c r="D1160">
        <v>0.52969582599999998</v>
      </c>
      <c r="E1160">
        <v>97.613550000000004</v>
      </c>
      <c r="F1160">
        <v>10.800929999999999</v>
      </c>
      <c r="G1160">
        <v>10.34468</v>
      </c>
      <c r="H1160">
        <v>2</v>
      </c>
      <c r="I1160">
        <v>5785</v>
      </c>
      <c r="J1160">
        <v>0.56068697499999998</v>
      </c>
      <c r="K1160">
        <v>51.705489999999998</v>
      </c>
      <c r="L1160">
        <v>0</v>
      </c>
      <c r="M1160">
        <f t="shared" si="18"/>
        <v>283.95092999999997</v>
      </c>
    </row>
    <row r="1161" spans="1:13" x14ac:dyDescent="0.3">
      <c r="A1161">
        <v>157100.13560000001</v>
      </c>
      <c r="B1161">
        <v>3.1871939999999999</v>
      </c>
      <c r="C1161">
        <v>-32.17418</v>
      </c>
      <c r="D1161">
        <v>0.53015324200000002</v>
      </c>
      <c r="E1161">
        <v>97.613550000000004</v>
      </c>
      <c r="F1161">
        <v>10.692069999999999</v>
      </c>
      <c r="G1161">
        <v>10.27993</v>
      </c>
      <c r="H1161">
        <v>2</v>
      </c>
      <c r="I1161">
        <v>5790</v>
      </c>
      <c r="J1161">
        <v>0.56117157900000003</v>
      </c>
      <c r="K1161">
        <v>51.750140000000002</v>
      </c>
      <c r="L1161">
        <v>0</v>
      </c>
      <c r="M1161">
        <f t="shared" si="18"/>
        <v>283.84206999999998</v>
      </c>
    </row>
    <row r="1162" spans="1:13" x14ac:dyDescent="0.3">
      <c r="A1162">
        <v>157105.13579999999</v>
      </c>
      <c r="B1162">
        <v>3.1871350000000001</v>
      </c>
      <c r="C1162">
        <v>-32.186279999999996</v>
      </c>
      <c r="D1162">
        <v>0.53061086300000004</v>
      </c>
      <c r="E1162">
        <v>97.613550000000004</v>
      </c>
      <c r="F1162">
        <v>10.77608</v>
      </c>
      <c r="G1162">
        <v>10.312430000000001</v>
      </c>
      <c r="H1162">
        <v>2</v>
      </c>
      <c r="I1162">
        <v>5795</v>
      </c>
      <c r="J1162">
        <v>0.56165618299999998</v>
      </c>
      <c r="K1162">
        <v>51.794810009999999</v>
      </c>
      <c r="L1162">
        <v>0</v>
      </c>
      <c r="M1162">
        <f t="shared" si="18"/>
        <v>283.92607999999996</v>
      </c>
    </row>
    <row r="1163" spans="1:13" x14ac:dyDescent="0.3">
      <c r="A1163">
        <v>157110.13529999999</v>
      </c>
      <c r="B1163">
        <v>3.1870050000000001</v>
      </c>
      <c r="C1163">
        <v>-32.177289999999999</v>
      </c>
      <c r="D1163">
        <v>0.531068074</v>
      </c>
      <c r="E1163">
        <v>97.613550000000004</v>
      </c>
      <c r="F1163">
        <v>10.713620000000001</v>
      </c>
      <c r="G1163">
        <v>10.24991</v>
      </c>
      <c r="H1163">
        <v>2</v>
      </c>
      <c r="I1163">
        <v>5800</v>
      </c>
      <c r="J1163">
        <v>0.56214078700000003</v>
      </c>
      <c r="K1163">
        <v>51.839439990000002</v>
      </c>
      <c r="L1163">
        <v>0</v>
      </c>
      <c r="M1163">
        <f t="shared" si="18"/>
        <v>283.86361999999997</v>
      </c>
    </row>
    <row r="1164" spans="1:13" x14ac:dyDescent="0.3">
      <c r="A1164">
        <v>157115.1354</v>
      </c>
      <c r="B1164">
        <v>3.1867390000000002</v>
      </c>
      <c r="C1164">
        <v>-32.179749999999999</v>
      </c>
      <c r="D1164">
        <v>0.53152569500000002</v>
      </c>
      <c r="E1164">
        <v>97.613550000000004</v>
      </c>
      <c r="F1164">
        <v>10.74588</v>
      </c>
      <c r="G1164">
        <v>10.34853</v>
      </c>
      <c r="H1164">
        <v>2</v>
      </c>
      <c r="I1164">
        <v>5805</v>
      </c>
      <c r="J1164">
        <v>0.56262539099999997</v>
      </c>
      <c r="K1164">
        <v>51.884110010000001</v>
      </c>
      <c r="L1164">
        <v>0</v>
      </c>
      <c r="M1164">
        <f t="shared" si="18"/>
        <v>283.89587999999998</v>
      </c>
    </row>
    <row r="1165" spans="1:13" x14ac:dyDescent="0.3">
      <c r="A1165">
        <v>157120.13579999999</v>
      </c>
      <c r="B1165">
        <v>3.1866479999999999</v>
      </c>
      <c r="C1165">
        <v>-32.169910000000002</v>
      </c>
      <c r="D1165">
        <v>0.53198290599999998</v>
      </c>
      <c r="E1165">
        <v>97.613550000000004</v>
      </c>
      <c r="F1165">
        <v>10.704499999999999</v>
      </c>
      <c r="G1165">
        <v>10.285</v>
      </c>
      <c r="H1165">
        <v>2</v>
      </c>
      <c r="I1165">
        <v>5810</v>
      </c>
      <c r="J1165">
        <v>0.56310999500000003</v>
      </c>
      <c r="K1165">
        <v>51.928739989999997</v>
      </c>
      <c r="L1165">
        <v>0</v>
      </c>
      <c r="M1165">
        <f t="shared" si="18"/>
        <v>283.85449999999997</v>
      </c>
    </row>
    <row r="1166" spans="1:13" x14ac:dyDescent="0.3">
      <c r="A1166">
        <v>157125.13579999999</v>
      </c>
      <c r="B1166">
        <v>3.1866910000000002</v>
      </c>
      <c r="C1166">
        <v>-32.190159999999999</v>
      </c>
      <c r="D1166">
        <v>0.53244042499999999</v>
      </c>
      <c r="E1166">
        <v>97.613550000000004</v>
      </c>
      <c r="F1166">
        <v>10.75935</v>
      </c>
      <c r="G1166">
        <v>10.310420000000001</v>
      </c>
      <c r="H1166">
        <v>2</v>
      </c>
      <c r="I1166">
        <v>5815</v>
      </c>
      <c r="J1166">
        <v>0.56359459999999995</v>
      </c>
      <c r="K1166">
        <v>51.973400050000002</v>
      </c>
      <c r="L1166">
        <v>0</v>
      </c>
      <c r="M1166">
        <f t="shared" si="18"/>
        <v>283.90934999999996</v>
      </c>
    </row>
    <row r="1167" spans="1:13" x14ac:dyDescent="0.3">
      <c r="A1167">
        <v>157130.13570000001</v>
      </c>
      <c r="B1167">
        <v>3.1867160000000001</v>
      </c>
      <c r="C1167">
        <v>-32.175429999999999</v>
      </c>
      <c r="D1167">
        <v>0.53289794300000004</v>
      </c>
      <c r="E1167">
        <v>97.613550000000004</v>
      </c>
      <c r="F1167">
        <v>10.77989</v>
      </c>
      <c r="G1167">
        <v>10.34572</v>
      </c>
      <c r="H1167">
        <v>2</v>
      </c>
      <c r="I1167">
        <v>5820</v>
      </c>
      <c r="J1167">
        <v>0.564079204</v>
      </c>
      <c r="K1167">
        <v>52.018059999999998</v>
      </c>
      <c r="L1167">
        <v>0</v>
      </c>
      <c r="M1167">
        <f t="shared" si="18"/>
        <v>283.92989</v>
      </c>
    </row>
    <row r="1168" spans="1:13" x14ac:dyDescent="0.3">
      <c r="A1168">
        <v>157135.1354</v>
      </c>
      <c r="B1168">
        <v>3.1865619999999999</v>
      </c>
      <c r="C1168">
        <v>-32.178190000000001</v>
      </c>
      <c r="D1168">
        <v>0.53335535899999997</v>
      </c>
      <c r="E1168">
        <v>97.613550000000004</v>
      </c>
      <c r="F1168">
        <v>10.806279999999999</v>
      </c>
      <c r="G1168">
        <v>10.37214</v>
      </c>
      <c r="H1168">
        <v>2</v>
      </c>
      <c r="I1168">
        <v>5825</v>
      </c>
      <c r="J1168">
        <v>0.56456380799999994</v>
      </c>
      <c r="K1168">
        <v>52.062710000000003</v>
      </c>
      <c r="L1168">
        <v>0</v>
      </c>
      <c r="M1168">
        <f t="shared" si="18"/>
        <v>283.95627999999999</v>
      </c>
    </row>
    <row r="1169" spans="1:13" x14ac:dyDescent="0.3">
      <c r="A1169">
        <v>157140.1355</v>
      </c>
      <c r="B1169">
        <v>3.1863320000000002</v>
      </c>
      <c r="C1169">
        <v>-32.169020000000003</v>
      </c>
      <c r="D1169">
        <v>0.53381277500000002</v>
      </c>
      <c r="E1169">
        <v>97.613550000000004</v>
      </c>
      <c r="F1169">
        <v>10.84435</v>
      </c>
      <c r="G1169">
        <v>10.35866</v>
      </c>
      <c r="H1169">
        <v>2</v>
      </c>
      <c r="I1169">
        <v>5830</v>
      </c>
      <c r="J1169">
        <v>0.565048412</v>
      </c>
      <c r="K1169">
        <v>52.10736</v>
      </c>
      <c r="L1169">
        <v>0</v>
      </c>
      <c r="M1169">
        <f t="shared" si="18"/>
        <v>283.99435</v>
      </c>
    </row>
    <row r="1170" spans="1:13" x14ac:dyDescent="0.3">
      <c r="A1170">
        <v>157145.136</v>
      </c>
      <c r="B1170">
        <v>3.1863920000000001</v>
      </c>
      <c r="C1170">
        <v>-32.183349999999997</v>
      </c>
      <c r="D1170">
        <v>0.53427008899999995</v>
      </c>
      <c r="E1170">
        <v>97.613550000000004</v>
      </c>
      <c r="F1170">
        <v>10.809049999999999</v>
      </c>
      <c r="G1170">
        <v>10.32333</v>
      </c>
      <c r="H1170">
        <v>2</v>
      </c>
      <c r="I1170">
        <v>5835</v>
      </c>
      <c r="J1170">
        <v>0.56553301600000006</v>
      </c>
      <c r="K1170">
        <v>52.152000049999998</v>
      </c>
      <c r="L1170">
        <v>0</v>
      </c>
      <c r="M1170">
        <f t="shared" si="18"/>
        <v>283.95904999999999</v>
      </c>
    </row>
    <row r="1171" spans="1:13" x14ac:dyDescent="0.3">
      <c r="A1171">
        <v>157150.1355</v>
      </c>
      <c r="B1171">
        <v>3.1862490000000001</v>
      </c>
      <c r="C1171">
        <v>-32.182679999999998</v>
      </c>
      <c r="D1171">
        <v>0.53472750499999999</v>
      </c>
      <c r="E1171">
        <v>97.613550000000004</v>
      </c>
      <c r="F1171">
        <v>10.79965</v>
      </c>
      <c r="G1171">
        <v>10.38761</v>
      </c>
      <c r="H1171">
        <v>2</v>
      </c>
      <c r="I1171">
        <v>5840</v>
      </c>
      <c r="J1171">
        <v>0.56601762</v>
      </c>
      <c r="K1171">
        <v>52.196650050000002</v>
      </c>
      <c r="L1171">
        <v>0</v>
      </c>
      <c r="M1171">
        <f t="shared" si="18"/>
        <v>283.94964999999996</v>
      </c>
    </row>
    <row r="1172" spans="1:13" x14ac:dyDescent="0.3">
      <c r="A1172">
        <v>157155.1361</v>
      </c>
      <c r="B1172">
        <v>3.1860590000000002</v>
      </c>
      <c r="C1172">
        <v>-32.188369999999999</v>
      </c>
      <c r="D1172">
        <v>0.53518492100000004</v>
      </c>
      <c r="E1172">
        <v>97.613550000000004</v>
      </c>
      <c r="F1172">
        <v>10.755750000000001</v>
      </c>
      <c r="G1172">
        <v>10.343669999999999</v>
      </c>
      <c r="H1172">
        <v>2</v>
      </c>
      <c r="I1172">
        <v>5845</v>
      </c>
      <c r="J1172">
        <v>0.56650222400000005</v>
      </c>
      <c r="K1172">
        <v>52.24130005</v>
      </c>
      <c r="L1172">
        <v>0</v>
      </c>
      <c r="M1172">
        <f t="shared" si="18"/>
        <v>283.90574999999995</v>
      </c>
    </row>
    <row r="1173" spans="1:13" x14ac:dyDescent="0.3">
      <c r="A1173">
        <v>157160.13570000001</v>
      </c>
      <c r="B1173">
        <v>3.186299</v>
      </c>
      <c r="C1173">
        <v>-32.17801</v>
      </c>
      <c r="D1173">
        <v>0.53564233699999997</v>
      </c>
      <c r="E1173">
        <v>97.613550000000004</v>
      </c>
      <c r="F1173">
        <v>10.650359999999999</v>
      </c>
      <c r="G1173">
        <v>10.29715</v>
      </c>
      <c r="H1173">
        <v>2</v>
      </c>
      <c r="I1173">
        <v>5850</v>
      </c>
      <c r="J1173">
        <v>0.566986828</v>
      </c>
      <c r="K1173">
        <v>52.285950040000003</v>
      </c>
      <c r="L1173">
        <v>0</v>
      </c>
      <c r="M1173">
        <f t="shared" si="18"/>
        <v>283.80035999999996</v>
      </c>
    </row>
    <row r="1174" spans="1:13" x14ac:dyDescent="0.3">
      <c r="A1174">
        <v>157165.1354</v>
      </c>
      <c r="B1174">
        <v>3.1860140000000001</v>
      </c>
      <c r="C1174">
        <v>-32.175159999999998</v>
      </c>
      <c r="D1174">
        <v>0.53609965000000004</v>
      </c>
      <c r="E1174">
        <v>97.613550000000004</v>
      </c>
      <c r="F1174">
        <v>10.763109999999999</v>
      </c>
      <c r="G1174">
        <v>10.365780000000001</v>
      </c>
      <c r="H1174">
        <v>2</v>
      </c>
      <c r="I1174">
        <v>5855</v>
      </c>
      <c r="J1174">
        <v>0.56747143300000003</v>
      </c>
      <c r="K1174">
        <v>52.33058999</v>
      </c>
      <c r="L1174">
        <v>0</v>
      </c>
      <c r="M1174">
        <f t="shared" si="18"/>
        <v>283.91310999999996</v>
      </c>
    </row>
    <row r="1175" spans="1:13" x14ac:dyDescent="0.3">
      <c r="A1175">
        <v>157170.13560000001</v>
      </c>
      <c r="B1175">
        <v>3.1860140000000001</v>
      </c>
      <c r="C1175">
        <v>-32.184139999999999</v>
      </c>
      <c r="D1175">
        <v>0.53655696399999997</v>
      </c>
      <c r="E1175">
        <v>97.613550000000004</v>
      </c>
      <c r="F1175">
        <v>10.71157</v>
      </c>
      <c r="G1175">
        <v>10.328939999999999</v>
      </c>
      <c r="H1175">
        <v>2</v>
      </c>
      <c r="I1175">
        <v>5860</v>
      </c>
      <c r="J1175">
        <v>0.56795603699999997</v>
      </c>
      <c r="K1175">
        <v>52.375230029999997</v>
      </c>
      <c r="L1175">
        <v>0</v>
      </c>
      <c r="M1175">
        <f t="shared" si="18"/>
        <v>283.86156999999997</v>
      </c>
    </row>
    <row r="1176" spans="1:13" x14ac:dyDescent="0.3">
      <c r="A1176">
        <v>157175.13589999999</v>
      </c>
      <c r="B1176">
        <v>3.1859259999999998</v>
      </c>
      <c r="C1176">
        <v>-32.178800000000003</v>
      </c>
      <c r="D1176">
        <v>0.53701448200000002</v>
      </c>
      <c r="E1176">
        <v>97.613550000000004</v>
      </c>
      <c r="F1176">
        <v>10.640980000000001</v>
      </c>
      <c r="G1176">
        <v>10.31725</v>
      </c>
      <c r="H1176">
        <v>2</v>
      </c>
      <c r="I1176">
        <v>5865</v>
      </c>
      <c r="J1176">
        <v>0.56844064100000002</v>
      </c>
      <c r="K1176">
        <v>52.419889990000001</v>
      </c>
      <c r="L1176">
        <v>0</v>
      </c>
      <c r="M1176">
        <f t="shared" si="18"/>
        <v>283.79097999999999</v>
      </c>
    </row>
    <row r="1177" spans="1:13" x14ac:dyDescent="0.3">
      <c r="A1177">
        <v>157180.1354</v>
      </c>
      <c r="B1177">
        <v>3.1858900000000001</v>
      </c>
      <c r="C1177">
        <v>-32.172849999999997</v>
      </c>
      <c r="D1177">
        <v>0.53747179599999995</v>
      </c>
      <c r="E1177">
        <v>97.613550000000004</v>
      </c>
      <c r="F1177">
        <v>10.84029</v>
      </c>
      <c r="G1177">
        <v>10.3546</v>
      </c>
      <c r="H1177">
        <v>2</v>
      </c>
      <c r="I1177">
        <v>5870</v>
      </c>
      <c r="J1177">
        <v>0.56892524499999997</v>
      </c>
      <c r="K1177">
        <v>52.464530029999999</v>
      </c>
      <c r="L1177">
        <v>0</v>
      </c>
      <c r="M1177">
        <f t="shared" si="18"/>
        <v>283.99028999999996</v>
      </c>
    </row>
    <row r="1178" spans="1:13" x14ac:dyDescent="0.3">
      <c r="A1178">
        <v>157185.13579999999</v>
      </c>
      <c r="B1178">
        <v>3.1855899999999999</v>
      </c>
      <c r="C1178">
        <v>-32.187260000000002</v>
      </c>
      <c r="D1178">
        <v>0.53792921199999999</v>
      </c>
      <c r="E1178">
        <v>97.613550000000004</v>
      </c>
      <c r="F1178">
        <v>10.74635</v>
      </c>
      <c r="G1178">
        <v>10.319520000000001</v>
      </c>
      <c r="H1178">
        <v>2</v>
      </c>
      <c r="I1178">
        <v>5875</v>
      </c>
      <c r="J1178">
        <v>0.56940984900000002</v>
      </c>
      <c r="K1178">
        <v>52.509180030000003</v>
      </c>
      <c r="L1178">
        <v>0</v>
      </c>
      <c r="M1178">
        <f t="shared" si="18"/>
        <v>283.89634999999998</v>
      </c>
    </row>
    <row r="1179" spans="1:13" x14ac:dyDescent="0.3">
      <c r="A1179">
        <v>157190.136</v>
      </c>
      <c r="B1179">
        <v>3.185581</v>
      </c>
      <c r="C1179">
        <v>-32.18103</v>
      </c>
      <c r="D1179">
        <v>0.53838673000000004</v>
      </c>
      <c r="E1179">
        <v>97.613550000000004</v>
      </c>
      <c r="F1179">
        <v>10.76107</v>
      </c>
      <c r="G1179">
        <v>10.349</v>
      </c>
      <c r="H1179">
        <v>2</v>
      </c>
      <c r="I1179">
        <v>5880</v>
      </c>
      <c r="J1179">
        <v>0.56989445299999997</v>
      </c>
      <c r="K1179">
        <v>52.55383999</v>
      </c>
      <c r="L1179">
        <v>0</v>
      </c>
      <c r="M1179">
        <f t="shared" si="18"/>
        <v>283.91107</v>
      </c>
    </row>
    <row r="1180" spans="1:13" x14ac:dyDescent="0.3">
      <c r="A1180">
        <v>157195.136</v>
      </c>
      <c r="B1180">
        <v>3.18581</v>
      </c>
      <c r="C1180">
        <v>-32.176589999999997</v>
      </c>
      <c r="D1180">
        <v>0.53884414599999997</v>
      </c>
      <c r="E1180">
        <v>97.613550000000004</v>
      </c>
      <c r="F1180">
        <v>10.761609999999999</v>
      </c>
      <c r="G1180">
        <v>10.3348</v>
      </c>
      <c r="H1180">
        <v>2</v>
      </c>
      <c r="I1180">
        <v>5885</v>
      </c>
      <c r="J1180">
        <v>0.57037905700000002</v>
      </c>
      <c r="K1180">
        <v>52.598489989999997</v>
      </c>
      <c r="L1180">
        <v>0</v>
      </c>
      <c r="M1180">
        <f t="shared" si="18"/>
        <v>283.91161</v>
      </c>
    </row>
    <row r="1181" spans="1:13" x14ac:dyDescent="0.3">
      <c r="A1181">
        <v>157200.13589999999</v>
      </c>
      <c r="B1181">
        <v>3.1854079999999998</v>
      </c>
      <c r="C1181">
        <v>-32.18224</v>
      </c>
      <c r="D1181">
        <v>0.53930156200000001</v>
      </c>
      <c r="E1181">
        <v>97.613550000000004</v>
      </c>
      <c r="F1181">
        <v>10.73414</v>
      </c>
      <c r="G1181">
        <v>10.29256</v>
      </c>
      <c r="H1181">
        <v>2</v>
      </c>
      <c r="I1181">
        <v>5890</v>
      </c>
      <c r="J1181">
        <v>0.57086366099999997</v>
      </c>
      <c r="K1181">
        <v>52.643139990000002</v>
      </c>
      <c r="L1181">
        <v>0</v>
      </c>
      <c r="M1181">
        <f t="shared" si="18"/>
        <v>283.88414</v>
      </c>
    </row>
    <row r="1182" spans="1:13" x14ac:dyDescent="0.3">
      <c r="A1182">
        <v>157205.1354</v>
      </c>
      <c r="B1182">
        <v>3.1853720000000001</v>
      </c>
      <c r="C1182">
        <v>-32.186999999999998</v>
      </c>
      <c r="D1182">
        <v>0.53975897799999994</v>
      </c>
      <c r="E1182">
        <v>97.613550000000004</v>
      </c>
      <c r="F1182">
        <v>10.686959999999999</v>
      </c>
      <c r="G1182">
        <v>10.27483</v>
      </c>
      <c r="H1182">
        <v>2</v>
      </c>
      <c r="I1182">
        <v>5895</v>
      </c>
      <c r="J1182">
        <v>0.57134826599999999</v>
      </c>
      <c r="K1182">
        <v>52.687789989999999</v>
      </c>
      <c r="L1182">
        <v>0</v>
      </c>
      <c r="M1182">
        <f t="shared" si="18"/>
        <v>283.83695999999998</v>
      </c>
    </row>
    <row r="1183" spans="1:13" x14ac:dyDescent="0.3">
      <c r="A1183">
        <v>157210.1355</v>
      </c>
      <c r="B1183">
        <v>3.1851470000000002</v>
      </c>
      <c r="C1183">
        <v>-32.175829999999998</v>
      </c>
      <c r="D1183">
        <v>0.54021639399999999</v>
      </c>
      <c r="E1183">
        <v>97.613550000000004</v>
      </c>
      <c r="F1183">
        <v>10.78364</v>
      </c>
      <c r="G1183">
        <v>10.37158</v>
      </c>
      <c r="H1183">
        <v>2</v>
      </c>
      <c r="I1183">
        <v>5900</v>
      </c>
      <c r="J1183">
        <v>0.57183287000000005</v>
      </c>
      <c r="K1183">
        <v>52.732439990000003</v>
      </c>
      <c r="L1183">
        <v>0</v>
      </c>
      <c r="M1183">
        <f t="shared" si="18"/>
        <v>283.93363999999997</v>
      </c>
    </row>
    <row r="1184" spans="1:13" x14ac:dyDescent="0.3">
      <c r="A1184">
        <v>157215.13620000001</v>
      </c>
      <c r="B1184">
        <v>3.1851989999999999</v>
      </c>
      <c r="C1184">
        <v>-32.179789999999997</v>
      </c>
      <c r="D1184">
        <v>0.54067381000000003</v>
      </c>
      <c r="E1184">
        <v>97.613550000000004</v>
      </c>
      <c r="F1184">
        <v>10.76689</v>
      </c>
      <c r="G1184">
        <v>10.33272</v>
      </c>
      <c r="H1184">
        <v>2</v>
      </c>
      <c r="I1184">
        <v>5905</v>
      </c>
      <c r="J1184">
        <v>0.57231747399999999</v>
      </c>
      <c r="K1184">
        <v>52.77708999</v>
      </c>
      <c r="L1184">
        <v>0</v>
      </c>
      <c r="M1184">
        <f t="shared" si="18"/>
        <v>283.91688999999997</v>
      </c>
    </row>
    <row r="1185" spans="1:13" x14ac:dyDescent="0.3">
      <c r="A1185">
        <v>157220.13570000001</v>
      </c>
      <c r="B1185">
        <v>3.1850869999999998</v>
      </c>
      <c r="C1185">
        <v>-32.173160000000003</v>
      </c>
      <c r="D1185">
        <v>0.54113122599999997</v>
      </c>
      <c r="E1185">
        <v>97.613550000000004</v>
      </c>
      <c r="F1185">
        <v>10.765129999999999</v>
      </c>
      <c r="G1185">
        <v>10.33095</v>
      </c>
      <c r="H1185">
        <v>2</v>
      </c>
      <c r="I1185">
        <v>5910</v>
      </c>
      <c r="J1185">
        <v>0.57280207800000005</v>
      </c>
      <c r="K1185">
        <v>52.821739989999998</v>
      </c>
      <c r="L1185">
        <v>0</v>
      </c>
      <c r="M1185">
        <f t="shared" si="18"/>
        <v>283.91512999999998</v>
      </c>
    </row>
    <row r="1186" spans="1:13" x14ac:dyDescent="0.3">
      <c r="A1186">
        <v>157225.1355</v>
      </c>
      <c r="B1186">
        <v>3.18513</v>
      </c>
      <c r="C1186">
        <v>-32.17841</v>
      </c>
      <c r="D1186">
        <v>0.54158874499999998</v>
      </c>
      <c r="E1186">
        <v>97.613550000000004</v>
      </c>
      <c r="F1186">
        <v>10.773759999999999</v>
      </c>
      <c r="G1186">
        <v>10.383800000000001</v>
      </c>
      <c r="H1186">
        <v>2</v>
      </c>
      <c r="I1186">
        <v>5915</v>
      </c>
      <c r="J1186">
        <v>0.57328668199999999</v>
      </c>
      <c r="K1186">
        <v>52.866400040000002</v>
      </c>
      <c r="L1186">
        <v>0</v>
      </c>
      <c r="M1186">
        <f t="shared" si="18"/>
        <v>283.92375999999996</v>
      </c>
    </row>
    <row r="1187" spans="1:13" x14ac:dyDescent="0.3">
      <c r="A1187">
        <v>157230.13579999999</v>
      </c>
      <c r="B1187">
        <v>3.1850420000000002</v>
      </c>
      <c r="C1187">
        <v>-32.177959999999999</v>
      </c>
      <c r="D1187">
        <v>0.54204626300000003</v>
      </c>
      <c r="E1187">
        <v>97.613550000000004</v>
      </c>
      <c r="F1187">
        <v>10.78668</v>
      </c>
      <c r="G1187">
        <v>10.35253</v>
      </c>
      <c r="H1187">
        <v>2</v>
      </c>
      <c r="I1187">
        <v>5920</v>
      </c>
      <c r="J1187">
        <v>0.57377128600000005</v>
      </c>
      <c r="K1187">
        <v>52.911059999999999</v>
      </c>
      <c r="L1187">
        <v>0</v>
      </c>
      <c r="M1187">
        <f t="shared" si="18"/>
        <v>283.93667999999997</v>
      </c>
    </row>
    <row r="1188" spans="1:13" x14ac:dyDescent="0.3">
      <c r="A1188">
        <v>157235.136</v>
      </c>
      <c r="B1188">
        <v>3.1850309999999999</v>
      </c>
      <c r="C1188">
        <v>-32.182049999999997</v>
      </c>
      <c r="D1188">
        <v>0.54250378099999996</v>
      </c>
      <c r="E1188">
        <v>97.613550000000004</v>
      </c>
      <c r="F1188">
        <v>10.7377</v>
      </c>
      <c r="G1188">
        <v>10.340339999999999</v>
      </c>
      <c r="H1188">
        <v>2</v>
      </c>
      <c r="I1188">
        <v>5925</v>
      </c>
      <c r="J1188">
        <v>0.57425588999999999</v>
      </c>
      <c r="K1188">
        <v>52.955719950000002</v>
      </c>
      <c r="L1188">
        <v>0</v>
      </c>
      <c r="M1188">
        <f t="shared" si="18"/>
        <v>283.8877</v>
      </c>
    </row>
    <row r="1189" spans="1:13" x14ac:dyDescent="0.3">
      <c r="A1189">
        <v>157240.13579999999</v>
      </c>
      <c r="B1189">
        <v>3.1848260000000002</v>
      </c>
      <c r="C1189">
        <v>-32.176850000000002</v>
      </c>
      <c r="D1189">
        <v>0.54296119700000001</v>
      </c>
      <c r="E1189">
        <v>97.613550000000004</v>
      </c>
      <c r="F1189">
        <v>10.773759999999999</v>
      </c>
      <c r="G1189">
        <v>10.28063</v>
      </c>
      <c r="H1189">
        <v>2</v>
      </c>
      <c r="I1189">
        <v>5930</v>
      </c>
      <c r="J1189">
        <v>0.57474049400000005</v>
      </c>
      <c r="K1189">
        <v>53.00036995</v>
      </c>
      <c r="L1189">
        <v>0</v>
      </c>
      <c r="M1189">
        <f t="shared" si="18"/>
        <v>283.92375999999996</v>
      </c>
    </row>
    <row r="1190" spans="1:13" x14ac:dyDescent="0.3">
      <c r="A1190">
        <v>157245.13589999999</v>
      </c>
      <c r="B1190">
        <v>3.184628</v>
      </c>
      <c r="C1190">
        <v>-32.176360000000003</v>
      </c>
      <c r="D1190">
        <v>0.54341851100000005</v>
      </c>
      <c r="E1190">
        <v>97.613550000000004</v>
      </c>
      <c r="F1190">
        <v>10.761290000000001</v>
      </c>
      <c r="G1190">
        <v>10.27552</v>
      </c>
      <c r="H1190">
        <v>2</v>
      </c>
      <c r="I1190">
        <v>5935</v>
      </c>
      <c r="J1190">
        <v>0.57522509899999996</v>
      </c>
      <c r="K1190">
        <v>53.045009989999997</v>
      </c>
      <c r="L1190">
        <v>0</v>
      </c>
      <c r="M1190">
        <f t="shared" si="18"/>
        <v>283.91128999999995</v>
      </c>
    </row>
    <row r="1191" spans="1:13" x14ac:dyDescent="0.3">
      <c r="A1191">
        <v>157250.13589999999</v>
      </c>
      <c r="B1191">
        <v>3.184644</v>
      </c>
      <c r="C1191">
        <v>-32.175519999999999</v>
      </c>
      <c r="D1191">
        <v>0.54387602999999995</v>
      </c>
      <c r="E1191">
        <v>97.613550000000004</v>
      </c>
      <c r="F1191">
        <v>10.659739999999999</v>
      </c>
      <c r="G1191">
        <v>10.240209999999999</v>
      </c>
      <c r="H1191">
        <v>2</v>
      </c>
      <c r="I1191">
        <v>5940</v>
      </c>
      <c r="J1191">
        <v>0.57570970300000002</v>
      </c>
      <c r="K1191">
        <v>53.089670050000002</v>
      </c>
      <c r="L1191">
        <v>0</v>
      </c>
      <c r="M1191">
        <f t="shared" si="18"/>
        <v>283.80973999999998</v>
      </c>
    </row>
    <row r="1192" spans="1:13" x14ac:dyDescent="0.3">
      <c r="A1192">
        <v>157255.1354</v>
      </c>
      <c r="B1192">
        <v>3.1844399999999999</v>
      </c>
      <c r="C1192">
        <v>-32.179699999999997</v>
      </c>
      <c r="D1192">
        <v>0.54433334300000003</v>
      </c>
      <c r="E1192">
        <v>97.613550000000004</v>
      </c>
      <c r="F1192">
        <v>10.704940000000001</v>
      </c>
      <c r="G1192">
        <v>10.285439999999999</v>
      </c>
      <c r="H1192">
        <v>2</v>
      </c>
      <c r="I1192">
        <v>5945</v>
      </c>
      <c r="J1192">
        <v>0.57619430699999996</v>
      </c>
      <c r="K1192">
        <v>53.134309989999998</v>
      </c>
      <c r="L1192">
        <v>0</v>
      </c>
      <c r="M1192">
        <f t="shared" si="18"/>
        <v>283.85494</v>
      </c>
    </row>
    <row r="1193" spans="1:13" x14ac:dyDescent="0.3">
      <c r="A1193">
        <v>157260.13560000001</v>
      </c>
      <c r="B1193">
        <v>3.1845789999999998</v>
      </c>
      <c r="C1193">
        <v>-32.182400000000001</v>
      </c>
      <c r="D1193">
        <v>0.54479075899999996</v>
      </c>
      <c r="E1193">
        <v>97.613550000000004</v>
      </c>
      <c r="F1193">
        <v>10.764860000000001</v>
      </c>
      <c r="G1193">
        <v>10.29383</v>
      </c>
      <c r="H1193">
        <v>2</v>
      </c>
      <c r="I1193">
        <v>5950</v>
      </c>
      <c r="J1193">
        <v>0.57667891100000002</v>
      </c>
      <c r="K1193">
        <v>53.178959990000003</v>
      </c>
      <c r="L1193">
        <v>0</v>
      </c>
      <c r="M1193">
        <f t="shared" si="18"/>
        <v>283.91485999999998</v>
      </c>
    </row>
    <row r="1194" spans="1:13" x14ac:dyDescent="0.3">
      <c r="A1194">
        <v>157265.1354</v>
      </c>
      <c r="B1194">
        <v>3.184345</v>
      </c>
      <c r="C1194">
        <v>-32.185839999999999</v>
      </c>
      <c r="D1194">
        <v>0.545248175</v>
      </c>
      <c r="E1194">
        <v>97.613550000000004</v>
      </c>
      <c r="F1194">
        <v>10.691750000000001</v>
      </c>
      <c r="G1194">
        <v>10.242760000000001</v>
      </c>
      <c r="H1194">
        <v>2</v>
      </c>
      <c r="I1194">
        <v>5955</v>
      </c>
      <c r="J1194">
        <v>0.57716351499999996</v>
      </c>
      <c r="K1194">
        <v>53.22360999</v>
      </c>
      <c r="L1194">
        <v>0</v>
      </c>
      <c r="M1194">
        <f t="shared" si="18"/>
        <v>283.84174999999999</v>
      </c>
    </row>
    <row r="1195" spans="1:13" x14ac:dyDescent="0.3">
      <c r="A1195">
        <v>157270.13560000001</v>
      </c>
      <c r="B1195">
        <v>3.184326</v>
      </c>
      <c r="C1195">
        <v>-32.1736</v>
      </c>
      <c r="D1195">
        <v>0.54570559100000005</v>
      </c>
      <c r="E1195">
        <v>97.613550000000004</v>
      </c>
      <c r="F1195">
        <v>10.727550000000001</v>
      </c>
      <c r="G1195">
        <v>10.308070000000001</v>
      </c>
      <c r="H1195">
        <v>2</v>
      </c>
      <c r="I1195">
        <v>5960</v>
      </c>
      <c r="J1195">
        <v>0.57764811900000002</v>
      </c>
      <c r="K1195">
        <v>53.268259989999997</v>
      </c>
      <c r="L1195">
        <v>0</v>
      </c>
      <c r="M1195">
        <f t="shared" si="18"/>
        <v>283.87754999999999</v>
      </c>
    </row>
    <row r="1196" spans="1:13" x14ac:dyDescent="0.3">
      <c r="A1196">
        <v>157275.1355</v>
      </c>
      <c r="B1196">
        <v>3.1839689999999998</v>
      </c>
      <c r="C1196">
        <v>-32.18036</v>
      </c>
      <c r="D1196">
        <v>0.54616300699999998</v>
      </c>
      <c r="E1196">
        <v>97.613550000000004</v>
      </c>
      <c r="F1196">
        <v>10.67394</v>
      </c>
      <c r="G1196">
        <v>10.25442</v>
      </c>
      <c r="H1196">
        <v>2</v>
      </c>
      <c r="I1196">
        <v>5965</v>
      </c>
      <c r="J1196">
        <v>0.57813272299999996</v>
      </c>
      <c r="K1196">
        <v>53.312909990000001</v>
      </c>
      <c r="L1196">
        <v>0</v>
      </c>
      <c r="M1196">
        <f t="shared" si="18"/>
        <v>283.82393999999999</v>
      </c>
    </row>
    <row r="1197" spans="1:13" x14ac:dyDescent="0.3">
      <c r="A1197">
        <v>157280.1354</v>
      </c>
      <c r="B1197">
        <v>3.1840510000000002</v>
      </c>
      <c r="C1197">
        <v>-32.178359999999998</v>
      </c>
      <c r="D1197">
        <v>0.54662042300000002</v>
      </c>
      <c r="E1197">
        <v>97.613550000000004</v>
      </c>
      <c r="F1197">
        <v>10.78416</v>
      </c>
      <c r="G1197">
        <v>10.34263</v>
      </c>
      <c r="H1197">
        <v>2</v>
      </c>
      <c r="I1197">
        <v>5970</v>
      </c>
      <c r="J1197">
        <v>0.57861732799999999</v>
      </c>
      <c r="K1197">
        <v>53.357559989999999</v>
      </c>
      <c r="L1197">
        <v>0</v>
      </c>
      <c r="M1197">
        <f t="shared" si="18"/>
        <v>283.93415999999996</v>
      </c>
    </row>
    <row r="1198" spans="1:13" x14ac:dyDescent="0.3">
      <c r="A1198">
        <v>157285.1355</v>
      </c>
      <c r="B1198">
        <v>3.18404</v>
      </c>
      <c r="C1198">
        <v>-32.186770000000003</v>
      </c>
      <c r="D1198">
        <v>0.54707794200000004</v>
      </c>
      <c r="E1198">
        <v>97.613550000000004</v>
      </c>
      <c r="F1198">
        <v>10.69476</v>
      </c>
      <c r="G1198">
        <v>10.28999</v>
      </c>
      <c r="H1198">
        <v>2</v>
      </c>
      <c r="I1198">
        <v>5975</v>
      </c>
      <c r="J1198">
        <v>0.57910193200000004</v>
      </c>
      <c r="K1198">
        <v>53.402220049999997</v>
      </c>
      <c r="L1198">
        <v>0</v>
      </c>
      <c r="M1198">
        <f t="shared" si="18"/>
        <v>283.84475999999995</v>
      </c>
    </row>
    <row r="1199" spans="1:13" x14ac:dyDescent="0.3">
      <c r="A1199">
        <v>157290.1361</v>
      </c>
      <c r="B1199">
        <v>3.1839179999999998</v>
      </c>
      <c r="C1199">
        <v>-32.168579999999999</v>
      </c>
      <c r="D1199">
        <v>0.54753535799999997</v>
      </c>
      <c r="E1199">
        <v>97.613550000000004</v>
      </c>
      <c r="F1199">
        <v>10.68131</v>
      </c>
      <c r="G1199">
        <v>10.276529999999999</v>
      </c>
      <c r="H1199">
        <v>2</v>
      </c>
      <c r="I1199">
        <v>5980</v>
      </c>
      <c r="J1199">
        <v>0.57958653599999999</v>
      </c>
      <c r="K1199">
        <v>53.44687004</v>
      </c>
      <c r="L1199">
        <v>0</v>
      </c>
      <c r="M1199">
        <f t="shared" si="18"/>
        <v>283.83130999999997</v>
      </c>
    </row>
    <row r="1200" spans="1:13" x14ac:dyDescent="0.3">
      <c r="A1200">
        <v>157295.13589999999</v>
      </c>
      <c r="B1200">
        <v>3.183913</v>
      </c>
      <c r="C1200">
        <v>-32.188859999999998</v>
      </c>
      <c r="D1200">
        <v>0.54799277400000002</v>
      </c>
      <c r="E1200">
        <v>97.613550000000004</v>
      </c>
      <c r="F1200">
        <v>10.718389999999999</v>
      </c>
      <c r="G1200">
        <v>10.26942</v>
      </c>
      <c r="H1200">
        <v>2</v>
      </c>
      <c r="I1200">
        <v>5985</v>
      </c>
      <c r="J1200">
        <v>0.58007114000000004</v>
      </c>
      <c r="K1200">
        <v>53.491520039999997</v>
      </c>
      <c r="L1200">
        <v>0</v>
      </c>
      <c r="M1200">
        <f t="shared" si="18"/>
        <v>283.86838999999998</v>
      </c>
    </row>
    <row r="1201" spans="1:13" x14ac:dyDescent="0.3">
      <c r="A1201">
        <v>157300.13579999999</v>
      </c>
      <c r="B1201">
        <v>3.1836449999999998</v>
      </c>
      <c r="C1201">
        <v>-32.169649999999997</v>
      </c>
      <c r="D1201">
        <v>0.54845039399999995</v>
      </c>
      <c r="E1201">
        <v>97.613550000000004</v>
      </c>
      <c r="F1201">
        <v>10.67751</v>
      </c>
      <c r="G1201">
        <v>10.302210000000001</v>
      </c>
      <c r="H1201">
        <v>2</v>
      </c>
      <c r="I1201">
        <v>5990</v>
      </c>
      <c r="J1201">
        <v>0.58055574399999998</v>
      </c>
      <c r="K1201">
        <v>53.536189960000002</v>
      </c>
      <c r="L1201">
        <v>0</v>
      </c>
      <c r="M1201">
        <f t="shared" si="18"/>
        <v>283.82750999999996</v>
      </c>
    </row>
    <row r="1202" spans="1:13" x14ac:dyDescent="0.3">
      <c r="A1202">
        <v>157305.13589999999</v>
      </c>
      <c r="B1202">
        <v>3.183427</v>
      </c>
      <c r="C1202">
        <v>-32.181750000000001</v>
      </c>
      <c r="D1202">
        <v>0.54890760599999999</v>
      </c>
      <c r="E1202">
        <v>97.613550000000004</v>
      </c>
      <c r="F1202">
        <v>10.77196</v>
      </c>
      <c r="G1202">
        <v>10.32305</v>
      </c>
      <c r="H1202">
        <v>2</v>
      </c>
      <c r="I1202">
        <v>5995</v>
      </c>
      <c r="J1202">
        <v>0.58104034800000004</v>
      </c>
      <c r="K1202">
        <v>53.580820039999999</v>
      </c>
      <c r="L1202">
        <v>0</v>
      </c>
      <c r="M1202">
        <f t="shared" si="18"/>
        <v>283.92195999999996</v>
      </c>
    </row>
    <row r="1203" spans="1:13" x14ac:dyDescent="0.3">
      <c r="A1203">
        <v>157310.136</v>
      </c>
      <c r="B1203">
        <v>3.1835770000000001</v>
      </c>
      <c r="C1203">
        <v>-32.172269999999997</v>
      </c>
      <c r="D1203">
        <v>0.54936532900000001</v>
      </c>
      <c r="E1203">
        <v>97.613550000000004</v>
      </c>
      <c r="F1203">
        <v>10.688929999999999</v>
      </c>
      <c r="G1203">
        <v>10.20308</v>
      </c>
      <c r="H1203">
        <v>2</v>
      </c>
      <c r="I1203">
        <v>6000</v>
      </c>
      <c r="J1203">
        <v>0.58152495199999998</v>
      </c>
      <c r="K1203">
        <v>53.625500010000003</v>
      </c>
      <c r="L1203">
        <v>0</v>
      </c>
      <c r="M1203">
        <f t="shared" si="18"/>
        <v>283.83893</v>
      </c>
    </row>
    <row r="1204" spans="1:13" x14ac:dyDescent="0.3">
      <c r="A1204">
        <v>157315.136</v>
      </c>
      <c r="B1204">
        <v>3.1834419999999999</v>
      </c>
      <c r="C1204">
        <v>-32.172809999999998</v>
      </c>
      <c r="D1204">
        <v>0.54982264199999997</v>
      </c>
      <c r="E1204">
        <v>97.613550000000004</v>
      </c>
      <c r="F1204">
        <v>10.7227</v>
      </c>
      <c r="G1204">
        <v>10.28848</v>
      </c>
      <c r="H1204">
        <v>2</v>
      </c>
      <c r="I1204">
        <v>6005</v>
      </c>
      <c r="J1204">
        <v>0.58200955600000004</v>
      </c>
      <c r="K1204">
        <v>53.67013996</v>
      </c>
      <c r="L1204">
        <v>0</v>
      </c>
      <c r="M1204">
        <f t="shared" si="18"/>
        <v>283.87269999999995</v>
      </c>
    </row>
    <row r="1205" spans="1:13" x14ac:dyDescent="0.3">
      <c r="A1205">
        <v>157320.13620000001</v>
      </c>
      <c r="B1205">
        <v>3.1833680000000002</v>
      </c>
      <c r="C1205">
        <v>-32.185650000000003</v>
      </c>
      <c r="D1205">
        <v>0.55028005800000002</v>
      </c>
      <c r="E1205">
        <v>97.613550000000004</v>
      </c>
      <c r="F1205">
        <v>10.73184</v>
      </c>
      <c r="G1205">
        <v>10.29026</v>
      </c>
      <c r="H1205">
        <v>2</v>
      </c>
      <c r="I1205">
        <v>6010</v>
      </c>
      <c r="J1205">
        <v>0.58249416099999995</v>
      </c>
      <c r="K1205">
        <v>53.714789959999997</v>
      </c>
      <c r="L1205">
        <v>0</v>
      </c>
      <c r="M1205">
        <f t="shared" si="18"/>
        <v>283.88183999999995</v>
      </c>
    </row>
    <row r="1206" spans="1:13" x14ac:dyDescent="0.3">
      <c r="A1206">
        <v>157325.13570000001</v>
      </c>
      <c r="B1206">
        <v>3.183386</v>
      </c>
      <c r="C1206">
        <v>-32.18085</v>
      </c>
      <c r="D1206">
        <v>0.55073716699999997</v>
      </c>
      <c r="E1206">
        <v>97.613550000000004</v>
      </c>
      <c r="F1206">
        <v>10.69885</v>
      </c>
      <c r="G1206">
        <v>10.24249</v>
      </c>
      <c r="H1206">
        <v>2</v>
      </c>
      <c r="I1206">
        <v>6015</v>
      </c>
      <c r="J1206">
        <v>0.58297876500000001</v>
      </c>
      <c r="K1206">
        <v>53.759409990000002</v>
      </c>
      <c r="L1206">
        <v>0</v>
      </c>
      <c r="M1206">
        <f t="shared" si="18"/>
        <v>283.84884999999997</v>
      </c>
    </row>
    <row r="1207" spans="1:13" x14ac:dyDescent="0.3">
      <c r="A1207">
        <v>157330.13579999999</v>
      </c>
      <c r="B1207">
        <v>3.1831670000000001</v>
      </c>
      <c r="C1207">
        <v>-32.170760000000001</v>
      </c>
      <c r="D1207">
        <v>0.55119468599999999</v>
      </c>
      <c r="E1207">
        <v>97.613550000000004</v>
      </c>
      <c r="F1207">
        <v>10.69656</v>
      </c>
      <c r="G1207">
        <v>10.210710000000001</v>
      </c>
      <c r="H1207">
        <v>2</v>
      </c>
      <c r="I1207">
        <v>6020</v>
      </c>
      <c r="J1207">
        <v>0.58346336899999995</v>
      </c>
      <c r="K1207">
        <v>53.804070039999999</v>
      </c>
      <c r="L1207">
        <v>0</v>
      </c>
      <c r="M1207">
        <f t="shared" si="18"/>
        <v>283.84655999999995</v>
      </c>
    </row>
    <row r="1208" spans="1:13" x14ac:dyDescent="0.3">
      <c r="A1208">
        <v>157335.136</v>
      </c>
      <c r="B1208">
        <v>3.1831160000000001</v>
      </c>
      <c r="C1208">
        <v>-32.186019999999999</v>
      </c>
      <c r="D1208">
        <v>0.55165220400000003</v>
      </c>
      <c r="E1208">
        <v>97.613550000000004</v>
      </c>
      <c r="F1208">
        <v>10.68946</v>
      </c>
      <c r="G1208">
        <v>10.26257</v>
      </c>
      <c r="H1208">
        <v>2</v>
      </c>
      <c r="I1208">
        <v>6025</v>
      </c>
      <c r="J1208">
        <v>0.58394797300000001</v>
      </c>
      <c r="K1208">
        <v>53.848730000000003</v>
      </c>
      <c r="L1208">
        <v>0</v>
      </c>
      <c r="M1208">
        <f t="shared" si="18"/>
        <v>283.83945999999997</v>
      </c>
    </row>
    <row r="1209" spans="1:13" x14ac:dyDescent="0.3">
      <c r="A1209">
        <v>157340.136</v>
      </c>
      <c r="B1209">
        <v>3.1829809999999998</v>
      </c>
      <c r="C1209">
        <v>-32.176319999999997</v>
      </c>
      <c r="D1209">
        <v>0.55210951799999997</v>
      </c>
      <c r="E1209">
        <v>97.613550000000004</v>
      </c>
      <c r="F1209">
        <v>10.6958</v>
      </c>
      <c r="G1209">
        <v>10.268929999999999</v>
      </c>
      <c r="H1209">
        <v>2</v>
      </c>
      <c r="I1209">
        <v>6030</v>
      </c>
      <c r="J1209">
        <v>0.58443257699999995</v>
      </c>
      <c r="K1209">
        <v>53.893370040000001</v>
      </c>
      <c r="L1209">
        <v>0</v>
      </c>
      <c r="M1209">
        <f t="shared" si="18"/>
        <v>283.8458</v>
      </c>
    </row>
    <row r="1210" spans="1:13" x14ac:dyDescent="0.3">
      <c r="A1210">
        <v>157345.1354</v>
      </c>
      <c r="B1210">
        <v>3.182893</v>
      </c>
      <c r="C1210">
        <v>-32.18036</v>
      </c>
      <c r="D1210">
        <v>0.55256683100000004</v>
      </c>
      <c r="E1210">
        <v>97.613550000000004</v>
      </c>
      <c r="F1210">
        <v>10.73541</v>
      </c>
      <c r="G1210">
        <v>10.36016</v>
      </c>
      <c r="H1210">
        <v>2</v>
      </c>
      <c r="I1210">
        <v>6035</v>
      </c>
      <c r="J1210">
        <v>0.58491718100000001</v>
      </c>
      <c r="K1210">
        <v>53.938009989999998</v>
      </c>
      <c r="L1210">
        <v>0</v>
      </c>
      <c r="M1210">
        <f t="shared" si="18"/>
        <v>283.88540999999998</v>
      </c>
    </row>
    <row r="1211" spans="1:13" x14ac:dyDescent="0.3">
      <c r="A1211">
        <v>157350.13529999999</v>
      </c>
      <c r="B1211">
        <v>3.1828370000000001</v>
      </c>
      <c r="C1211">
        <v>-32.177030000000002</v>
      </c>
      <c r="D1211">
        <v>0.55302445200000006</v>
      </c>
      <c r="E1211">
        <v>97.613550000000004</v>
      </c>
      <c r="F1211">
        <v>10.73184</v>
      </c>
      <c r="G1211">
        <v>10.327109999999999</v>
      </c>
      <c r="H1211">
        <v>2</v>
      </c>
      <c r="I1211">
        <v>6040</v>
      </c>
      <c r="J1211">
        <v>0.58540178499999995</v>
      </c>
      <c r="K1211">
        <v>53.982680000000002</v>
      </c>
      <c r="L1211">
        <v>0</v>
      </c>
      <c r="M1211">
        <f t="shared" si="18"/>
        <v>283.88183999999995</v>
      </c>
    </row>
    <row r="1212" spans="1:13" x14ac:dyDescent="0.3">
      <c r="A1212">
        <v>157355.136</v>
      </c>
      <c r="B1212">
        <v>3.1827450000000002</v>
      </c>
      <c r="C1212">
        <v>-32.199579999999997</v>
      </c>
      <c r="D1212">
        <v>0.55348196999999999</v>
      </c>
      <c r="E1212">
        <v>97.613550000000004</v>
      </c>
      <c r="F1212">
        <v>10.716850000000001</v>
      </c>
      <c r="G1212">
        <v>10.28999</v>
      </c>
      <c r="H1212">
        <v>2</v>
      </c>
      <c r="I1212">
        <v>6045</v>
      </c>
      <c r="J1212">
        <v>0.58588638900000001</v>
      </c>
      <c r="K1212">
        <v>54.027339949999998</v>
      </c>
      <c r="L1212">
        <v>0</v>
      </c>
      <c r="M1212">
        <f t="shared" si="18"/>
        <v>283.86685</v>
      </c>
    </row>
    <row r="1213" spans="1:13" x14ac:dyDescent="0.3">
      <c r="A1213">
        <v>157360.1355</v>
      </c>
      <c r="B1213">
        <v>3.1825450000000002</v>
      </c>
      <c r="C1213">
        <v>-32.166930000000001</v>
      </c>
      <c r="D1213">
        <v>0.55393928400000003</v>
      </c>
      <c r="E1213">
        <v>97.613550000000004</v>
      </c>
      <c r="F1213">
        <v>10.740220000000001</v>
      </c>
      <c r="G1213">
        <v>10.29865</v>
      </c>
      <c r="H1213">
        <v>2</v>
      </c>
      <c r="I1213">
        <v>6050</v>
      </c>
      <c r="J1213">
        <v>0.58637099400000003</v>
      </c>
      <c r="K1213">
        <v>54.071980000000003</v>
      </c>
      <c r="L1213">
        <v>0</v>
      </c>
      <c r="M1213">
        <f t="shared" si="18"/>
        <v>283.89022</v>
      </c>
    </row>
    <row r="1214" spans="1:13" x14ac:dyDescent="0.3">
      <c r="A1214">
        <v>157365.13560000001</v>
      </c>
      <c r="B1214">
        <v>3.1826750000000001</v>
      </c>
      <c r="C1214">
        <v>-32.174129999999998</v>
      </c>
      <c r="D1214">
        <v>0.55439690500000005</v>
      </c>
      <c r="E1214">
        <v>97.613550000000004</v>
      </c>
      <c r="F1214">
        <v>10.70899</v>
      </c>
      <c r="G1214">
        <v>10.260020000000001</v>
      </c>
      <c r="H1214">
        <v>2</v>
      </c>
      <c r="I1214">
        <v>6055</v>
      </c>
      <c r="J1214">
        <v>0.58685559799999998</v>
      </c>
      <c r="K1214">
        <v>54.116650010000001</v>
      </c>
      <c r="L1214">
        <v>0</v>
      </c>
      <c r="M1214">
        <f t="shared" si="18"/>
        <v>283.85898999999995</v>
      </c>
    </row>
    <row r="1215" spans="1:13" x14ac:dyDescent="0.3">
      <c r="A1215">
        <v>157370.136</v>
      </c>
      <c r="B1215">
        <v>3.1824699999999999</v>
      </c>
      <c r="C1215">
        <v>-32.182189999999999</v>
      </c>
      <c r="D1215">
        <v>0.55485442299999999</v>
      </c>
      <c r="E1215">
        <v>97.613550000000004</v>
      </c>
      <c r="F1215">
        <v>10.8093</v>
      </c>
      <c r="G1215">
        <v>10.32358</v>
      </c>
      <c r="H1215">
        <v>2</v>
      </c>
      <c r="I1215">
        <v>6060</v>
      </c>
      <c r="J1215">
        <v>0.58734020200000003</v>
      </c>
      <c r="K1215">
        <v>54.161309959999997</v>
      </c>
      <c r="L1215">
        <v>0</v>
      </c>
      <c r="M1215">
        <f t="shared" si="18"/>
        <v>283.95929999999998</v>
      </c>
    </row>
    <row r="1216" spans="1:13" x14ac:dyDescent="0.3">
      <c r="A1216">
        <v>157375.136</v>
      </c>
      <c r="B1216">
        <v>3.1822949999999999</v>
      </c>
      <c r="C1216">
        <v>-32.182589999999998</v>
      </c>
      <c r="D1216">
        <v>0.55531183900000003</v>
      </c>
      <c r="E1216">
        <v>97.613550000000004</v>
      </c>
      <c r="F1216">
        <v>10.594469999999999</v>
      </c>
      <c r="G1216">
        <v>10.19699</v>
      </c>
      <c r="H1216">
        <v>2</v>
      </c>
      <c r="I1216">
        <v>6065</v>
      </c>
      <c r="J1216">
        <v>0.58782480599999998</v>
      </c>
      <c r="K1216">
        <v>54.205959960000001</v>
      </c>
      <c r="L1216">
        <v>0</v>
      </c>
      <c r="M1216">
        <f t="shared" si="18"/>
        <v>283.74446999999998</v>
      </c>
    </row>
    <row r="1217" spans="1:13" x14ac:dyDescent="0.3">
      <c r="A1217">
        <v>157380.13560000001</v>
      </c>
      <c r="B1217">
        <v>3.182312</v>
      </c>
      <c r="C1217">
        <v>-32.163510000000002</v>
      </c>
      <c r="D1217">
        <v>0.55576915299999996</v>
      </c>
      <c r="E1217">
        <v>97.613550000000004</v>
      </c>
      <c r="F1217">
        <v>10.763590000000001</v>
      </c>
      <c r="G1217">
        <v>10.322039999999999</v>
      </c>
      <c r="H1217">
        <v>2</v>
      </c>
      <c r="I1217">
        <v>6070</v>
      </c>
      <c r="J1217">
        <v>0.58830941000000003</v>
      </c>
      <c r="K1217">
        <v>54.250599999999999</v>
      </c>
      <c r="L1217">
        <v>0</v>
      </c>
      <c r="M1217">
        <f t="shared" si="18"/>
        <v>283.91359</v>
      </c>
    </row>
    <row r="1218" spans="1:13" x14ac:dyDescent="0.3">
      <c r="A1218">
        <v>157385.13560000001</v>
      </c>
      <c r="B1218">
        <v>3.182318</v>
      </c>
      <c r="C1218">
        <v>-32.179870000000001</v>
      </c>
      <c r="D1218">
        <v>0.556226569</v>
      </c>
      <c r="E1218">
        <v>97.613550000000004</v>
      </c>
      <c r="F1218">
        <v>10.67473</v>
      </c>
      <c r="G1218">
        <v>10.18886</v>
      </c>
      <c r="H1218">
        <v>2</v>
      </c>
      <c r="I1218">
        <v>6075</v>
      </c>
      <c r="J1218">
        <v>0.58879401399999998</v>
      </c>
      <c r="K1218">
        <v>54.295250000000003</v>
      </c>
      <c r="L1218">
        <v>0</v>
      </c>
      <c r="M1218">
        <f t="shared" si="18"/>
        <v>283.82472999999999</v>
      </c>
    </row>
    <row r="1219" spans="1:13" x14ac:dyDescent="0.3">
      <c r="A1219">
        <v>157390.13560000001</v>
      </c>
      <c r="B1219">
        <v>3.182118</v>
      </c>
      <c r="C1219">
        <v>-32.186999999999998</v>
      </c>
      <c r="D1219">
        <v>0.55668419000000002</v>
      </c>
      <c r="E1219">
        <v>97.613550000000004</v>
      </c>
      <c r="F1219">
        <v>10.6511</v>
      </c>
      <c r="G1219">
        <v>10.25367</v>
      </c>
      <c r="H1219">
        <v>2</v>
      </c>
      <c r="I1219">
        <v>6080</v>
      </c>
      <c r="J1219">
        <v>0.58927861800000003</v>
      </c>
      <c r="K1219">
        <v>54.33992001</v>
      </c>
      <c r="L1219">
        <v>0</v>
      </c>
      <c r="M1219">
        <f t="shared" ref="M1219:M1282" si="19">F1219+273.15</f>
        <v>283.80109999999996</v>
      </c>
    </row>
    <row r="1220" spans="1:13" x14ac:dyDescent="0.3">
      <c r="A1220">
        <v>157395.13589999999</v>
      </c>
      <c r="B1220">
        <v>3.1822789999999999</v>
      </c>
      <c r="C1220">
        <v>-32.183790000000002</v>
      </c>
      <c r="D1220">
        <v>0.55714160599999996</v>
      </c>
      <c r="E1220">
        <v>97.613550000000004</v>
      </c>
      <c r="F1220">
        <v>10.746829999999999</v>
      </c>
      <c r="G1220">
        <v>10.283149999999999</v>
      </c>
      <c r="H1220">
        <v>2</v>
      </c>
      <c r="I1220">
        <v>6085</v>
      </c>
      <c r="J1220">
        <v>0.58976322199999998</v>
      </c>
      <c r="K1220">
        <v>54.384570009999997</v>
      </c>
      <c r="L1220">
        <v>0</v>
      </c>
      <c r="M1220">
        <f t="shared" si="19"/>
        <v>283.89682999999997</v>
      </c>
    </row>
    <row r="1221" spans="1:13" x14ac:dyDescent="0.3">
      <c r="A1221">
        <v>157400.1354</v>
      </c>
      <c r="B1221">
        <v>3.182086</v>
      </c>
      <c r="C1221">
        <v>-32.18553</v>
      </c>
      <c r="D1221">
        <v>0.557599124</v>
      </c>
      <c r="E1221">
        <v>97.613550000000004</v>
      </c>
      <c r="F1221">
        <v>10.71941</v>
      </c>
      <c r="G1221">
        <v>10.248340000000001</v>
      </c>
      <c r="H1221">
        <v>2</v>
      </c>
      <c r="I1221">
        <v>6090</v>
      </c>
      <c r="J1221">
        <v>0.590247827</v>
      </c>
      <c r="K1221">
        <v>54.429229970000002</v>
      </c>
      <c r="L1221">
        <v>0</v>
      </c>
      <c r="M1221">
        <f t="shared" si="19"/>
        <v>283.86940999999996</v>
      </c>
    </row>
    <row r="1222" spans="1:13" x14ac:dyDescent="0.3">
      <c r="A1222">
        <v>157405.1361</v>
      </c>
      <c r="B1222">
        <v>3.1816870000000002</v>
      </c>
      <c r="C1222">
        <v>-32.191270000000003</v>
      </c>
      <c r="D1222">
        <v>0.55805664300000002</v>
      </c>
      <c r="E1222">
        <v>97.613550000000004</v>
      </c>
      <c r="F1222">
        <v>10.70847</v>
      </c>
      <c r="G1222">
        <v>10.281610000000001</v>
      </c>
      <c r="H1222">
        <v>2</v>
      </c>
      <c r="I1222">
        <v>6095</v>
      </c>
      <c r="J1222">
        <v>0.59073243099999995</v>
      </c>
      <c r="K1222">
        <v>54.473890019999999</v>
      </c>
      <c r="L1222">
        <v>0</v>
      </c>
      <c r="M1222">
        <f t="shared" si="19"/>
        <v>283.85846999999995</v>
      </c>
    </row>
    <row r="1223" spans="1:13" x14ac:dyDescent="0.3">
      <c r="A1223">
        <v>157410.13560000001</v>
      </c>
      <c r="B1223">
        <v>3.1817500000000001</v>
      </c>
      <c r="C1223">
        <v>-32.184100000000001</v>
      </c>
      <c r="D1223">
        <v>0.55851395599999998</v>
      </c>
      <c r="E1223">
        <v>97.613550000000004</v>
      </c>
      <c r="F1223">
        <v>10.75698</v>
      </c>
      <c r="G1223">
        <v>10.337529999999999</v>
      </c>
      <c r="H1223">
        <v>2</v>
      </c>
      <c r="I1223">
        <v>6100</v>
      </c>
      <c r="J1223">
        <v>0.591217035</v>
      </c>
      <c r="K1223">
        <v>54.518529970000003</v>
      </c>
      <c r="L1223">
        <v>0</v>
      </c>
      <c r="M1223">
        <f t="shared" si="19"/>
        <v>283.90697999999998</v>
      </c>
    </row>
    <row r="1224" spans="1:13" x14ac:dyDescent="0.3">
      <c r="A1224">
        <v>157415.136</v>
      </c>
      <c r="B1224">
        <v>3.181584</v>
      </c>
      <c r="C1224">
        <v>-32.176009999999998</v>
      </c>
      <c r="D1224">
        <v>0.55897137200000002</v>
      </c>
      <c r="E1224">
        <v>97.613550000000004</v>
      </c>
      <c r="F1224">
        <v>10.70926</v>
      </c>
      <c r="G1224">
        <v>10.23817</v>
      </c>
      <c r="H1224">
        <v>2</v>
      </c>
      <c r="I1224">
        <v>6105</v>
      </c>
      <c r="J1224">
        <v>0.59170163899999995</v>
      </c>
      <c r="K1224">
        <v>54.56317997</v>
      </c>
      <c r="L1224">
        <v>0</v>
      </c>
      <c r="M1224">
        <f t="shared" si="19"/>
        <v>283.85925999999995</v>
      </c>
    </row>
    <row r="1225" spans="1:13" x14ac:dyDescent="0.3">
      <c r="A1225">
        <v>157420.13570000001</v>
      </c>
      <c r="B1225">
        <v>3.1815120000000001</v>
      </c>
      <c r="C1225">
        <v>-32.184370000000001</v>
      </c>
      <c r="D1225">
        <v>0.55942878799999995</v>
      </c>
      <c r="E1225">
        <v>97.613550000000004</v>
      </c>
      <c r="F1225">
        <v>10.778320000000001</v>
      </c>
      <c r="G1225">
        <v>10.29256</v>
      </c>
      <c r="H1225">
        <v>2</v>
      </c>
      <c r="I1225">
        <v>6110</v>
      </c>
      <c r="J1225">
        <v>0.592186243</v>
      </c>
      <c r="K1225">
        <v>54.607829969999997</v>
      </c>
      <c r="L1225">
        <v>0</v>
      </c>
      <c r="M1225">
        <f t="shared" si="19"/>
        <v>283.92831999999999</v>
      </c>
    </row>
    <row r="1226" spans="1:13" x14ac:dyDescent="0.3">
      <c r="A1226">
        <v>157425.1361</v>
      </c>
      <c r="B1226">
        <v>3.1812420000000001</v>
      </c>
      <c r="C1226">
        <v>-32.18909</v>
      </c>
      <c r="D1226">
        <v>0.559886204</v>
      </c>
      <c r="E1226">
        <v>97.613550000000004</v>
      </c>
      <c r="F1226">
        <v>10.744540000000001</v>
      </c>
      <c r="G1226">
        <v>10.273490000000001</v>
      </c>
      <c r="H1226">
        <v>2</v>
      </c>
      <c r="I1226">
        <v>6115</v>
      </c>
      <c r="J1226">
        <v>0.59267084699999995</v>
      </c>
      <c r="K1226">
        <v>54.652479970000002</v>
      </c>
      <c r="L1226">
        <v>0</v>
      </c>
      <c r="M1226">
        <f t="shared" si="19"/>
        <v>283.89454000000001</v>
      </c>
    </row>
    <row r="1227" spans="1:13" x14ac:dyDescent="0.3">
      <c r="A1227">
        <v>157430.136</v>
      </c>
      <c r="B1227">
        <v>3.1814070000000001</v>
      </c>
      <c r="C1227">
        <v>-32.172669999999997</v>
      </c>
      <c r="D1227">
        <v>0.56034351800000004</v>
      </c>
      <c r="E1227">
        <v>97.613550000000004</v>
      </c>
      <c r="F1227">
        <v>10.716100000000001</v>
      </c>
      <c r="G1227">
        <v>10.25239</v>
      </c>
      <c r="H1227">
        <v>2</v>
      </c>
      <c r="I1227">
        <v>6120</v>
      </c>
      <c r="J1227">
        <v>0.593155451</v>
      </c>
      <c r="K1227">
        <v>54.697120009999999</v>
      </c>
      <c r="L1227">
        <v>0</v>
      </c>
      <c r="M1227">
        <f t="shared" si="19"/>
        <v>283.86609999999996</v>
      </c>
    </row>
    <row r="1228" spans="1:13" x14ac:dyDescent="0.3">
      <c r="A1228">
        <v>157435.13579999999</v>
      </c>
      <c r="B1228">
        <v>3.1812779999999998</v>
      </c>
      <c r="C1228">
        <v>-32.184950000000001</v>
      </c>
      <c r="D1228">
        <v>0.56080113899999995</v>
      </c>
      <c r="E1228">
        <v>97.613550000000004</v>
      </c>
      <c r="F1228">
        <v>10.653890000000001</v>
      </c>
      <c r="G1228">
        <v>10.19749</v>
      </c>
      <c r="H1228">
        <v>2</v>
      </c>
      <c r="I1228">
        <v>6125</v>
      </c>
      <c r="J1228">
        <v>0.59364005500000006</v>
      </c>
      <c r="K1228">
        <v>54.741790020000003</v>
      </c>
      <c r="L1228">
        <v>0</v>
      </c>
      <c r="M1228">
        <f t="shared" si="19"/>
        <v>283.80388999999997</v>
      </c>
    </row>
    <row r="1229" spans="1:13" x14ac:dyDescent="0.3">
      <c r="A1229">
        <v>157440.13620000001</v>
      </c>
      <c r="B1229">
        <v>3.1810320000000001</v>
      </c>
      <c r="C1229">
        <v>-32.183259999999997</v>
      </c>
      <c r="D1229">
        <v>0.56125845200000002</v>
      </c>
      <c r="E1229">
        <v>97.613550000000004</v>
      </c>
      <c r="F1229">
        <v>10.67956</v>
      </c>
      <c r="G1229">
        <v>10.230549999999999</v>
      </c>
      <c r="H1229">
        <v>2</v>
      </c>
      <c r="I1229">
        <v>6130</v>
      </c>
      <c r="J1229">
        <v>0.59412465999999997</v>
      </c>
      <c r="K1229">
        <v>54.78642997</v>
      </c>
      <c r="L1229">
        <v>0</v>
      </c>
      <c r="M1229">
        <f t="shared" si="19"/>
        <v>283.82955999999996</v>
      </c>
    </row>
    <row r="1230" spans="1:13" x14ac:dyDescent="0.3">
      <c r="A1230">
        <v>157445.1361</v>
      </c>
      <c r="B1230">
        <v>3.1811210000000001</v>
      </c>
      <c r="C1230">
        <v>-32.180280000000003</v>
      </c>
      <c r="D1230">
        <v>0.56171586799999995</v>
      </c>
      <c r="E1230">
        <v>97.613550000000004</v>
      </c>
      <c r="F1230">
        <v>10.71232</v>
      </c>
      <c r="G1230">
        <v>10.263350000000001</v>
      </c>
      <c r="H1230">
        <v>2</v>
      </c>
      <c r="I1230">
        <v>6135</v>
      </c>
      <c r="J1230">
        <v>0.59460926400000003</v>
      </c>
      <c r="K1230">
        <v>54.831079969999998</v>
      </c>
      <c r="L1230">
        <v>0</v>
      </c>
      <c r="M1230">
        <f t="shared" si="19"/>
        <v>283.86231999999995</v>
      </c>
    </row>
    <row r="1231" spans="1:13" x14ac:dyDescent="0.3">
      <c r="A1231">
        <v>157450.13579999999</v>
      </c>
      <c r="B1231">
        <v>3.1809259999999999</v>
      </c>
      <c r="C1231">
        <v>-32.189830000000001</v>
      </c>
      <c r="D1231">
        <v>0.56217318199999999</v>
      </c>
      <c r="E1231">
        <v>97.613550000000004</v>
      </c>
      <c r="F1231">
        <v>10.67625</v>
      </c>
      <c r="G1231">
        <v>10.271470000000001</v>
      </c>
      <c r="H1231">
        <v>2</v>
      </c>
      <c r="I1231">
        <v>6140</v>
      </c>
      <c r="J1231">
        <v>0.59509386799999997</v>
      </c>
      <c r="K1231">
        <v>54.875720010000002</v>
      </c>
      <c r="L1231">
        <v>0</v>
      </c>
      <c r="M1231">
        <f t="shared" si="19"/>
        <v>283.82624999999996</v>
      </c>
    </row>
    <row r="1232" spans="1:13" x14ac:dyDescent="0.3">
      <c r="A1232">
        <v>157455.13560000001</v>
      </c>
      <c r="B1232">
        <v>3.181</v>
      </c>
      <c r="C1232">
        <v>-32.184049999999999</v>
      </c>
      <c r="D1232">
        <v>0.56263049499999995</v>
      </c>
      <c r="E1232">
        <v>97.613550000000004</v>
      </c>
      <c r="F1232">
        <v>10.682079999999999</v>
      </c>
      <c r="G1232">
        <v>10.27731</v>
      </c>
      <c r="H1232">
        <v>2</v>
      </c>
      <c r="I1232">
        <v>6145</v>
      </c>
      <c r="J1232">
        <v>0.59557847200000003</v>
      </c>
      <c r="K1232">
        <v>54.920359959999999</v>
      </c>
      <c r="L1232">
        <v>0</v>
      </c>
      <c r="M1232">
        <f t="shared" si="19"/>
        <v>283.83207999999996</v>
      </c>
    </row>
    <row r="1233" spans="1:13" x14ac:dyDescent="0.3">
      <c r="A1233">
        <v>157460.13589999999</v>
      </c>
      <c r="B1233">
        <v>3.180758</v>
      </c>
      <c r="C1233">
        <v>-32.186369999999997</v>
      </c>
      <c r="D1233">
        <v>0.56308811599999997</v>
      </c>
      <c r="E1233">
        <v>97.613550000000004</v>
      </c>
      <c r="F1233">
        <v>10.743790000000001</v>
      </c>
      <c r="G1233">
        <v>10.32433</v>
      </c>
      <c r="H1233">
        <v>2</v>
      </c>
      <c r="I1233">
        <v>6150</v>
      </c>
      <c r="J1233">
        <v>0.59606307599999997</v>
      </c>
      <c r="K1233">
        <v>54.965029970000003</v>
      </c>
      <c r="L1233">
        <v>0</v>
      </c>
      <c r="M1233">
        <f t="shared" si="19"/>
        <v>283.89378999999997</v>
      </c>
    </row>
    <row r="1234" spans="1:13" x14ac:dyDescent="0.3">
      <c r="A1234">
        <v>157465.1355</v>
      </c>
      <c r="B1234">
        <v>3.1808070000000002</v>
      </c>
      <c r="C1234">
        <v>-32.1873</v>
      </c>
      <c r="D1234">
        <v>0.56354543000000001</v>
      </c>
      <c r="E1234">
        <v>97.613550000000004</v>
      </c>
      <c r="F1234">
        <v>10.70823</v>
      </c>
      <c r="G1234">
        <v>10.288740000000001</v>
      </c>
      <c r="H1234">
        <v>2</v>
      </c>
      <c r="I1234">
        <v>6155</v>
      </c>
      <c r="J1234">
        <v>0.59654768000000002</v>
      </c>
      <c r="K1234">
        <v>55.009670010000001</v>
      </c>
      <c r="L1234">
        <v>0</v>
      </c>
      <c r="M1234">
        <f t="shared" si="19"/>
        <v>283.85822999999999</v>
      </c>
    </row>
    <row r="1235" spans="1:13" x14ac:dyDescent="0.3">
      <c r="A1235">
        <v>157470.13579999999</v>
      </c>
      <c r="B1235">
        <v>3.1806709999999998</v>
      </c>
      <c r="C1235">
        <v>-32.18036</v>
      </c>
      <c r="D1235">
        <v>0.56400294799999995</v>
      </c>
      <c r="E1235">
        <v>97.613550000000004</v>
      </c>
      <c r="F1235">
        <v>10.757020000000001</v>
      </c>
      <c r="G1235">
        <v>10.352309999999999</v>
      </c>
      <c r="H1235">
        <v>2</v>
      </c>
      <c r="I1235">
        <v>6160</v>
      </c>
      <c r="J1235">
        <v>0.59703228399999997</v>
      </c>
      <c r="K1235">
        <v>55.054329959999997</v>
      </c>
      <c r="L1235">
        <v>0</v>
      </c>
      <c r="M1235">
        <f t="shared" si="19"/>
        <v>283.90701999999999</v>
      </c>
    </row>
    <row r="1236" spans="1:13" x14ac:dyDescent="0.3">
      <c r="A1236">
        <v>157475.13560000001</v>
      </c>
      <c r="B1236">
        <v>3.1804389999999998</v>
      </c>
      <c r="C1236">
        <v>-32.19032</v>
      </c>
      <c r="D1236">
        <v>0.56446036399999999</v>
      </c>
      <c r="E1236">
        <v>97.613550000000004</v>
      </c>
      <c r="F1236">
        <v>10.72146</v>
      </c>
      <c r="G1236">
        <v>10.25775</v>
      </c>
      <c r="H1236">
        <v>2</v>
      </c>
      <c r="I1236">
        <v>6165</v>
      </c>
      <c r="J1236">
        <v>0.59751688800000002</v>
      </c>
      <c r="K1236">
        <v>55.098979960000001</v>
      </c>
      <c r="L1236">
        <v>0</v>
      </c>
      <c r="M1236">
        <f t="shared" si="19"/>
        <v>283.87145999999996</v>
      </c>
    </row>
    <row r="1237" spans="1:13" x14ac:dyDescent="0.3">
      <c r="A1237">
        <v>157480.136</v>
      </c>
      <c r="B1237">
        <v>3.180558</v>
      </c>
      <c r="C1237">
        <v>-32.176940000000002</v>
      </c>
      <c r="D1237">
        <v>0.56491778000000004</v>
      </c>
      <c r="E1237">
        <v>97.613550000000004</v>
      </c>
      <c r="F1237">
        <v>10.76769</v>
      </c>
      <c r="G1237">
        <v>10.311400000000001</v>
      </c>
      <c r="H1237">
        <v>2</v>
      </c>
      <c r="I1237">
        <v>6170</v>
      </c>
      <c r="J1237">
        <v>0.59800149300000005</v>
      </c>
      <c r="K1237">
        <v>55.143629959999998</v>
      </c>
      <c r="L1237">
        <v>0</v>
      </c>
      <c r="M1237">
        <f t="shared" si="19"/>
        <v>283.91768999999999</v>
      </c>
    </row>
    <row r="1238" spans="1:13" x14ac:dyDescent="0.3">
      <c r="A1238">
        <v>157485.13620000001</v>
      </c>
      <c r="B1238">
        <v>3.1803919999999999</v>
      </c>
      <c r="C1238">
        <v>-32.190370000000001</v>
      </c>
      <c r="D1238">
        <v>0.56537529900000005</v>
      </c>
      <c r="E1238">
        <v>97.613550000000004</v>
      </c>
      <c r="F1238">
        <v>10.66404</v>
      </c>
      <c r="G1238">
        <v>10.17817</v>
      </c>
      <c r="H1238">
        <v>2</v>
      </c>
      <c r="I1238">
        <v>6175</v>
      </c>
      <c r="J1238">
        <v>0.59848609699999999</v>
      </c>
      <c r="K1238">
        <v>55.188290019999997</v>
      </c>
      <c r="L1238">
        <v>0</v>
      </c>
      <c r="M1238">
        <f t="shared" si="19"/>
        <v>283.81403999999998</v>
      </c>
    </row>
    <row r="1239" spans="1:13" x14ac:dyDescent="0.3">
      <c r="A1239">
        <v>157490.1354</v>
      </c>
      <c r="B1239">
        <v>3.1800139999999999</v>
      </c>
      <c r="C1239">
        <v>-32.176220000000001</v>
      </c>
      <c r="D1239">
        <v>0.56583271499999999</v>
      </c>
      <c r="E1239">
        <v>97.613550000000004</v>
      </c>
      <c r="F1239">
        <v>10.618080000000001</v>
      </c>
      <c r="G1239">
        <v>10.205880000000001</v>
      </c>
      <c r="H1239">
        <v>2</v>
      </c>
      <c r="I1239">
        <v>6180</v>
      </c>
      <c r="J1239">
        <v>0.59897070100000005</v>
      </c>
      <c r="K1239">
        <v>55.232940020000001</v>
      </c>
      <c r="L1239">
        <v>0</v>
      </c>
      <c r="M1239">
        <f t="shared" si="19"/>
        <v>283.76808</v>
      </c>
    </row>
    <row r="1240" spans="1:13" x14ac:dyDescent="0.3">
      <c r="A1240">
        <v>157495.136</v>
      </c>
      <c r="B1240">
        <v>3.1802100000000002</v>
      </c>
      <c r="C1240">
        <v>-32.188369999999999</v>
      </c>
      <c r="D1240">
        <v>0.56629013100000003</v>
      </c>
      <c r="E1240">
        <v>97.613550000000004</v>
      </c>
      <c r="F1240">
        <v>10.689209999999999</v>
      </c>
      <c r="G1240">
        <v>10.173870000000001</v>
      </c>
      <c r="H1240">
        <v>2</v>
      </c>
      <c r="I1240">
        <v>6185</v>
      </c>
      <c r="J1240">
        <v>0.59945530499999999</v>
      </c>
      <c r="K1240">
        <v>55.277590019999998</v>
      </c>
      <c r="L1240">
        <v>0</v>
      </c>
      <c r="M1240">
        <f t="shared" si="19"/>
        <v>283.83920999999998</v>
      </c>
    </row>
    <row r="1241" spans="1:13" x14ac:dyDescent="0.3">
      <c r="A1241">
        <v>157500.13579999999</v>
      </c>
      <c r="B1241">
        <v>3.1802239999999999</v>
      </c>
      <c r="C1241">
        <v>-32.191090000000003</v>
      </c>
      <c r="D1241">
        <v>0.56674754699999996</v>
      </c>
      <c r="E1241">
        <v>97.613550000000004</v>
      </c>
      <c r="F1241">
        <v>10.64273</v>
      </c>
      <c r="G1241">
        <v>10.17895</v>
      </c>
      <c r="H1241">
        <v>2</v>
      </c>
      <c r="I1241">
        <v>6190</v>
      </c>
      <c r="J1241">
        <v>0.59993990900000005</v>
      </c>
      <c r="K1241">
        <v>55.322240020000002</v>
      </c>
      <c r="L1241">
        <v>0</v>
      </c>
      <c r="M1241">
        <f t="shared" si="19"/>
        <v>283.79273000000001</v>
      </c>
    </row>
    <row r="1242" spans="1:13" x14ac:dyDescent="0.3">
      <c r="A1242">
        <v>157505.1354</v>
      </c>
      <c r="B1242">
        <v>3.1800009999999999</v>
      </c>
      <c r="C1242">
        <v>-32.180190000000003</v>
      </c>
      <c r="D1242">
        <v>0.56720475800000003</v>
      </c>
      <c r="E1242">
        <v>97.613550000000004</v>
      </c>
      <c r="F1242">
        <v>10.693770000000001</v>
      </c>
      <c r="G1242">
        <v>10.24479</v>
      </c>
      <c r="H1242">
        <v>2</v>
      </c>
      <c r="I1242">
        <v>6195</v>
      </c>
      <c r="J1242">
        <v>0.60042451299999999</v>
      </c>
      <c r="K1242">
        <v>55.36687001</v>
      </c>
      <c r="L1242">
        <v>0</v>
      </c>
      <c r="M1242">
        <f t="shared" si="19"/>
        <v>283.84376999999995</v>
      </c>
    </row>
    <row r="1243" spans="1:13" x14ac:dyDescent="0.3">
      <c r="A1243">
        <v>157510.13579999999</v>
      </c>
      <c r="B1243">
        <v>3.1798259999999998</v>
      </c>
      <c r="C1243">
        <v>-32.192599999999999</v>
      </c>
      <c r="D1243">
        <v>0.56766237900000005</v>
      </c>
      <c r="E1243">
        <v>97.613550000000004</v>
      </c>
      <c r="F1243">
        <v>10.74151</v>
      </c>
      <c r="G1243">
        <v>10.248340000000001</v>
      </c>
      <c r="H1243">
        <v>2</v>
      </c>
      <c r="I1243">
        <v>6200</v>
      </c>
      <c r="J1243">
        <v>0.60090911700000005</v>
      </c>
      <c r="K1243">
        <v>55.411540019999997</v>
      </c>
      <c r="L1243">
        <v>0</v>
      </c>
      <c r="M1243">
        <f t="shared" si="19"/>
        <v>283.89150999999998</v>
      </c>
    </row>
    <row r="1244" spans="1:13" x14ac:dyDescent="0.3">
      <c r="A1244">
        <v>157515.13620000001</v>
      </c>
      <c r="B1244">
        <v>3.1795849999999999</v>
      </c>
      <c r="C1244">
        <v>-32.191569999999999</v>
      </c>
      <c r="D1244">
        <v>0.56811989699999998</v>
      </c>
      <c r="E1244">
        <v>97.613550000000004</v>
      </c>
      <c r="F1244">
        <v>10.66432</v>
      </c>
      <c r="G1244">
        <v>10.25318</v>
      </c>
      <c r="H1244">
        <v>2</v>
      </c>
      <c r="I1244">
        <v>6205</v>
      </c>
      <c r="J1244">
        <v>0.60139372099999999</v>
      </c>
      <c r="K1244">
        <v>55.45619997</v>
      </c>
      <c r="L1244">
        <v>0</v>
      </c>
      <c r="M1244">
        <f t="shared" si="19"/>
        <v>283.81431999999995</v>
      </c>
    </row>
    <row r="1245" spans="1:13" x14ac:dyDescent="0.3">
      <c r="A1245">
        <v>157520.13560000001</v>
      </c>
      <c r="B1245">
        <v>3.1798259999999998</v>
      </c>
      <c r="C1245">
        <v>-32.18036</v>
      </c>
      <c r="D1245">
        <v>0.56857721100000003</v>
      </c>
      <c r="E1245">
        <v>97.613550000000004</v>
      </c>
      <c r="F1245">
        <v>10.65034</v>
      </c>
      <c r="G1245">
        <v>10.28673</v>
      </c>
      <c r="H1245">
        <v>2</v>
      </c>
      <c r="I1245">
        <v>6210</v>
      </c>
      <c r="J1245">
        <v>0.60187832600000002</v>
      </c>
      <c r="K1245">
        <v>55.500840009999997</v>
      </c>
      <c r="L1245">
        <v>0</v>
      </c>
      <c r="M1245">
        <f t="shared" si="19"/>
        <v>283.80034000000001</v>
      </c>
    </row>
    <row r="1246" spans="1:13" x14ac:dyDescent="0.3">
      <c r="A1246">
        <v>157525.136</v>
      </c>
      <c r="B1246">
        <v>3.1795260000000001</v>
      </c>
      <c r="C1246">
        <v>-32.184460000000001</v>
      </c>
      <c r="D1246">
        <v>0.56903483200000005</v>
      </c>
      <c r="E1246">
        <v>97.613550000000004</v>
      </c>
      <c r="F1246">
        <v>10.800190000000001</v>
      </c>
      <c r="G1246">
        <v>10.3025</v>
      </c>
      <c r="H1246">
        <v>2</v>
      </c>
      <c r="I1246">
        <v>6215</v>
      </c>
      <c r="J1246">
        <v>0.60236292999999996</v>
      </c>
      <c r="K1246">
        <v>55.545510030000003</v>
      </c>
      <c r="L1246">
        <v>0</v>
      </c>
      <c r="M1246">
        <f t="shared" si="19"/>
        <v>283.95018999999996</v>
      </c>
    </row>
    <row r="1247" spans="1:13" x14ac:dyDescent="0.3">
      <c r="A1247">
        <v>157530.13579999999</v>
      </c>
      <c r="B1247">
        <v>3.1795740000000001</v>
      </c>
      <c r="C1247">
        <v>-32.177079999999997</v>
      </c>
      <c r="D1247">
        <v>0.56949194000000003</v>
      </c>
      <c r="E1247">
        <v>97.613550000000004</v>
      </c>
      <c r="F1247">
        <v>10.69886</v>
      </c>
      <c r="G1247">
        <v>10.319290000000001</v>
      </c>
      <c r="H1247">
        <v>2</v>
      </c>
      <c r="I1247">
        <v>6220</v>
      </c>
      <c r="J1247">
        <v>0.60284753400000002</v>
      </c>
      <c r="K1247">
        <v>55.590129959999999</v>
      </c>
      <c r="L1247">
        <v>0</v>
      </c>
      <c r="M1247">
        <f t="shared" si="19"/>
        <v>283.84886</v>
      </c>
    </row>
    <row r="1248" spans="1:13" x14ac:dyDescent="0.3">
      <c r="A1248">
        <v>157535.13560000001</v>
      </c>
      <c r="B1248">
        <v>3.1792760000000002</v>
      </c>
      <c r="C1248">
        <v>-32.182589999999998</v>
      </c>
      <c r="D1248">
        <v>0.56994935599999996</v>
      </c>
      <c r="E1248">
        <v>97.613550000000004</v>
      </c>
      <c r="F1248">
        <v>10.682359999999999</v>
      </c>
      <c r="G1248">
        <v>10.256729999999999</v>
      </c>
      <c r="H1248">
        <v>2</v>
      </c>
      <c r="I1248">
        <v>6225</v>
      </c>
      <c r="J1248">
        <v>0.60333213799999996</v>
      </c>
      <c r="K1248">
        <v>55.634779960000003</v>
      </c>
      <c r="L1248">
        <v>0</v>
      </c>
      <c r="M1248">
        <f t="shared" si="19"/>
        <v>283.83235999999999</v>
      </c>
    </row>
    <row r="1249" spans="1:13" x14ac:dyDescent="0.3">
      <c r="A1249">
        <v>157540.1355</v>
      </c>
      <c r="B1249">
        <v>3.1791299999999998</v>
      </c>
      <c r="C1249">
        <v>-32.181350000000002</v>
      </c>
      <c r="D1249">
        <v>0.57040687499999998</v>
      </c>
      <c r="E1249">
        <v>97.613550000000004</v>
      </c>
      <c r="F1249">
        <v>10.70547</v>
      </c>
      <c r="G1249">
        <v>10.303520000000001</v>
      </c>
      <c r="H1249">
        <v>2</v>
      </c>
      <c r="I1249">
        <v>6230</v>
      </c>
      <c r="J1249">
        <v>0.60381674200000002</v>
      </c>
      <c r="K1249">
        <v>55.67944001</v>
      </c>
      <c r="L1249">
        <v>0</v>
      </c>
      <c r="M1249">
        <f t="shared" si="19"/>
        <v>283.85546999999997</v>
      </c>
    </row>
    <row r="1250" spans="1:13" x14ac:dyDescent="0.3">
      <c r="A1250">
        <v>157545.13620000001</v>
      </c>
      <c r="B1250">
        <v>3.178979</v>
      </c>
      <c r="C1250">
        <v>-32.178049999999999</v>
      </c>
      <c r="D1250">
        <v>0.57086439300000003</v>
      </c>
      <c r="E1250">
        <v>97.613550000000004</v>
      </c>
      <c r="F1250">
        <v>10.798439999999999</v>
      </c>
      <c r="G1250">
        <v>10.200559999999999</v>
      </c>
      <c r="H1250">
        <v>2</v>
      </c>
      <c r="I1250">
        <v>6235</v>
      </c>
      <c r="J1250">
        <v>0.60430134599999996</v>
      </c>
      <c r="K1250">
        <v>55.724099969999997</v>
      </c>
      <c r="L1250">
        <v>0</v>
      </c>
      <c r="M1250">
        <f t="shared" si="19"/>
        <v>283.94844000000001</v>
      </c>
    </row>
    <row r="1251" spans="1:13" x14ac:dyDescent="0.3">
      <c r="A1251">
        <v>157550.1354</v>
      </c>
      <c r="B1251">
        <v>3.1788059999999998</v>
      </c>
      <c r="C1251">
        <v>-32.205539999999999</v>
      </c>
      <c r="D1251">
        <v>0.57132170699999996</v>
      </c>
      <c r="E1251">
        <v>97.613550000000004</v>
      </c>
      <c r="F1251">
        <v>10.7065</v>
      </c>
      <c r="G1251">
        <v>10.29588</v>
      </c>
      <c r="H1251">
        <v>2</v>
      </c>
      <c r="I1251">
        <v>6240</v>
      </c>
      <c r="J1251">
        <v>0.60478595000000002</v>
      </c>
      <c r="K1251">
        <v>55.768740010000002</v>
      </c>
      <c r="L1251">
        <v>0</v>
      </c>
      <c r="M1251">
        <f t="shared" si="19"/>
        <v>283.85649999999998</v>
      </c>
    </row>
    <row r="1252" spans="1:13" x14ac:dyDescent="0.3">
      <c r="A1252">
        <v>157555.1355</v>
      </c>
      <c r="B1252">
        <v>3.1787879999999999</v>
      </c>
      <c r="C1252">
        <v>-32.18103</v>
      </c>
      <c r="D1252">
        <v>0.57177891800000002</v>
      </c>
      <c r="E1252">
        <v>97.613550000000004</v>
      </c>
      <c r="F1252">
        <v>10.688689999999999</v>
      </c>
      <c r="G1252">
        <v>10.295629999999999</v>
      </c>
      <c r="H1252">
        <v>2</v>
      </c>
      <c r="I1252">
        <v>6245</v>
      </c>
      <c r="J1252">
        <v>0.60527055399999996</v>
      </c>
      <c r="K1252">
        <v>55.813369999999999</v>
      </c>
      <c r="L1252">
        <v>0</v>
      </c>
      <c r="M1252">
        <f t="shared" si="19"/>
        <v>283.83868999999999</v>
      </c>
    </row>
    <row r="1253" spans="1:13" x14ac:dyDescent="0.3">
      <c r="A1253">
        <v>157560.1355</v>
      </c>
      <c r="B1253">
        <v>3.178785</v>
      </c>
      <c r="C1253">
        <v>-32.178989999999999</v>
      </c>
      <c r="D1253">
        <v>0.57223633399999996</v>
      </c>
      <c r="E1253">
        <v>97.613550000000004</v>
      </c>
      <c r="F1253">
        <v>10.777609999999999</v>
      </c>
      <c r="G1253">
        <v>10.24428</v>
      </c>
      <c r="H1253">
        <v>2</v>
      </c>
      <c r="I1253">
        <v>6250</v>
      </c>
      <c r="J1253">
        <v>0.60575515899999999</v>
      </c>
      <c r="K1253">
        <v>55.858020000000003</v>
      </c>
      <c r="L1253">
        <v>0</v>
      </c>
      <c r="M1253">
        <f t="shared" si="19"/>
        <v>283.92760999999996</v>
      </c>
    </row>
    <row r="1254" spans="1:13" x14ac:dyDescent="0.3">
      <c r="A1254">
        <v>157565.136</v>
      </c>
      <c r="B1254">
        <v>3.1787019999999999</v>
      </c>
      <c r="C1254">
        <v>-32.172359999999998</v>
      </c>
      <c r="D1254">
        <v>0.572693852</v>
      </c>
      <c r="E1254">
        <v>97.613550000000004</v>
      </c>
      <c r="F1254">
        <v>10.660500000000001</v>
      </c>
      <c r="G1254">
        <v>10.311400000000001</v>
      </c>
      <c r="H1254">
        <v>2</v>
      </c>
      <c r="I1254">
        <v>6255</v>
      </c>
      <c r="J1254">
        <v>0.60623976300000004</v>
      </c>
      <c r="K1254">
        <v>55.90267996</v>
      </c>
      <c r="L1254">
        <v>0</v>
      </c>
      <c r="M1254">
        <f t="shared" si="19"/>
        <v>283.81049999999999</v>
      </c>
    </row>
    <row r="1255" spans="1:13" x14ac:dyDescent="0.3">
      <c r="A1255">
        <v>157570.1354</v>
      </c>
      <c r="B1255">
        <v>3.178747</v>
      </c>
      <c r="C1255">
        <v>-32.183880000000002</v>
      </c>
      <c r="D1255">
        <v>0.57315116600000005</v>
      </c>
      <c r="E1255">
        <v>97.613550000000004</v>
      </c>
      <c r="F1255">
        <v>10.75981</v>
      </c>
      <c r="G1255">
        <v>10.2593</v>
      </c>
      <c r="H1255">
        <v>2</v>
      </c>
      <c r="I1255">
        <v>6260</v>
      </c>
      <c r="J1255">
        <v>0.60672436699999999</v>
      </c>
      <c r="K1255">
        <v>55.947319999999998</v>
      </c>
      <c r="L1255">
        <v>0</v>
      </c>
      <c r="M1255">
        <f t="shared" si="19"/>
        <v>283.90980999999999</v>
      </c>
    </row>
    <row r="1256" spans="1:13" x14ac:dyDescent="0.3">
      <c r="A1256">
        <v>157575.13620000001</v>
      </c>
      <c r="B1256">
        <v>3.1785109999999999</v>
      </c>
      <c r="C1256">
        <v>-32.176450000000003</v>
      </c>
      <c r="D1256">
        <v>0.57360858199999998</v>
      </c>
      <c r="E1256">
        <v>97.613550000000004</v>
      </c>
      <c r="F1256">
        <v>10.71336</v>
      </c>
      <c r="G1256">
        <v>10.264390000000001</v>
      </c>
      <c r="H1256">
        <v>2</v>
      </c>
      <c r="I1256">
        <v>6265</v>
      </c>
      <c r="J1256">
        <v>0.60720897100000004</v>
      </c>
      <c r="K1256">
        <v>55.991970000000002</v>
      </c>
      <c r="L1256">
        <v>0</v>
      </c>
      <c r="M1256">
        <f t="shared" si="19"/>
        <v>283.86336</v>
      </c>
    </row>
    <row r="1257" spans="1:13" x14ac:dyDescent="0.3">
      <c r="A1257">
        <v>157580.136</v>
      </c>
      <c r="B1257">
        <v>3.1783790000000001</v>
      </c>
      <c r="C1257">
        <v>-32.184190000000001</v>
      </c>
      <c r="D1257">
        <v>0.57406589600000002</v>
      </c>
      <c r="E1257">
        <v>97.613550000000004</v>
      </c>
      <c r="F1257">
        <v>10.723000000000001</v>
      </c>
      <c r="G1257">
        <v>10.281409999999999</v>
      </c>
      <c r="H1257">
        <v>2</v>
      </c>
      <c r="I1257">
        <v>6270</v>
      </c>
      <c r="J1257">
        <v>0.60769357499999999</v>
      </c>
      <c r="K1257">
        <v>56.036610039999999</v>
      </c>
      <c r="L1257">
        <v>0</v>
      </c>
      <c r="M1257">
        <f t="shared" si="19"/>
        <v>283.87299999999999</v>
      </c>
    </row>
    <row r="1258" spans="1:13" x14ac:dyDescent="0.3">
      <c r="A1258">
        <v>157585.13579999999</v>
      </c>
      <c r="B1258">
        <v>3.1782379999999999</v>
      </c>
      <c r="C1258">
        <v>-32.183610000000002</v>
      </c>
      <c r="D1258">
        <v>0.57452331199999995</v>
      </c>
      <c r="E1258">
        <v>97.613550000000004</v>
      </c>
      <c r="F1258">
        <v>10.71158</v>
      </c>
      <c r="G1258">
        <v>10.28472</v>
      </c>
      <c r="H1258">
        <v>2</v>
      </c>
      <c r="I1258">
        <v>6275</v>
      </c>
      <c r="J1258">
        <v>0.60817817900000004</v>
      </c>
      <c r="K1258">
        <v>56.081260039999997</v>
      </c>
      <c r="L1258">
        <v>0</v>
      </c>
      <c r="M1258">
        <f t="shared" si="19"/>
        <v>283.86158</v>
      </c>
    </row>
    <row r="1259" spans="1:13" x14ac:dyDescent="0.3">
      <c r="A1259">
        <v>157590.13560000001</v>
      </c>
      <c r="B1259">
        <v>3.1783060000000001</v>
      </c>
      <c r="C1259">
        <v>-32.175960000000003</v>
      </c>
      <c r="D1259">
        <v>0.574980728</v>
      </c>
      <c r="E1259">
        <v>97.613550000000004</v>
      </c>
      <c r="F1259">
        <v>10.679600000000001</v>
      </c>
      <c r="G1259">
        <v>10.27483</v>
      </c>
      <c r="H1259">
        <v>2</v>
      </c>
      <c r="I1259">
        <v>6280</v>
      </c>
      <c r="J1259">
        <v>0.60866278299999999</v>
      </c>
      <c r="K1259">
        <v>56.125910040000001</v>
      </c>
      <c r="L1259">
        <v>0</v>
      </c>
      <c r="M1259">
        <f t="shared" si="19"/>
        <v>283.82959999999997</v>
      </c>
    </row>
    <row r="1260" spans="1:13" x14ac:dyDescent="0.3">
      <c r="A1260">
        <v>157595.1354</v>
      </c>
      <c r="B1260">
        <v>3.178058</v>
      </c>
      <c r="C1260">
        <v>-32.17062</v>
      </c>
      <c r="D1260">
        <v>0.57543804099999996</v>
      </c>
      <c r="E1260">
        <v>97.613550000000004</v>
      </c>
      <c r="F1260">
        <v>10.710559999999999</v>
      </c>
      <c r="G1260">
        <v>10.291069999999999</v>
      </c>
      <c r="H1260">
        <v>2</v>
      </c>
      <c r="I1260">
        <v>6285</v>
      </c>
      <c r="J1260">
        <v>0.60914738700000004</v>
      </c>
      <c r="K1260">
        <v>56.170549989999998</v>
      </c>
      <c r="L1260">
        <v>0</v>
      </c>
      <c r="M1260">
        <f t="shared" si="19"/>
        <v>283.86055999999996</v>
      </c>
    </row>
    <row r="1261" spans="1:13" x14ac:dyDescent="0.3">
      <c r="A1261">
        <v>157600.1361</v>
      </c>
      <c r="B1261">
        <v>3.178194</v>
      </c>
      <c r="C1261">
        <v>-32.180050000000001</v>
      </c>
      <c r="D1261">
        <v>0.57589525200000002</v>
      </c>
      <c r="E1261">
        <v>97.613550000000004</v>
      </c>
      <c r="F1261">
        <v>10.78116</v>
      </c>
      <c r="G1261">
        <v>10.265930000000001</v>
      </c>
      <c r="H1261">
        <v>2</v>
      </c>
      <c r="I1261">
        <v>6290</v>
      </c>
      <c r="J1261">
        <v>0.60963199199999996</v>
      </c>
      <c r="K1261">
        <v>56.215179980000002</v>
      </c>
      <c r="L1261">
        <v>0</v>
      </c>
      <c r="M1261">
        <f t="shared" si="19"/>
        <v>283.93115999999998</v>
      </c>
    </row>
    <row r="1262" spans="1:13" x14ac:dyDescent="0.3">
      <c r="A1262">
        <v>157605.13560000001</v>
      </c>
      <c r="B1262">
        <v>3.1779540000000002</v>
      </c>
      <c r="C1262">
        <v>-32.192059999999998</v>
      </c>
      <c r="D1262">
        <v>0.57635266799999996</v>
      </c>
      <c r="E1262">
        <v>97.613550000000004</v>
      </c>
      <c r="F1262">
        <v>10.82255</v>
      </c>
      <c r="G1262">
        <v>10.329470000000001</v>
      </c>
      <c r="H1262">
        <v>2</v>
      </c>
      <c r="I1262">
        <v>6295</v>
      </c>
      <c r="J1262">
        <v>0.61011659600000001</v>
      </c>
      <c r="K1262">
        <v>56.259829979999999</v>
      </c>
      <c r="L1262">
        <v>0</v>
      </c>
      <c r="M1262">
        <f t="shared" si="19"/>
        <v>283.97254999999996</v>
      </c>
    </row>
    <row r="1263" spans="1:13" x14ac:dyDescent="0.3">
      <c r="A1263">
        <v>157610.13529999999</v>
      </c>
      <c r="B1263">
        <v>3.1779169999999999</v>
      </c>
      <c r="C1263">
        <v>-32.184049999999999</v>
      </c>
      <c r="D1263">
        <v>0.57681018699999997</v>
      </c>
      <c r="E1263">
        <v>97.613550000000004</v>
      </c>
      <c r="F1263">
        <v>10.772259999999999</v>
      </c>
      <c r="G1263">
        <v>10.257020000000001</v>
      </c>
      <c r="H1263">
        <v>2</v>
      </c>
      <c r="I1263">
        <v>6300</v>
      </c>
      <c r="J1263">
        <v>0.61060119999999996</v>
      </c>
      <c r="K1263">
        <v>56.304490029999997</v>
      </c>
      <c r="L1263">
        <v>0</v>
      </c>
      <c r="M1263">
        <f t="shared" si="19"/>
        <v>283.92225999999999</v>
      </c>
    </row>
    <row r="1264" spans="1:13" x14ac:dyDescent="0.3">
      <c r="A1264">
        <v>157615.136</v>
      </c>
      <c r="B1264">
        <v>3.1775790000000002</v>
      </c>
      <c r="C1264">
        <v>-32.185119999999998</v>
      </c>
      <c r="D1264">
        <v>0.57726760300000002</v>
      </c>
      <c r="E1264">
        <v>97.613550000000004</v>
      </c>
      <c r="F1264">
        <v>10.76821</v>
      </c>
      <c r="G1264">
        <v>10.26033</v>
      </c>
      <c r="H1264">
        <v>2</v>
      </c>
      <c r="I1264">
        <v>6305</v>
      </c>
      <c r="J1264">
        <v>0.61108580400000001</v>
      </c>
      <c r="K1264">
        <v>56.349140030000001</v>
      </c>
      <c r="L1264">
        <v>0</v>
      </c>
      <c r="M1264">
        <f t="shared" si="19"/>
        <v>283.91820999999999</v>
      </c>
    </row>
    <row r="1265" spans="1:13" x14ac:dyDescent="0.3">
      <c r="A1265">
        <v>157620.13560000001</v>
      </c>
      <c r="B1265">
        <v>3.1774900000000001</v>
      </c>
      <c r="C1265">
        <v>-32.184049999999999</v>
      </c>
      <c r="D1265">
        <v>0.57772512099999995</v>
      </c>
      <c r="E1265">
        <v>97.613550000000004</v>
      </c>
      <c r="F1265">
        <v>10.645770000000001</v>
      </c>
      <c r="G1265">
        <v>10.19674</v>
      </c>
      <c r="H1265">
        <v>2</v>
      </c>
      <c r="I1265">
        <v>6310</v>
      </c>
      <c r="J1265">
        <v>0.61157040799999995</v>
      </c>
      <c r="K1265">
        <v>56.393799979999997</v>
      </c>
      <c r="L1265">
        <v>0</v>
      </c>
      <c r="M1265">
        <f t="shared" si="19"/>
        <v>283.79577</v>
      </c>
    </row>
    <row r="1266" spans="1:13" x14ac:dyDescent="0.3">
      <c r="A1266">
        <v>157625.136</v>
      </c>
      <c r="B1266">
        <v>3.1776019999999998</v>
      </c>
      <c r="C1266">
        <v>-32.190989999999999</v>
      </c>
      <c r="D1266">
        <v>0.578182537</v>
      </c>
      <c r="E1266">
        <v>97.613550000000004</v>
      </c>
      <c r="F1266">
        <v>10.69764</v>
      </c>
      <c r="G1266">
        <v>10.197050000000001</v>
      </c>
      <c r="H1266">
        <v>2</v>
      </c>
      <c r="I1266">
        <v>6315</v>
      </c>
      <c r="J1266">
        <v>0.61205501200000001</v>
      </c>
      <c r="K1266">
        <v>56.438449980000001</v>
      </c>
      <c r="L1266">
        <v>0</v>
      </c>
      <c r="M1266">
        <f t="shared" si="19"/>
        <v>283.84763999999996</v>
      </c>
    </row>
    <row r="1267" spans="1:13" x14ac:dyDescent="0.3">
      <c r="A1267">
        <v>157630.136</v>
      </c>
      <c r="B1267">
        <v>3.1772990000000001</v>
      </c>
      <c r="C1267">
        <v>-32.181170000000002</v>
      </c>
      <c r="D1267">
        <v>0.57863995300000004</v>
      </c>
      <c r="E1267">
        <v>97.613550000000004</v>
      </c>
      <c r="F1267">
        <v>10.69816</v>
      </c>
      <c r="G1267">
        <v>10.27866</v>
      </c>
      <c r="H1267">
        <v>2</v>
      </c>
      <c r="I1267">
        <v>6320</v>
      </c>
      <c r="J1267">
        <v>0.61253961599999995</v>
      </c>
      <c r="K1267">
        <v>56.483099979999999</v>
      </c>
      <c r="L1267">
        <v>0</v>
      </c>
      <c r="M1267">
        <f t="shared" si="19"/>
        <v>283.84815999999995</v>
      </c>
    </row>
    <row r="1268" spans="1:13" x14ac:dyDescent="0.3">
      <c r="A1268">
        <v>157635.13620000001</v>
      </c>
      <c r="B1268">
        <v>3.1771630000000002</v>
      </c>
      <c r="C1268">
        <v>-32.193440000000002</v>
      </c>
      <c r="D1268">
        <v>0.57909747199999995</v>
      </c>
      <c r="E1268">
        <v>97.613550000000004</v>
      </c>
      <c r="F1268">
        <v>10.69589</v>
      </c>
      <c r="G1268">
        <v>10.32061</v>
      </c>
      <c r="H1268">
        <v>2</v>
      </c>
      <c r="I1268">
        <v>6325</v>
      </c>
      <c r="J1268">
        <v>0.61302422099999998</v>
      </c>
      <c r="K1268">
        <v>56.527760039999997</v>
      </c>
      <c r="L1268">
        <v>0</v>
      </c>
      <c r="M1268">
        <f t="shared" si="19"/>
        <v>283.84589</v>
      </c>
    </row>
    <row r="1269" spans="1:13" x14ac:dyDescent="0.3">
      <c r="A1269">
        <v>157640.13570000001</v>
      </c>
      <c r="B1269">
        <v>3.177273</v>
      </c>
      <c r="C1269">
        <v>-32.183959999999999</v>
      </c>
      <c r="D1269">
        <v>0.57955478500000002</v>
      </c>
      <c r="E1269">
        <v>97.613550000000004</v>
      </c>
      <c r="F1269">
        <v>10.717700000000001</v>
      </c>
      <c r="G1269">
        <v>10.24662</v>
      </c>
      <c r="H1269">
        <v>2</v>
      </c>
      <c r="I1269">
        <v>6330</v>
      </c>
      <c r="J1269">
        <v>0.61350882500000004</v>
      </c>
      <c r="K1269">
        <v>56.57239998</v>
      </c>
      <c r="L1269">
        <v>0</v>
      </c>
      <c r="M1269">
        <f t="shared" si="19"/>
        <v>283.86769999999996</v>
      </c>
    </row>
    <row r="1270" spans="1:13" x14ac:dyDescent="0.3">
      <c r="A1270">
        <v>157645.1355</v>
      </c>
      <c r="B1270">
        <v>3.177025</v>
      </c>
      <c r="C1270">
        <v>-32.17606</v>
      </c>
      <c r="D1270">
        <v>0.58001250900000001</v>
      </c>
      <c r="E1270">
        <v>97.613550000000004</v>
      </c>
      <c r="F1270">
        <v>10.662559999999999</v>
      </c>
      <c r="G1270">
        <v>10.21354</v>
      </c>
      <c r="H1270">
        <v>2</v>
      </c>
      <c r="I1270">
        <v>6335</v>
      </c>
      <c r="J1270">
        <v>0.61399342899999998</v>
      </c>
      <c r="K1270">
        <v>56.617080049999998</v>
      </c>
      <c r="L1270">
        <v>0</v>
      </c>
      <c r="M1270">
        <f t="shared" si="19"/>
        <v>283.81255999999996</v>
      </c>
    </row>
    <row r="1271" spans="1:13" x14ac:dyDescent="0.3">
      <c r="A1271">
        <v>157650.1361</v>
      </c>
      <c r="B1271">
        <v>3.176939</v>
      </c>
      <c r="C1271">
        <v>-32.185560000000002</v>
      </c>
      <c r="D1271">
        <v>0.58047002700000006</v>
      </c>
      <c r="E1271">
        <v>97.613550000000004</v>
      </c>
      <c r="F1271">
        <v>10.76188</v>
      </c>
      <c r="G1271">
        <v>10.3498</v>
      </c>
      <c r="H1271">
        <v>2</v>
      </c>
      <c r="I1271">
        <v>6340</v>
      </c>
      <c r="J1271">
        <v>0.61447803300000003</v>
      </c>
      <c r="K1271">
        <v>56.661740000000002</v>
      </c>
      <c r="L1271">
        <v>0</v>
      </c>
      <c r="M1271">
        <f t="shared" si="19"/>
        <v>283.91188</v>
      </c>
    </row>
    <row r="1272" spans="1:13" x14ac:dyDescent="0.3">
      <c r="A1272">
        <v>157655.136</v>
      </c>
      <c r="B1272">
        <v>3.1768999999999998</v>
      </c>
      <c r="C1272">
        <v>-32.19415</v>
      </c>
      <c r="D1272">
        <v>0.58092713600000001</v>
      </c>
      <c r="E1272">
        <v>97.613550000000004</v>
      </c>
      <c r="F1272">
        <v>10.726559999999999</v>
      </c>
      <c r="G1272">
        <v>10.211259999999999</v>
      </c>
      <c r="H1272">
        <v>2</v>
      </c>
      <c r="I1272">
        <v>6345</v>
      </c>
      <c r="J1272">
        <v>0.61496263699999998</v>
      </c>
      <c r="K1272">
        <v>56.70636004</v>
      </c>
      <c r="L1272">
        <v>0</v>
      </c>
      <c r="M1272">
        <f t="shared" si="19"/>
        <v>283.87655999999998</v>
      </c>
    </row>
    <row r="1273" spans="1:13" x14ac:dyDescent="0.3">
      <c r="A1273">
        <v>157660.13579999999</v>
      </c>
      <c r="B1273">
        <v>3.176911</v>
      </c>
      <c r="C1273">
        <v>-32.168050000000001</v>
      </c>
      <c r="D1273">
        <v>0.58138455200000005</v>
      </c>
      <c r="E1273">
        <v>97.613550000000004</v>
      </c>
      <c r="F1273">
        <v>10.66056</v>
      </c>
      <c r="G1273">
        <v>10.28525</v>
      </c>
      <c r="H1273">
        <v>2</v>
      </c>
      <c r="I1273">
        <v>6350</v>
      </c>
      <c r="J1273">
        <v>0.61544724100000003</v>
      </c>
      <c r="K1273">
        <v>56.751010039999997</v>
      </c>
      <c r="L1273">
        <v>0</v>
      </c>
      <c r="M1273">
        <f t="shared" si="19"/>
        <v>283.81055999999995</v>
      </c>
    </row>
    <row r="1274" spans="1:13" x14ac:dyDescent="0.3">
      <c r="A1274">
        <v>157665.13589999999</v>
      </c>
      <c r="B1274">
        <v>3.1767319999999999</v>
      </c>
      <c r="C1274">
        <v>-32.180149999999998</v>
      </c>
      <c r="D1274">
        <v>0.58184186500000001</v>
      </c>
      <c r="E1274">
        <v>97.613550000000004</v>
      </c>
      <c r="F1274">
        <v>10.69027</v>
      </c>
      <c r="G1274">
        <v>10.24865</v>
      </c>
      <c r="H1274">
        <v>2</v>
      </c>
      <c r="I1274">
        <v>6355</v>
      </c>
      <c r="J1274">
        <v>0.61593184499999998</v>
      </c>
      <c r="K1274">
        <v>56.79564998</v>
      </c>
      <c r="L1274">
        <v>0</v>
      </c>
      <c r="M1274">
        <f t="shared" si="19"/>
        <v>283.84026999999998</v>
      </c>
    </row>
    <row r="1275" spans="1:13" x14ac:dyDescent="0.3">
      <c r="A1275">
        <v>157670.136</v>
      </c>
      <c r="B1275">
        <v>3.1764969999999999</v>
      </c>
      <c r="C1275">
        <v>-32.168979999999998</v>
      </c>
      <c r="D1275">
        <v>0.58229948600000003</v>
      </c>
      <c r="E1275">
        <v>97.613550000000004</v>
      </c>
      <c r="F1275">
        <v>10.661339999999999</v>
      </c>
      <c r="G1275">
        <v>10.227069999999999</v>
      </c>
      <c r="H1275">
        <v>2</v>
      </c>
      <c r="I1275">
        <v>6360</v>
      </c>
      <c r="J1275">
        <v>0.61641644900000003</v>
      </c>
      <c r="K1275">
        <v>56.840319989999998</v>
      </c>
      <c r="L1275">
        <v>0</v>
      </c>
      <c r="M1275">
        <f t="shared" si="19"/>
        <v>283.81133999999997</v>
      </c>
    </row>
    <row r="1276" spans="1:13" x14ac:dyDescent="0.3">
      <c r="A1276">
        <v>157675.1354</v>
      </c>
      <c r="B1276">
        <v>3.1765059999999998</v>
      </c>
      <c r="C1276">
        <v>-32.173549999999999</v>
      </c>
      <c r="D1276">
        <v>0.58275669699999999</v>
      </c>
      <c r="E1276">
        <v>97.613550000000004</v>
      </c>
      <c r="F1276">
        <v>10.761670000000001</v>
      </c>
      <c r="G1276">
        <v>10.298</v>
      </c>
      <c r="H1276">
        <v>2</v>
      </c>
      <c r="I1276">
        <v>6365</v>
      </c>
      <c r="J1276">
        <v>0.61690105399999995</v>
      </c>
      <c r="K1276">
        <v>56.884949980000002</v>
      </c>
      <c r="L1276">
        <v>0</v>
      </c>
      <c r="M1276">
        <f t="shared" si="19"/>
        <v>283.91166999999996</v>
      </c>
    </row>
    <row r="1277" spans="1:13" x14ac:dyDescent="0.3">
      <c r="A1277">
        <v>157680.13589999999</v>
      </c>
      <c r="B1277">
        <v>3.1764039999999998</v>
      </c>
      <c r="C1277">
        <v>-32.174619999999997</v>
      </c>
      <c r="D1277">
        <v>0.58321431800000001</v>
      </c>
      <c r="E1277">
        <v>97.613550000000004</v>
      </c>
      <c r="F1277">
        <v>10.752520000000001</v>
      </c>
      <c r="G1277">
        <v>10.26674</v>
      </c>
      <c r="H1277">
        <v>2</v>
      </c>
      <c r="I1277">
        <v>6370</v>
      </c>
      <c r="J1277">
        <v>0.617385658</v>
      </c>
      <c r="K1277">
        <v>56.929619989999999</v>
      </c>
      <c r="L1277">
        <v>0</v>
      </c>
      <c r="M1277">
        <f t="shared" si="19"/>
        <v>283.90251999999998</v>
      </c>
    </row>
    <row r="1278" spans="1:13" x14ac:dyDescent="0.3">
      <c r="A1278">
        <v>157685.136</v>
      </c>
      <c r="B1278">
        <v>3.1762679999999999</v>
      </c>
      <c r="C1278">
        <v>-32.180729999999997</v>
      </c>
      <c r="D1278">
        <v>0.58367173400000005</v>
      </c>
      <c r="E1278">
        <v>97.613550000000004</v>
      </c>
      <c r="F1278">
        <v>10.70172</v>
      </c>
      <c r="G1278">
        <v>10.238</v>
      </c>
      <c r="H1278">
        <v>2</v>
      </c>
      <c r="I1278">
        <v>6375</v>
      </c>
      <c r="J1278">
        <v>0.61787026199999995</v>
      </c>
      <c r="K1278">
        <v>56.974269990000003</v>
      </c>
      <c r="L1278">
        <v>0</v>
      </c>
      <c r="M1278">
        <f t="shared" si="19"/>
        <v>283.85172</v>
      </c>
    </row>
    <row r="1279" spans="1:13" x14ac:dyDescent="0.3">
      <c r="A1279">
        <v>157690.136</v>
      </c>
      <c r="B1279">
        <v>3.1761710000000001</v>
      </c>
      <c r="C1279">
        <v>-32.195129999999999</v>
      </c>
      <c r="D1279">
        <v>0.58412914999999999</v>
      </c>
      <c r="E1279">
        <v>97.613550000000004</v>
      </c>
      <c r="F1279">
        <v>10.727130000000001</v>
      </c>
      <c r="G1279">
        <v>10.24869</v>
      </c>
      <c r="H1279">
        <v>2</v>
      </c>
      <c r="I1279">
        <v>6380</v>
      </c>
      <c r="J1279">
        <v>0.618354866</v>
      </c>
      <c r="K1279">
        <v>57.018919990000001</v>
      </c>
      <c r="L1279">
        <v>0</v>
      </c>
      <c r="M1279">
        <f t="shared" si="19"/>
        <v>283.87712999999997</v>
      </c>
    </row>
    <row r="1280" spans="1:13" x14ac:dyDescent="0.3">
      <c r="A1280">
        <v>157695.13560000001</v>
      </c>
      <c r="B1280">
        <v>3.1760280000000001</v>
      </c>
      <c r="C1280">
        <v>-32.184280000000001</v>
      </c>
      <c r="D1280">
        <v>0.584586669</v>
      </c>
      <c r="E1280">
        <v>97.613550000000004</v>
      </c>
      <c r="F1280">
        <v>10.76092</v>
      </c>
      <c r="G1280">
        <v>10.326739999999999</v>
      </c>
      <c r="H1280">
        <v>2</v>
      </c>
      <c r="I1280">
        <v>6385</v>
      </c>
      <c r="J1280">
        <v>0.61883946999999995</v>
      </c>
      <c r="K1280">
        <v>57.063580039999998</v>
      </c>
      <c r="L1280">
        <v>0</v>
      </c>
      <c r="M1280">
        <f t="shared" si="19"/>
        <v>283.91091999999998</v>
      </c>
    </row>
    <row r="1281" spans="1:13" x14ac:dyDescent="0.3">
      <c r="A1281">
        <v>157700.1354</v>
      </c>
      <c r="B1281">
        <v>3.1760350000000002</v>
      </c>
      <c r="C1281">
        <v>-32.172759999999997</v>
      </c>
      <c r="D1281">
        <v>0.58504398199999996</v>
      </c>
      <c r="E1281">
        <v>97.613550000000004</v>
      </c>
      <c r="F1281">
        <v>10.69767</v>
      </c>
      <c r="G1281">
        <v>10.24132</v>
      </c>
      <c r="H1281">
        <v>2</v>
      </c>
      <c r="I1281">
        <v>6390</v>
      </c>
      <c r="J1281">
        <v>0.619324074</v>
      </c>
      <c r="K1281">
        <v>57.108219990000002</v>
      </c>
      <c r="L1281">
        <v>0</v>
      </c>
      <c r="M1281">
        <f t="shared" si="19"/>
        <v>283.84766999999999</v>
      </c>
    </row>
    <row r="1282" spans="1:13" x14ac:dyDescent="0.3">
      <c r="A1282">
        <v>157705.13579999999</v>
      </c>
      <c r="B1282">
        <v>3.175862</v>
      </c>
      <c r="C1282">
        <v>-32.18356</v>
      </c>
      <c r="D1282">
        <v>0.58550160299999998</v>
      </c>
      <c r="E1282">
        <v>97.613550000000004</v>
      </c>
      <c r="F1282">
        <v>10.71447</v>
      </c>
      <c r="G1282">
        <v>10.294980000000001</v>
      </c>
      <c r="H1282">
        <v>2</v>
      </c>
      <c r="I1282">
        <v>6395</v>
      </c>
      <c r="J1282">
        <v>0.61980867799999995</v>
      </c>
      <c r="K1282">
        <v>57.152889999999999</v>
      </c>
      <c r="L1282">
        <v>0</v>
      </c>
      <c r="M1282">
        <f t="shared" si="19"/>
        <v>283.86446999999998</v>
      </c>
    </row>
    <row r="1283" spans="1:13" x14ac:dyDescent="0.3">
      <c r="A1283">
        <v>157710.13589999999</v>
      </c>
      <c r="B1283">
        <v>3.1758980000000001</v>
      </c>
      <c r="C1283">
        <v>-32.171509999999998</v>
      </c>
      <c r="D1283">
        <v>0.58595891700000002</v>
      </c>
      <c r="E1283">
        <v>97.613550000000004</v>
      </c>
      <c r="F1283">
        <v>10.695399999999999</v>
      </c>
      <c r="G1283">
        <v>10.342219999999999</v>
      </c>
      <c r="H1283">
        <v>2</v>
      </c>
      <c r="I1283">
        <v>6400</v>
      </c>
      <c r="J1283">
        <v>0.620293282</v>
      </c>
      <c r="K1283">
        <v>57.197530039999997</v>
      </c>
      <c r="L1283">
        <v>0</v>
      </c>
      <c r="M1283">
        <f t="shared" ref="M1283:M1346" si="20">F1283+273.15</f>
        <v>283.84539999999998</v>
      </c>
    </row>
    <row r="1284" spans="1:13" x14ac:dyDescent="0.3">
      <c r="A1284">
        <v>157715.1354</v>
      </c>
      <c r="B1284">
        <v>3.1757409999999999</v>
      </c>
      <c r="C1284">
        <v>-32.179699999999997</v>
      </c>
      <c r="D1284">
        <v>0.58641633299999996</v>
      </c>
      <c r="E1284">
        <v>97.613550000000004</v>
      </c>
      <c r="F1284">
        <v>10.75583</v>
      </c>
      <c r="G1284">
        <v>10.33638</v>
      </c>
      <c r="H1284">
        <v>2</v>
      </c>
      <c r="I1284">
        <v>6405</v>
      </c>
      <c r="J1284">
        <v>0.62077788700000003</v>
      </c>
      <c r="K1284">
        <v>57.242180040000001</v>
      </c>
      <c r="L1284">
        <v>0</v>
      </c>
      <c r="M1284">
        <f t="shared" si="20"/>
        <v>283.90582999999998</v>
      </c>
    </row>
    <row r="1285" spans="1:13" x14ac:dyDescent="0.3">
      <c r="A1285">
        <v>157720.1355</v>
      </c>
      <c r="B1285">
        <v>3.1757040000000001</v>
      </c>
      <c r="C1285">
        <v>-32.175609999999999</v>
      </c>
      <c r="D1285">
        <v>0.586873851</v>
      </c>
      <c r="E1285">
        <v>97.613550000000004</v>
      </c>
      <c r="F1285">
        <v>10.752520000000001</v>
      </c>
      <c r="G1285">
        <v>10.355180000000001</v>
      </c>
      <c r="H1285">
        <v>2</v>
      </c>
      <c r="I1285">
        <v>6410</v>
      </c>
      <c r="J1285">
        <v>0.62126249099999997</v>
      </c>
      <c r="K1285">
        <v>57.286839999999998</v>
      </c>
      <c r="L1285">
        <v>0</v>
      </c>
      <c r="M1285">
        <f t="shared" si="20"/>
        <v>283.90251999999998</v>
      </c>
    </row>
    <row r="1286" spans="1:13" x14ac:dyDescent="0.3">
      <c r="A1286">
        <v>157725.13589999999</v>
      </c>
      <c r="B1286">
        <v>3.1756760000000002</v>
      </c>
      <c r="C1286">
        <v>-32.180770000000003</v>
      </c>
      <c r="D1286">
        <v>0.58733126700000005</v>
      </c>
      <c r="E1286">
        <v>97.613550000000004</v>
      </c>
      <c r="F1286">
        <v>10.79744</v>
      </c>
      <c r="G1286">
        <v>10.341189999999999</v>
      </c>
      <c r="H1286">
        <v>2</v>
      </c>
      <c r="I1286">
        <v>6415</v>
      </c>
      <c r="J1286">
        <v>0.62174709500000003</v>
      </c>
      <c r="K1286">
        <v>57.331490000000002</v>
      </c>
      <c r="L1286">
        <v>0</v>
      </c>
      <c r="M1286">
        <f t="shared" si="20"/>
        <v>283.94743999999997</v>
      </c>
    </row>
    <row r="1287" spans="1:13" x14ac:dyDescent="0.3">
      <c r="A1287">
        <v>157730.13589999999</v>
      </c>
      <c r="B1287">
        <v>3.1753819999999999</v>
      </c>
      <c r="C1287">
        <v>-32.177199999999999</v>
      </c>
      <c r="D1287">
        <v>0.58778858099999998</v>
      </c>
      <c r="E1287">
        <v>97.613550000000004</v>
      </c>
      <c r="F1287">
        <v>10.845470000000001</v>
      </c>
      <c r="G1287">
        <v>10.367150000000001</v>
      </c>
      <c r="H1287">
        <v>2</v>
      </c>
      <c r="I1287">
        <v>6420</v>
      </c>
      <c r="J1287">
        <v>0.62223169899999997</v>
      </c>
      <c r="K1287">
        <v>57.37613004</v>
      </c>
      <c r="L1287">
        <v>0</v>
      </c>
      <c r="M1287">
        <f t="shared" si="20"/>
        <v>283.99546999999995</v>
      </c>
    </row>
    <row r="1288" spans="1:13" x14ac:dyDescent="0.3">
      <c r="A1288">
        <v>157735.13579999999</v>
      </c>
      <c r="B1288">
        <v>3.1752940000000001</v>
      </c>
      <c r="C1288">
        <v>-32.183880000000002</v>
      </c>
      <c r="D1288">
        <v>0.58824609900000002</v>
      </c>
      <c r="E1288">
        <v>97.613550000000004</v>
      </c>
      <c r="F1288">
        <v>10.793670000000001</v>
      </c>
      <c r="G1288">
        <v>10.32268</v>
      </c>
      <c r="H1288">
        <v>2</v>
      </c>
      <c r="I1288">
        <v>6425</v>
      </c>
      <c r="J1288">
        <v>0.62271630300000003</v>
      </c>
      <c r="K1288">
        <v>57.420789999999997</v>
      </c>
      <c r="L1288">
        <v>0</v>
      </c>
      <c r="M1288">
        <f t="shared" si="20"/>
        <v>283.94367</v>
      </c>
    </row>
    <row r="1289" spans="1:13" x14ac:dyDescent="0.3">
      <c r="A1289">
        <v>157740.13560000001</v>
      </c>
      <c r="B1289">
        <v>3.1752509999999998</v>
      </c>
      <c r="C1289">
        <v>-32.19153</v>
      </c>
      <c r="D1289">
        <v>0.58870351499999996</v>
      </c>
      <c r="E1289">
        <v>97.613550000000004</v>
      </c>
      <c r="F1289">
        <v>10.741099999999999</v>
      </c>
      <c r="G1289">
        <v>10.25531</v>
      </c>
      <c r="H1289">
        <v>2</v>
      </c>
      <c r="I1289">
        <v>6430</v>
      </c>
      <c r="J1289">
        <v>0.62320090699999997</v>
      </c>
      <c r="K1289">
        <v>57.465440000000001</v>
      </c>
      <c r="L1289">
        <v>0</v>
      </c>
      <c r="M1289">
        <f t="shared" si="20"/>
        <v>283.89109999999999</v>
      </c>
    </row>
    <row r="1290" spans="1:13" x14ac:dyDescent="0.3">
      <c r="A1290">
        <v>157745.13560000001</v>
      </c>
      <c r="B1290">
        <v>3.1752250000000002</v>
      </c>
      <c r="C1290">
        <v>-32.181660000000001</v>
      </c>
      <c r="D1290">
        <v>0.58916113599999997</v>
      </c>
      <c r="E1290">
        <v>97.613550000000004</v>
      </c>
      <c r="F1290">
        <v>10.760429999999999</v>
      </c>
      <c r="G1290">
        <v>10.30414</v>
      </c>
      <c r="H1290">
        <v>2</v>
      </c>
      <c r="I1290">
        <v>6435</v>
      </c>
      <c r="J1290">
        <v>0.62368551100000003</v>
      </c>
      <c r="K1290">
        <v>57.510110009999998</v>
      </c>
      <c r="L1290">
        <v>0</v>
      </c>
      <c r="M1290">
        <f t="shared" si="20"/>
        <v>283.91042999999996</v>
      </c>
    </row>
    <row r="1291" spans="1:13" x14ac:dyDescent="0.3">
      <c r="A1291">
        <v>157750.1354</v>
      </c>
      <c r="B1291">
        <v>3.1751119999999999</v>
      </c>
      <c r="C1291">
        <v>-32.171340000000001</v>
      </c>
      <c r="D1291">
        <v>0.58961855200000002</v>
      </c>
      <c r="E1291">
        <v>97.613550000000004</v>
      </c>
      <c r="F1291">
        <v>10.71116</v>
      </c>
      <c r="G1291">
        <v>10.254810000000001</v>
      </c>
      <c r="H1291">
        <v>2</v>
      </c>
      <c r="I1291">
        <v>6440</v>
      </c>
      <c r="J1291">
        <v>0.62417011499999997</v>
      </c>
      <c r="K1291">
        <v>57.554760010000003</v>
      </c>
      <c r="L1291">
        <v>0</v>
      </c>
      <c r="M1291">
        <f t="shared" si="20"/>
        <v>283.86115999999998</v>
      </c>
    </row>
    <row r="1292" spans="1:13" x14ac:dyDescent="0.3">
      <c r="A1292">
        <v>157755.1361</v>
      </c>
      <c r="B1292">
        <v>3.1749320000000001</v>
      </c>
      <c r="C1292">
        <v>-32.173650000000002</v>
      </c>
      <c r="D1292">
        <v>0.59007606999999995</v>
      </c>
      <c r="E1292">
        <v>97.613550000000004</v>
      </c>
      <c r="F1292">
        <v>10.63111</v>
      </c>
      <c r="G1292">
        <v>10.1968</v>
      </c>
      <c r="H1292">
        <v>2</v>
      </c>
      <c r="I1292">
        <v>6445</v>
      </c>
      <c r="J1292">
        <v>0.62465472</v>
      </c>
      <c r="K1292">
        <v>57.599419959999999</v>
      </c>
      <c r="L1292">
        <v>0</v>
      </c>
      <c r="M1292">
        <f t="shared" si="20"/>
        <v>283.78110999999996</v>
      </c>
    </row>
    <row r="1293" spans="1:13" x14ac:dyDescent="0.3">
      <c r="A1293">
        <v>157760.13560000001</v>
      </c>
      <c r="B1293">
        <v>3.1746669999999999</v>
      </c>
      <c r="C1293">
        <v>-32.178449999999998</v>
      </c>
      <c r="D1293">
        <v>0.59053338399999999</v>
      </c>
      <c r="E1293">
        <v>97.613550000000004</v>
      </c>
      <c r="F1293">
        <v>10.708629999999999</v>
      </c>
      <c r="G1293">
        <v>10.29651</v>
      </c>
      <c r="H1293">
        <v>2</v>
      </c>
      <c r="I1293">
        <v>6450</v>
      </c>
      <c r="J1293">
        <v>0.62513932400000005</v>
      </c>
      <c r="K1293">
        <v>57.644060009999997</v>
      </c>
      <c r="L1293">
        <v>0</v>
      </c>
      <c r="M1293">
        <f t="shared" si="20"/>
        <v>283.85862999999995</v>
      </c>
    </row>
    <row r="1294" spans="1:13" x14ac:dyDescent="0.3">
      <c r="A1294">
        <v>157765.13579999999</v>
      </c>
      <c r="B1294">
        <v>3.1744159999999999</v>
      </c>
      <c r="C1294">
        <v>-32.190199999999997</v>
      </c>
      <c r="D1294">
        <v>0.59099090200000004</v>
      </c>
      <c r="E1294">
        <v>97.613550000000004</v>
      </c>
      <c r="F1294">
        <v>10.7424</v>
      </c>
      <c r="G1294">
        <v>10.29345</v>
      </c>
      <c r="H1294">
        <v>2</v>
      </c>
      <c r="I1294">
        <v>6455</v>
      </c>
      <c r="J1294">
        <v>0.625623928</v>
      </c>
      <c r="K1294">
        <v>57.68871996</v>
      </c>
      <c r="L1294">
        <v>0</v>
      </c>
      <c r="M1294">
        <f t="shared" si="20"/>
        <v>283.89239999999995</v>
      </c>
    </row>
    <row r="1295" spans="1:13" x14ac:dyDescent="0.3">
      <c r="A1295">
        <v>157770.13579999999</v>
      </c>
      <c r="B1295">
        <v>3.174509</v>
      </c>
      <c r="C1295">
        <v>-32.181789999999999</v>
      </c>
      <c r="D1295">
        <v>0.59144831799999997</v>
      </c>
      <c r="E1295">
        <v>97.613550000000004</v>
      </c>
      <c r="F1295">
        <v>10.743169999999999</v>
      </c>
      <c r="G1295">
        <v>10.279489999999999</v>
      </c>
      <c r="H1295">
        <v>2</v>
      </c>
      <c r="I1295">
        <v>6460</v>
      </c>
      <c r="J1295">
        <v>0.62610853200000005</v>
      </c>
      <c r="K1295">
        <v>57.733369959999997</v>
      </c>
      <c r="L1295">
        <v>0</v>
      </c>
      <c r="M1295">
        <f t="shared" si="20"/>
        <v>283.89317</v>
      </c>
    </row>
    <row r="1296" spans="1:13" x14ac:dyDescent="0.3">
      <c r="A1296">
        <v>157775.13560000001</v>
      </c>
      <c r="B1296">
        <v>3.174474</v>
      </c>
      <c r="C1296">
        <v>-32.187530000000002</v>
      </c>
      <c r="D1296">
        <v>0.59190573400000002</v>
      </c>
      <c r="E1296">
        <v>97.613550000000004</v>
      </c>
      <c r="F1296">
        <v>10.800549999999999</v>
      </c>
      <c r="G1296">
        <v>10.28534</v>
      </c>
      <c r="H1296">
        <v>2</v>
      </c>
      <c r="I1296">
        <v>6465</v>
      </c>
      <c r="J1296">
        <v>0.626593136</v>
      </c>
      <c r="K1296">
        <v>57.778019960000002</v>
      </c>
      <c r="L1296">
        <v>0</v>
      </c>
      <c r="M1296">
        <f t="shared" si="20"/>
        <v>283.95054999999996</v>
      </c>
    </row>
    <row r="1297" spans="1:13" x14ac:dyDescent="0.3">
      <c r="A1297">
        <v>157780.13570000001</v>
      </c>
      <c r="B1297">
        <v>3.174423</v>
      </c>
      <c r="C1297">
        <v>-32.172669999999997</v>
      </c>
      <c r="D1297">
        <v>0.59236314999999995</v>
      </c>
      <c r="E1297">
        <v>97.613550000000004</v>
      </c>
      <c r="F1297">
        <v>10.695690000000001</v>
      </c>
      <c r="G1297">
        <v>10.239330000000001</v>
      </c>
      <c r="H1297">
        <v>2</v>
      </c>
      <c r="I1297">
        <v>6470</v>
      </c>
      <c r="J1297">
        <v>0.62707774000000005</v>
      </c>
      <c r="K1297">
        <v>57.822669959999999</v>
      </c>
      <c r="L1297">
        <v>0</v>
      </c>
      <c r="M1297">
        <f t="shared" si="20"/>
        <v>283.84568999999999</v>
      </c>
    </row>
    <row r="1298" spans="1:13" x14ac:dyDescent="0.3">
      <c r="A1298">
        <v>157785.1354</v>
      </c>
      <c r="B1298">
        <v>3.1740870000000001</v>
      </c>
      <c r="C1298">
        <v>-32.187089999999998</v>
      </c>
      <c r="D1298">
        <v>0.59282056599999999</v>
      </c>
      <c r="E1298">
        <v>97.613550000000004</v>
      </c>
      <c r="F1298">
        <v>10.73428</v>
      </c>
      <c r="G1298">
        <v>10.2927</v>
      </c>
      <c r="H1298">
        <v>2</v>
      </c>
      <c r="I1298">
        <v>6475</v>
      </c>
      <c r="J1298">
        <v>0.62756234399999999</v>
      </c>
      <c r="K1298">
        <v>57.867319960000003</v>
      </c>
      <c r="L1298">
        <v>0</v>
      </c>
      <c r="M1298">
        <f t="shared" si="20"/>
        <v>283.88427999999999</v>
      </c>
    </row>
    <row r="1299" spans="1:13" x14ac:dyDescent="0.3">
      <c r="A1299">
        <v>157790.136</v>
      </c>
      <c r="B1299">
        <v>3.1739259999999998</v>
      </c>
      <c r="C1299">
        <v>-32.17747</v>
      </c>
      <c r="D1299">
        <v>0.59327808500000001</v>
      </c>
      <c r="E1299">
        <v>97.613550000000004</v>
      </c>
      <c r="F1299">
        <v>10.74976</v>
      </c>
      <c r="G1299">
        <v>10.26397</v>
      </c>
      <c r="H1299">
        <v>2</v>
      </c>
      <c r="I1299">
        <v>6480</v>
      </c>
      <c r="J1299">
        <v>0.62804694800000005</v>
      </c>
      <c r="K1299">
        <v>57.911980010000001</v>
      </c>
      <c r="L1299">
        <v>0</v>
      </c>
      <c r="M1299">
        <f t="shared" si="20"/>
        <v>283.89975999999996</v>
      </c>
    </row>
    <row r="1300" spans="1:13" x14ac:dyDescent="0.3">
      <c r="A1300">
        <v>157795.1355</v>
      </c>
      <c r="B1300">
        <v>3.174051</v>
      </c>
      <c r="C1300">
        <v>-32.192320000000002</v>
      </c>
      <c r="D1300">
        <v>0.59373550100000005</v>
      </c>
      <c r="E1300">
        <v>97.613550000000004</v>
      </c>
      <c r="F1300">
        <v>10.68426</v>
      </c>
      <c r="G1300">
        <v>10.205780000000001</v>
      </c>
      <c r="H1300">
        <v>2</v>
      </c>
      <c r="I1300">
        <v>6485</v>
      </c>
      <c r="J1300">
        <v>0.62853155299999997</v>
      </c>
      <c r="K1300">
        <v>57.956630009999998</v>
      </c>
      <c r="L1300">
        <v>0</v>
      </c>
      <c r="M1300">
        <f t="shared" si="20"/>
        <v>283.83425999999997</v>
      </c>
    </row>
    <row r="1301" spans="1:13" x14ac:dyDescent="0.3">
      <c r="A1301">
        <v>157800.13589999999</v>
      </c>
      <c r="B1301">
        <v>3.1739299999999999</v>
      </c>
      <c r="C1301">
        <v>-32.174320000000002</v>
      </c>
      <c r="D1301">
        <v>0.59419301899999999</v>
      </c>
      <c r="E1301">
        <v>97.613550000000004</v>
      </c>
      <c r="F1301">
        <v>10.77619</v>
      </c>
      <c r="G1301">
        <v>10.34202</v>
      </c>
      <c r="H1301">
        <v>2</v>
      </c>
      <c r="I1301">
        <v>6490</v>
      </c>
      <c r="J1301">
        <v>0.62901615700000002</v>
      </c>
      <c r="K1301">
        <v>58.001289970000002</v>
      </c>
      <c r="L1301">
        <v>0</v>
      </c>
      <c r="M1301">
        <f t="shared" si="20"/>
        <v>283.92618999999996</v>
      </c>
    </row>
    <row r="1302" spans="1:13" x14ac:dyDescent="0.3">
      <c r="A1302">
        <v>157805.136</v>
      </c>
      <c r="B1302">
        <v>3.1736849999999999</v>
      </c>
      <c r="C1302">
        <v>-32.177570000000003</v>
      </c>
      <c r="D1302">
        <v>0.59465033300000003</v>
      </c>
      <c r="E1302">
        <v>97.613550000000004</v>
      </c>
      <c r="F1302">
        <v>10.76477</v>
      </c>
      <c r="G1302">
        <v>10.308490000000001</v>
      </c>
      <c r="H1302">
        <v>2</v>
      </c>
      <c r="I1302">
        <v>6495</v>
      </c>
      <c r="J1302">
        <v>0.62950076099999996</v>
      </c>
      <c r="K1302">
        <v>58.045930009999999</v>
      </c>
      <c r="L1302">
        <v>0</v>
      </c>
      <c r="M1302">
        <f t="shared" si="20"/>
        <v>283.91476999999998</v>
      </c>
    </row>
    <row r="1303" spans="1:13" x14ac:dyDescent="0.3">
      <c r="A1303">
        <v>157810.13579999999</v>
      </c>
      <c r="B1303">
        <v>3.1735129999999998</v>
      </c>
      <c r="C1303">
        <v>-32.188369999999999</v>
      </c>
      <c r="D1303">
        <v>0.59510764599999999</v>
      </c>
      <c r="E1303">
        <v>97.613550000000004</v>
      </c>
      <c r="F1303">
        <v>10.732010000000001</v>
      </c>
      <c r="G1303">
        <v>10.268319999999999</v>
      </c>
      <c r="H1303">
        <v>2</v>
      </c>
      <c r="I1303">
        <v>6500</v>
      </c>
      <c r="J1303">
        <v>0.62998536500000002</v>
      </c>
      <c r="K1303">
        <v>58.090569960000003</v>
      </c>
      <c r="L1303">
        <v>0</v>
      </c>
      <c r="M1303">
        <f t="shared" si="20"/>
        <v>283.88200999999998</v>
      </c>
    </row>
    <row r="1304" spans="1:13" x14ac:dyDescent="0.3">
      <c r="A1304">
        <v>157815.1354</v>
      </c>
      <c r="B1304">
        <v>3.1733349999999998</v>
      </c>
      <c r="C1304">
        <v>-32.180590000000002</v>
      </c>
      <c r="D1304">
        <v>0.59556506200000003</v>
      </c>
      <c r="E1304">
        <v>97.613550000000004</v>
      </c>
      <c r="F1304">
        <v>10.711449999999999</v>
      </c>
      <c r="G1304">
        <v>10.29196</v>
      </c>
      <c r="H1304">
        <v>2</v>
      </c>
      <c r="I1304">
        <v>6505</v>
      </c>
      <c r="J1304">
        <v>0.63046996899999996</v>
      </c>
      <c r="K1304">
        <v>58.135219960000001</v>
      </c>
      <c r="L1304">
        <v>0</v>
      </c>
      <c r="M1304">
        <f t="shared" si="20"/>
        <v>283.86144999999999</v>
      </c>
    </row>
    <row r="1305" spans="1:13" x14ac:dyDescent="0.3">
      <c r="A1305">
        <v>157820.136</v>
      </c>
      <c r="B1305">
        <v>3.1733630000000002</v>
      </c>
      <c r="C1305">
        <v>-32.186279999999996</v>
      </c>
      <c r="D1305">
        <v>0.59602237599999996</v>
      </c>
      <c r="E1305">
        <v>97.613550000000004</v>
      </c>
      <c r="F1305">
        <v>10.731529999999999</v>
      </c>
      <c r="G1305">
        <v>10.216240000000001</v>
      </c>
      <c r="H1305">
        <v>2</v>
      </c>
      <c r="I1305">
        <v>6510</v>
      </c>
      <c r="J1305">
        <v>0.63095457300000002</v>
      </c>
      <c r="K1305">
        <v>58.179859999999998</v>
      </c>
      <c r="L1305">
        <v>0</v>
      </c>
      <c r="M1305">
        <f t="shared" si="20"/>
        <v>283.88153</v>
      </c>
    </row>
    <row r="1306" spans="1:13" x14ac:dyDescent="0.3">
      <c r="A1306">
        <v>157825.1354</v>
      </c>
      <c r="B1306">
        <v>3.1732529999999999</v>
      </c>
      <c r="C1306">
        <v>-32.17859</v>
      </c>
      <c r="D1306">
        <v>0.59647989400000001</v>
      </c>
      <c r="E1306">
        <v>97.613550000000004</v>
      </c>
      <c r="F1306">
        <v>10.675380000000001</v>
      </c>
      <c r="G1306">
        <v>10.218999999999999</v>
      </c>
      <c r="H1306">
        <v>2</v>
      </c>
      <c r="I1306">
        <v>6515</v>
      </c>
      <c r="J1306">
        <v>0.63143917699999996</v>
      </c>
      <c r="K1306">
        <v>58.224519960000002</v>
      </c>
      <c r="L1306">
        <v>0</v>
      </c>
      <c r="M1306">
        <f t="shared" si="20"/>
        <v>283.82538</v>
      </c>
    </row>
    <row r="1307" spans="1:13" x14ac:dyDescent="0.3">
      <c r="A1307">
        <v>157830.13560000001</v>
      </c>
      <c r="B1307">
        <v>3.1731760000000002</v>
      </c>
      <c r="C1307">
        <v>-32.184010000000001</v>
      </c>
      <c r="D1307">
        <v>0.59693731000000005</v>
      </c>
      <c r="E1307">
        <v>97.613550000000004</v>
      </c>
      <c r="F1307">
        <v>10.7592</v>
      </c>
      <c r="G1307">
        <v>10.325010000000001</v>
      </c>
      <c r="H1307">
        <v>2</v>
      </c>
      <c r="I1307">
        <v>6520</v>
      </c>
      <c r="J1307">
        <v>0.63192378100000002</v>
      </c>
      <c r="K1307">
        <v>58.269169959999999</v>
      </c>
      <c r="L1307">
        <v>0</v>
      </c>
      <c r="M1307">
        <f t="shared" si="20"/>
        <v>283.9092</v>
      </c>
    </row>
    <row r="1308" spans="1:13" x14ac:dyDescent="0.3">
      <c r="A1308">
        <v>157835.13570000001</v>
      </c>
      <c r="B1308">
        <v>3.1730589999999999</v>
      </c>
      <c r="C1308">
        <v>-32.175379999999997</v>
      </c>
      <c r="D1308">
        <v>0.59739472599999999</v>
      </c>
      <c r="E1308">
        <v>97.613550000000004</v>
      </c>
      <c r="F1308">
        <v>10.753069999999999</v>
      </c>
      <c r="G1308">
        <v>10.289389999999999</v>
      </c>
      <c r="H1308">
        <v>2</v>
      </c>
      <c r="I1308">
        <v>6525</v>
      </c>
      <c r="J1308">
        <v>0.63240838600000004</v>
      </c>
      <c r="K1308">
        <v>58.313819959999996</v>
      </c>
      <c r="L1308">
        <v>0</v>
      </c>
      <c r="M1308">
        <f t="shared" si="20"/>
        <v>283.90306999999996</v>
      </c>
    </row>
    <row r="1309" spans="1:13" x14ac:dyDescent="0.3">
      <c r="A1309">
        <v>157840.13579999999</v>
      </c>
      <c r="B1309">
        <v>3.1726779999999999</v>
      </c>
      <c r="C1309">
        <v>-32.179259999999999</v>
      </c>
      <c r="D1309">
        <v>0.59785204000000003</v>
      </c>
      <c r="E1309">
        <v>97.613550000000004</v>
      </c>
      <c r="F1309">
        <v>10.811030000000001</v>
      </c>
      <c r="G1309">
        <v>10.29583</v>
      </c>
      <c r="H1309">
        <v>2</v>
      </c>
      <c r="I1309">
        <v>6530</v>
      </c>
      <c r="J1309">
        <v>0.63289298999999999</v>
      </c>
      <c r="K1309">
        <v>58.358460000000001</v>
      </c>
      <c r="L1309">
        <v>0</v>
      </c>
      <c r="M1309">
        <f t="shared" si="20"/>
        <v>283.96102999999999</v>
      </c>
    </row>
    <row r="1310" spans="1:13" x14ac:dyDescent="0.3">
      <c r="A1310">
        <v>157845.13529999999</v>
      </c>
      <c r="B1310">
        <v>3.172688</v>
      </c>
      <c r="C1310">
        <v>-32.170319999999997</v>
      </c>
      <c r="D1310">
        <v>0.59830945599999996</v>
      </c>
      <c r="E1310">
        <v>97.613550000000004</v>
      </c>
      <c r="F1310">
        <v>10.69416</v>
      </c>
      <c r="G1310">
        <v>10.24517</v>
      </c>
      <c r="H1310">
        <v>2</v>
      </c>
      <c r="I1310">
        <v>6535</v>
      </c>
      <c r="J1310">
        <v>0.63337759400000004</v>
      </c>
      <c r="K1310">
        <v>58.403109999999998</v>
      </c>
      <c r="L1310">
        <v>0</v>
      </c>
      <c r="M1310">
        <f t="shared" si="20"/>
        <v>283.84415999999999</v>
      </c>
    </row>
    <row r="1311" spans="1:13" x14ac:dyDescent="0.3">
      <c r="A1311">
        <v>157850.13570000001</v>
      </c>
      <c r="B1311">
        <v>3.172701</v>
      </c>
      <c r="C1311">
        <v>-32.171460000000003</v>
      </c>
      <c r="D1311">
        <v>0.59876687200000001</v>
      </c>
      <c r="E1311">
        <v>97.613550000000004</v>
      </c>
      <c r="F1311">
        <v>10.78129</v>
      </c>
      <c r="G1311">
        <v>10.28816</v>
      </c>
      <c r="H1311">
        <v>2</v>
      </c>
      <c r="I1311">
        <v>6540</v>
      </c>
      <c r="J1311">
        <v>0.63386219799999999</v>
      </c>
      <c r="K1311">
        <v>58.447760000000002</v>
      </c>
      <c r="L1311">
        <v>0</v>
      </c>
      <c r="M1311">
        <f t="shared" si="20"/>
        <v>283.93128999999999</v>
      </c>
    </row>
    <row r="1312" spans="1:13" x14ac:dyDescent="0.3">
      <c r="A1312">
        <v>157855.1355</v>
      </c>
      <c r="B1312">
        <v>3.1723970000000001</v>
      </c>
      <c r="C1312">
        <v>-32.178359999999998</v>
      </c>
      <c r="D1312">
        <v>0.59922439000000005</v>
      </c>
      <c r="E1312">
        <v>97.613550000000004</v>
      </c>
      <c r="F1312">
        <v>10.76507</v>
      </c>
      <c r="G1312">
        <v>10.30878</v>
      </c>
      <c r="H1312">
        <v>2</v>
      </c>
      <c r="I1312">
        <v>6545</v>
      </c>
      <c r="J1312">
        <v>0.63434680200000004</v>
      </c>
      <c r="K1312">
        <v>58.492419949999999</v>
      </c>
      <c r="L1312">
        <v>0</v>
      </c>
      <c r="M1312">
        <f t="shared" si="20"/>
        <v>283.91506999999996</v>
      </c>
    </row>
    <row r="1313" spans="1:13" x14ac:dyDescent="0.3">
      <c r="A1313">
        <v>157860.13560000001</v>
      </c>
      <c r="B1313">
        <v>3.172161</v>
      </c>
      <c r="C1313">
        <v>-32.172179999999997</v>
      </c>
      <c r="D1313">
        <v>0.59968160199999998</v>
      </c>
      <c r="E1313">
        <v>97.613550000000004</v>
      </c>
      <c r="F1313">
        <v>10.746</v>
      </c>
      <c r="G1313">
        <v>10.30443</v>
      </c>
      <c r="H1313">
        <v>2</v>
      </c>
      <c r="I1313">
        <v>6550</v>
      </c>
      <c r="J1313">
        <v>0.63483140599999999</v>
      </c>
      <c r="K1313">
        <v>58.537050039999997</v>
      </c>
      <c r="L1313">
        <v>0</v>
      </c>
      <c r="M1313">
        <f t="shared" si="20"/>
        <v>283.89599999999996</v>
      </c>
    </row>
    <row r="1314" spans="1:13" x14ac:dyDescent="0.3">
      <c r="A1314">
        <v>157865.13589999999</v>
      </c>
      <c r="B1314">
        <v>3.1722739999999998</v>
      </c>
      <c r="C1314">
        <v>-32.194409999999998</v>
      </c>
      <c r="D1314">
        <v>0.60013912000000003</v>
      </c>
      <c r="E1314">
        <v>97.613550000000004</v>
      </c>
      <c r="F1314">
        <v>10.777979999999999</v>
      </c>
      <c r="G1314">
        <v>10.28485</v>
      </c>
      <c r="H1314">
        <v>2</v>
      </c>
      <c r="I1314">
        <v>6555</v>
      </c>
      <c r="J1314">
        <v>0.63531601000000004</v>
      </c>
      <c r="K1314">
        <v>58.581710000000001</v>
      </c>
      <c r="L1314">
        <v>0</v>
      </c>
      <c r="M1314">
        <f t="shared" si="20"/>
        <v>283.92797999999999</v>
      </c>
    </row>
    <row r="1315" spans="1:13" x14ac:dyDescent="0.3">
      <c r="A1315">
        <v>157870.1355</v>
      </c>
      <c r="B1315">
        <v>3.1721020000000002</v>
      </c>
      <c r="C1315">
        <v>-32.18974</v>
      </c>
      <c r="D1315">
        <v>0.60059643399999996</v>
      </c>
      <c r="E1315">
        <v>97.613550000000004</v>
      </c>
      <c r="F1315">
        <v>10.72644</v>
      </c>
      <c r="G1315">
        <v>10.29222</v>
      </c>
      <c r="H1315">
        <v>2</v>
      </c>
      <c r="I1315">
        <v>6560</v>
      </c>
      <c r="J1315">
        <v>0.63580061399999999</v>
      </c>
      <c r="K1315">
        <v>58.626350039999998</v>
      </c>
      <c r="L1315">
        <v>0</v>
      </c>
      <c r="M1315">
        <f t="shared" si="20"/>
        <v>283.87644</v>
      </c>
    </row>
    <row r="1316" spans="1:13" x14ac:dyDescent="0.3">
      <c r="A1316">
        <v>157875.13579999999</v>
      </c>
      <c r="B1316">
        <v>3.1719590000000002</v>
      </c>
      <c r="C1316">
        <v>-32.187840000000001</v>
      </c>
      <c r="D1316">
        <v>0.601053952</v>
      </c>
      <c r="E1316">
        <v>97.613550000000004</v>
      </c>
      <c r="F1316">
        <v>10.7798</v>
      </c>
      <c r="G1316">
        <v>10.301410000000001</v>
      </c>
      <c r="H1316">
        <v>2</v>
      </c>
      <c r="I1316">
        <v>6565</v>
      </c>
      <c r="J1316">
        <v>0.63628521900000001</v>
      </c>
      <c r="K1316">
        <v>58.671010000000003</v>
      </c>
      <c r="L1316">
        <v>0</v>
      </c>
      <c r="M1316">
        <f t="shared" si="20"/>
        <v>283.9298</v>
      </c>
    </row>
    <row r="1317" spans="1:13" x14ac:dyDescent="0.3">
      <c r="A1317">
        <v>157880.136</v>
      </c>
      <c r="B1317">
        <v>3.1718250000000001</v>
      </c>
      <c r="C1317">
        <v>-32.169420000000002</v>
      </c>
      <c r="D1317">
        <v>0.60151126600000004</v>
      </c>
      <c r="E1317">
        <v>97.613550000000004</v>
      </c>
      <c r="F1317">
        <v>10.774699999999999</v>
      </c>
      <c r="G1317">
        <v>10.274190000000001</v>
      </c>
      <c r="H1317">
        <v>2</v>
      </c>
      <c r="I1317">
        <v>6570</v>
      </c>
      <c r="J1317">
        <v>0.63676982299999996</v>
      </c>
      <c r="K1317">
        <v>58.71565004</v>
      </c>
      <c r="L1317">
        <v>0</v>
      </c>
      <c r="M1317">
        <f t="shared" si="20"/>
        <v>283.92469999999997</v>
      </c>
    </row>
    <row r="1318" spans="1:13" x14ac:dyDescent="0.3">
      <c r="A1318">
        <v>157885.1355</v>
      </c>
      <c r="B1318">
        <v>3.1718310000000001</v>
      </c>
      <c r="C1318">
        <v>-32.178730000000002</v>
      </c>
      <c r="D1318">
        <v>0.60196878399999998</v>
      </c>
      <c r="E1318">
        <v>97.613550000000004</v>
      </c>
      <c r="F1318">
        <v>10.83311</v>
      </c>
      <c r="G1318">
        <v>10.34742</v>
      </c>
      <c r="H1318">
        <v>2</v>
      </c>
      <c r="I1318">
        <v>6575</v>
      </c>
      <c r="J1318">
        <v>0.63725442700000001</v>
      </c>
      <c r="K1318">
        <v>58.760309999999997</v>
      </c>
      <c r="L1318">
        <v>0</v>
      </c>
      <c r="M1318">
        <f t="shared" si="20"/>
        <v>283.98310999999995</v>
      </c>
    </row>
    <row r="1319" spans="1:13" x14ac:dyDescent="0.3">
      <c r="A1319">
        <v>157890.13560000001</v>
      </c>
      <c r="B1319">
        <v>3.1718920000000002</v>
      </c>
      <c r="C1319">
        <v>-32.18535</v>
      </c>
      <c r="D1319">
        <v>0.60242620000000002</v>
      </c>
      <c r="E1319">
        <v>97.613550000000004</v>
      </c>
      <c r="F1319">
        <v>10.72949</v>
      </c>
      <c r="G1319">
        <v>10.265790000000001</v>
      </c>
      <c r="H1319">
        <v>2</v>
      </c>
      <c r="I1319">
        <v>6580</v>
      </c>
      <c r="J1319">
        <v>0.63773903099999996</v>
      </c>
      <c r="K1319">
        <v>58.804960000000001</v>
      </c>
      <c r="L1319">
        <v>0</v>
      </c>
      <c r="M1319">
        <f t="shared" si="20"/>
        <v>283.87948999999998</v>
      </c>
    </row>
    <row r="1320" spans="1:13" x14ac:dyDescent="0.3">
      <c r="A1320">
        <v>157895.13589999999</v>
      </c>
      <c r="B1320">
        <v>3.1716319999999998</v>
      </c>
      <c r="C1320">
        <v>-32.168050000000001</v>
      </c>
      <c r="D1320">
        <v>0.60288371900000004</v>
      </c>
      <c r="E1320">
        <v>97.613550000000004</v>
      </c>
      <c r="F1320">
        <v>10.72949</v>
      </c>
      <c r="G1320">
        <v>10.273160000000001</v>
      </c>
      <c r="H1320">
        <v>2</v>
      </c>
      <c r="I1320">
        <v>6585</v>
      </c>
      <c r="J1320">
        <v>0.63822363500000001</v>
      </c>
      <c r="K1320">
        <v>58.849620049999999</v>
      </c>
      <c r="L1320">
        <v>0</v>
      </c>
      <c r="M1320">
        <f t="shared" si="20"/>
        <v>283.87948999999998</v>
      </c>
    </row>
    <row r="1321" spans="1:13" x14ac:dyDescent="0.3">
      <c r="A1321">
        <v>157900.13570000001</v>
      </c>
      <c r="B1321">
        <v>3.1712889999999998</v>
      </c>
      <c r="C1321">
        <v>-32.195619999999998</v>
      </c>
      <c r="D1321">
        <v>0.60334123699999997</v>
      </c>
      <c r="E1321">
        <v>97.613550000000004</v>
      </c>
      <c r="F1321">
        <v>10.70918</v>
      </c>
      <c r="G1321">
        <v>10.28232</v>
      </c>
      <c r="H1321">
        <v>2</v>
      </c>
      <c r="I1321">
        <v>6590</v>
      </c>
      <c r="J1321">
        <v>0.63870823899999996</v>
      </c>
      <c r="K1321">
        <v>58.894280000000002</v>
      </c>
      <c r="L1321">
        <v>0</v>
      </c>
      <c r="M1321">
        <f t="shared" si="20"/>
        <v>283.85917999999998</v>
      </c>
    </row>
    <row r="1322" spans="1:13" x14ac:dyDescent="0.3">
      <c r="A1322">
        <v>157905.136</v>
      </c>
      <c r="B1322">
        <v>3.1711589999999998</v>
      </c>
      <c r="C1322">
        <v>-32.175609999999999</v>
      </c>
      <c r="D1322">
        <v>0.60379865300000002</v>
      </c>
      <c r="E1322">
        <v>97.613550000000004</v>
      </c>
      <c r="F1322">
        <v>10.82048</v>
      </c>
      <c r="G1322">
        <v>10.37898</v>
      </c>
      <c r="H1322">
        <v>2</v>
      </c>
      <c r="I1322">
        <v>6595</v>
      </c>
      <c r="J1322">
        <v>0.63919284300000001</v>
      </c>
      <c r="K1322">
        <v>58.938929999999999</v>
      </c>
      <c r="L1322">
        <v>0</v>
      </c>
      <c r="M1322">
        <f t="shared" si="20"/>
        <v>283.97047999999995</v>
      </c>
    </row>
    <row r="1323" spans="1:13" x14ac:dyDescent="0.3">
      <c r="A1323">
        <v>157910.1354</v>
      </c>
      <c r="B1323">
        <v>3.1711550000000002</v>
      </c>
      <c r="C1323">
        <v>-32.181350000000002</v>
      </c>
      <c r="D1323">
        <v>0.60425606899999995</v>
      </c>
      <c r="E1323">
        <v>97.613550000000004</v>
      </c>
      <c r="F1323">
        <v>10.81207</v>
      </c>
      <c r="G1323">
        <v>10.363200000000001</v>
      </c>
      <c r="H1323">
        <v>2</v>
      </c>
      <c r="I1323">
        <v>6600</v>
      </c>
      <c r="J1323">
        <v>0.63967744699999995</v>
      </c>
      <c r="K1323">
        <v>58.983580000000003</v>
      </c>
      <c r="L1323">
        <v>0</v>
      </c>
      <c r="M1323">
        <f t="shared" si="20"/>
        <v>283.96206999999998</v>
      </c>
    </row>
    <row r="1324" spans="1:13" x14ac:dyDescent="0.3">
      <c r="A1324">
        <v>157915.13570000001</v>
      </c>
      <c r="B1324">
        <v>3.1710449999999999</v>
      </c>
      <c r="C1324">
        <v>-32.184229999999999</v>
      </c>
      <c r="D1324">
        <v>0.60471338299999999</v>
      </c>
      <c r="E1324">
        <v>97.613550000000004</v>
      </c>
      <c r="F1324">
        <v>10.809990000000001</v>
      </c>
      <c r="G1324">
        <v>10.33164</v>
      </c>
      <c r="H1324">
        <v>2</v>
      </c>
      <c r="I1324">
        <v>6605</v>
      </c>
      <c r="J1324">
        <v>0.64016205199999998</v>
      </c>
      <c r="K1324">
        <v>59.028220050000002</v>
      </c>
      <c r="L1324">
        <v>0</v>
      </c>
      <c r="M1324">
        <f t="shared" si="20"/>
        <v>283.95999</v>
      </c>
    </row>
    <row r="1325" spans="1:13" x14ac:dyDescent="0.3">
      <c r="A1325">
        <v>157920.13579999999</v>
      </c>
      <c r="B1325">
        <v>3.1708630000000002</v>
      </c>
      <c r="C1325">
        <v>-32.183839999999996</v>
      </c>
      <c r="D1325">
        <v>0.60517069599999995</v>
      </c>
      <c r="E1325">
        <v>97.613550000000004</v>
      </c>
      <c r="F1325">
        <v>10.851150000000001</v>
      </c>
      <c r="G1325">
        <v>10.36547</v>
      </c>
      <c r="H1325">
        <v>2</v>
      </c>
      <c r="I1325">
        <v>6610</v>
      </c>
      <c r="J1325">
        <v>0.64064665600000004</v>
      </c>
      <c r="K1325">
        <v>59.072859989999998</v>
      </c>
      <c r="L1325">
        <v>0</v>
      </c>
      <c r="M1325">
        <f t="shared" si="20"/>
        <v>284.00115</v>
      </c>
    </row>
    <row r="1326" spans="1:13" x14ac:dyDescent="0.3">
      <c r="A1326">
        <v>157925.136</v>
      </c>
      <c r="B1326">
        <v>3.170941</v>
      </c>
      <c r="C1326">
        <v>-32.173020000000001</v>
      </c>
      <c r="D1326">
        <v>0.605628112</v>
      </c>
      <c r="E1326">
        <v>97.613550000000004</v>
      </c>
      <c r="F1326">
        <v>10.891819999999999</v>
      </c>
      <c r="G1326">
        <v>10.46513</v>
      </c>
      <c r="H1326">
        <v>2</v>
      </c>
      <c r="I1326">
        <v>6615</v>
      </c>
      <c r="J1326">
        <v>0.64113125999999998</v>
      </c>
      <c r="K1326">
        <v>59.117509990000002</v>
      </c>
      <c r="L1326">
        <v>0</v>
      </c>
      <c r="M1326">
        <f t="shared" si="20"/>
        <v>284.04181999999997</v>
      </c>
    </row>
    <row r="1327" spans="1:13" x14ac:dyDescent="0.3">
      <c r="A1327">
        <v>157930.1355</v>
      </c>
      <c r="B1327">
        <v>3.1709109999999998</v>
      </c>
      <c r="C1327">
        <v>-32.182099999999998</v>
      </c>
      <c r="D1327">
        <v>0.60608563100000001</v>
      </c>
      <c r="E1327">
        <v>97.613550000000004</v>
      </c>
      <c r="F1327">
        <v>10.897880000000001</v>
      </c>
      <c r="G1327">
        <v>10.382770000000001</v>
      </c>
      <c r="H1327">
        <v>2</v>
      </c>
      <c r="I1327">
        <v>6620</v>
      </c>
      <c r="J1327">
        <v>0.64161586400000004</v>
      </c>
      <c r="K1327">
        <v>59.16217005</v>
      </c>
      <c r="L1327">
        <v>0</v>
      </c>
      <c r="M1327">
        <f t="shared" si="20"/>
        <v>284.04787999999996</v>
      </c>
    </row>
    <row r="1328" spans="1:13" x14ac:dyDescent="0.3">
      <c r="A1328">
        <v>157935.1355</v>
      </c>
      <c r="B1328">
        <v>3.1704870000000001</v>
      </c>
      <c r="C1328">
        <v>-32.17792</v>
      </c>
      <c r="D1328">
        <v>0.60654284199999997</v>
      </c>
      <c r="E1328">
        <v>97.613550000000004</v>
      </c>
      <c r="F1328">
        <v>10.88086</v>
      </c>
      <c r="G1328">
        <v>10.373100000000001</v>
      </c>
      <c r="H1328">
        <v>2</v>
      </c>
      <c r="I1328">
        <v>6625</v>
      </c>
      <c r="J1328">
        <v>0.64210046799999998</v>
      </c>
      <c r="K1328">
        <v>59.206800029999997</v>
      </c>
      <c r="L1328">
        <v>0</v>
      </c>
      <c r="M1328">
        <f t="shared" si="20"/>
        <v>284.03085999999996</v>
      </c>
    </row>
    <row r="1329" spans="1:13" x14ac:dyDescent="0.3">
      <c r="A1329">
        <v>157940.136</v>
      </c>
      <c r="B1329">
        <v>3.1705589999999999</v>
      </c>
      <c r="C1329">
        <v>-32.184280000000001</v>
      </c>
      <c r="D1329">
        <v>0.60700015500000004</v>
      </c>
      <c r="E1329">
        <v>97.613550000000004</v>
      </c>
      <c r="F1329">
        <v>10.825010000000001</v>
      </c>
      <c r="G1329">
        <v>10.29508</v>
      </c>
      <c r="H1329">
        <v>2</v>
      </c>
      <c r="I1329">
        <v>6630</v>
      </c>
      <c r="J1329">
        <v>0.64258507200000003</v>
      </c>
      <c r="K1329">
        <v>59.251439980000001</v>
      </c>
      <c r="L1329">
        <v>0</v>
      </c>
      <c r="M1329">
        <f t="shared" si="20"/>
        <v>283.97501</v>
      </c>
    </row>
    <row r="1330" spans="1:13" x14ac:dyDescent="0.3">
      <c r="A1330">
        <v>157945.1355</v>
      </c>
      <c r="B1330">
        <v>3.170337</v>
      </c>
      <c r="C1330">
        <v>-32.17606</v>
      </c>
      <c r="D1330">
        <v>0.60745777599999995</v>
      </c>
      <c r="E1330">
        <v>97.613550000000004</v>
      </c>
      <c r="F1330">
        <v>10.79434</v>
      </c>
      <c r="G1330">
        <v>10.3086</v>
      </c>
      <c r="H1330">
        <v>2</v>
      </c>
      <c r="I1330">
        <v>6635</v>
      </c>
      <c r="J1330">
        <v>0.64306967599999998</v>
      </c>
      <c r="K1330">
        <v>59.296109989999998</v>
      </c>
      <c r="L1330">
        <v>0</v>
      </c>
      <c r="M1330">
        <f t="shared" si="20"/>
        <v>283.94433999999995</v>
      </c>
    </row>
    <row r="1331" spans="1:13" x14ac:dyDescent="0.3">
      <c r="A1331">
        <v>157950.13560000001</v>
      </c>
      <c r="B1331">
        <v>3.1701000000000001</v>
      </c>
      <c r="C1331">
        <v>-32.180149999999998</v>
      </c>
      <c r="D1331">
        <v>0.60791529499999997</v>
      </c>
      <c r="E1331">
        <v>97.613550000000004</v>
      </c>
      <c r="F1331">
        <v>10.72777</v>
      </c>
      <c r="G1331">
        <v>10.27882</v>
      </c>
      <c r="H1331">
        <v>2</v>
      </c>
      <c r="I1331">
        <v>6640</v>
      </c>
      <c r="J1331">
        <v>0.64355428100000001</v>
      </c>
      <c r="K1331">
        <v>59.340770040000002</v>
      </c>
      <c r="L1331">
        <v>0</v>
      </c>
      <c r="M1331">
        <f t="shared" si="20"/>
        <v>283.87777</v>
      </c>
    </row>
    <row r="1332" spans="1:13" x14ac:dyDescent="0.3">
      <c r="A1332">
        <v>157955.1354</v>
      </c>
      <c r="B1332">
        <v>3.1698249999999999</v>
      </c>
      <c r="C1332">
        <v>-32.180149999999998</v>
      </c>
      <c r="D1332">
        <v>0.60837260800000004</v>
      </c>
      <c r="E1332">
        <v>97.613550000000004</v>
      </c>
      <c r="F1332">
        <v>10.7715</v>
      </c>
      <c r="G1332">
        <v>10.32259</v>
      </c>
      <c r="H1332">
        <v>2</v>
      </c>
      <c r="I1332">
        <v>6645</v>
      </c>
      <c r="J1332">
        <v>0.64403888499999995</v>
      </c>
      <c r="K1332">
        <v>59.385409989999999</v>
      </c>
      <c r="L1332">
        <v>0</v>
      </c>
      <c r="M1332">
        <f t="shared" si="20"/>
        <v>283.92149999999998</v>
      </c>
    </row>
    <row r="1333" spans="1:13" x14ac:dyDescent="0.3">
      <c r="A1333">
        <v>157960.1354</v>
      </c>
      <c r="B1333">
        <v>3.1700349999999999</v>
      </c>
      <c r="C1333">
        <v>-32.187620000000003</v>
      </c>
      <c r="D1333">
        <v>0.60883022899999995</v>
      </c>
      <c r="E1333">
        <v>97.613550000000004</v>
      </c>
      <c r="F1333">
        <v>10.78668</v>
      </c>
      <c r="G1333">
        <v>10.33778</v>
      </c>
      <c r="H1333">
        <v>2</v>
      </c>
      <c r="I1333">
        <v>6650</v>
      </c>
      <c r="J1333">
        <v>0.644523489</v>
      </c>
      <c r="K1333">
        <v>59.430079999999997</v>
      </c>
      <c r="L1333">
        <v>0</v>
      </c>
      <c r="M1333">
        <f t="shared" si="20"/>
        <v>283.93667999999997</v>
      </c>
    </row>
    <row r="1334" spans="1:13" x14ac:dyDescent="0.3">
      <c r="A1334">
        <v>157965.13620000001</v>
      </c>
      <c r="B1334">
        <v>3.1697730000000002</v>
      </c>
      <c r="C1334">
        <v>-32.181519999999999</v>
      </c>
      <c r="D1334">
        <v>0.60928774699999999</v>
      </c>
      <c r="E1334">
        <v>97.613550000000004</v>
      </c>
      <c r="F1334">
        <v>10.71048</v>
      </c>
      <c r="G1334">
        <v>10.261509999999999</v>
      </c>
      <c r="H1334">
        <v>2</v>
      </c>
      <c r="I1334">
        <v>6655</v>
      </c>
      <c r="J1334">
        <v>0.64500809299999995</v>
      </c>
      <c r="K1334">
        <v>59.474739960000001</v>
      </c>
      <c r="L1334">
        <v>0</v>
      </c>
      <c r="M1334">
        <f t="shared" si="20"/>
        <v>283.86048</v>
      </c>
    </row>
    <row r="1335" spans="1:13" x14ac:dyDescent="0.3">
      <c r="A1335">
        <v>157970.13529999999</v>
      </c>
      <c r="B1335">
        <v>3.1697120000000001</v>
      </c>
      <c r="C1335">
        <v>-32.190280000000001</v>
      </c>
      <c r="D1335">
        <v>0.60974495900000003</v>
      </c>
      <c r="E1335">
        <v>97.613550000000004</v>
      </c>
      <c r="F1335">
        <v>10.754659999999999</v>
      </c>
      <c r="G1335">
        <v>10.32047</v>
      </c>
      <c r="H1335">
        <v>2</v>
      </c>
      <c r="I1335">
        <v>6660</v>
      </c>
      <c r="J1335">
        <v>0.645492697</v>
      </c>
      <c r="K1335">
        <v>59.519370039999998</v>
      </c>
      <c r="L1335">
        <v>0</v>
      </c>
      <c r="M1335">
        <f t="shared" si="20"/>
        <v>283.90465999999998</v>
      </c>
    </row>
    <row r="1336" spans="1:13" x14ac:dyDescent="0.3">
      <c r="A1336">
        <v>157975.13570000001</v>
      </c>
      <c r="B1336">
        <v>3.169778</v>
      </c>
      <c r="C1336">
        <v>-32.187739999999998</v>
      </c>
      <c r="D1336">
        <v>0.61020237499999996</v>
      </c>
      <c r="E1336">
        <v>97.613550000000004</v>
      </c>
      <c r="F1336">
        <v>10.73889</v>
      </c>
      <c r="G1336">
        <v>10.27521</v>
      </c>
      <c r="H1336">
        <v>2</v>
      </c>
      <c r="I1336">
        <v>6665</v>
      </c>
      <c r="J1336">
        <v>0.64597730099999995</v>
      </c>
      <c r="K1336">
        <v>59.564020040000003</v>
      </c>
      <c r="L1336">
        <v>0</v>
      </c>
      <c r="M1336">
        <f t="shared" si="20"/>
        <v>283.88889</v>
      </c>
    </row>
    <row r="1337" spans="1:13" x14ac:dyDescent="0.3">
      <c r="A1337">
        <v>157980.1361</v>
      </c>
      <c r="B1337">
        <v>3.1693120000000001</v>
      </c>
      <c r="C1337">
        <v>-32.183349999999997</v>
      </c>
      <c r="D1337">
        <v>0.61065989300000001</v>
      </c>
      <c r="E1337">
        <v>97.613550000000004</v>
      </c>
      <c r="F1337">
        <v>10.750159999999999</v>
      </c>
      <c r="G1337">
        <v>10.29386</v>
      </c>
      <c r="H1337">
        <v>2</v>
      </c>
      <c r="I1337">
        <v>6670</v>
      </c>
      <c r="J1337">
        <v>0.646461905</v>
      </c>
      <c r="K1337">
        <v>59.60868</v>
      </c>
      <c r="L1337">
        <v>0</v>
      </c>
      <c r="M1337">
        <f t="shared" si="20"/>
        <v>283.90015999999997</v>
      </c>
    </row>
    <row r="1338" spans="1:13" x14ac:dyDescent="0.3">
      <c r="A1338">
        <v>157985.1354</v>
      </c>
      <c r="B1338">
        <v>3.1693410000000002</v>
      </c>
      <c r="C1338">
        <v>-32.175429999999999</v>
      </c>
      <c r="D1338">
        <v>0.61111730900000005</v>
      </c>
      <c r="E1338">
        <v>97.613550000000004</v>
      </c>
      <c r="F1338">
        <v>10.8017</v>
      </c>
      <c r="G1338">
        <v>10.33808</v>
      </c>
      <c r="H1338">
        <v>2</v>
      </c>
      <c r="I1338">
        <v>6675</v>
      </c>
      <c r="J1338">
        <v>0.64694650899999995</v>
      </c>
      <c r="K1338">
        <v>59.653329999999997</v>
      </c>
      <c r="L1338">
        <v>0</v>
      </c>
      <c r="M1338">
        <f t="shared" si="20"/>
        <v>283.95169999999996</v>
      </c>
    </row>
    <row r="1339" spans="1:13" x14ac:dyDescent="0.3">
      <c r="A1339">
        <v>157990.13579999999</v>
      </c>
      <c r="B1339">
        <v>3.1693709999999999</v>
      </c>
      <c r="C1339">
        <v>-32.182279999999999</v>
      </c>
      <c r="D1339">
        <v>0.61157472499999999</v>
      </c>
      <c r="E1339">
        <v>97.613550000000004</v>
      </c>
      <c r="F1339">
        <v>10.79359</v>
      </c>
      <c r="G1339">
        <v>10.3447</v>
      </c>
      <c r="H1339">
        <v>2</v>
      </c>
      <c r="I1339">
        <v>6680</v>
      </c>
      <c r="J1339">
        <v>0.64743111399999997</v>
      </c>
      <c r="K1339">
        <v>59.697980000000001</v>
      </c>
      <c r="L1339">
        <v>0</v>
      </c>
      <c r="M1339">
        <f t="shared" si="20"/>
        <v>283.94358999999997</v>
      </c>
    </row>
    <row r="1340" spans="1:13" x14ac:dyDescent="0.3">
      <c r="A1340">
        <v>157995.13529999999</v>
      </c>
      <c r="B1340">
        <v>3.16906</v>
      </c>
      <c r="C1340">
        <v>-32.189480000000003</v>
      </c>
      <c r="D1340">
        <v>0.61203203900000003</v>
      </c>
      <c r="E1340">
        <v>97.613550000000004</v>
      </c>
      <c r="F1340">
        <v>10.847390000000001</v>
      </c>
      <c r="G1340">
        <v>10.346970000000001</v>
      </c>
      <c r="H1340">
        <v>2</v>
      </c>
      <c r="I1340">
        <v>6685</v>
      </c>
      <c r="J1340">
        <v>0.64791571800000003</v>
      </c>
      <c r="K1340">
        <v>59.742620039999998</v>
      </c>
      <c r="L1340">
        <v>0</v>
      </c>
      <c r="M1340">
        <f t="shared" si="20"/>
        <v>283.99739</v>
      </c>
    </row>
    <row r="1341" spans="1:13" x14ac:dyDescent="0.3">
      <c r="A1341">
        <v>158000.136</v>
      </c>
      <c r="B1341">
        <v>3.1689159999999998</v>
      </c>
      <c r="C1341">
        <v>-32.174669999999999</v>
      </c>
      <c r="D1341">
        <v>0.61248955699999996</v>
      </c>
      <c r="E1341">
        <v>97.613550000000004</v>
      </c>
      <c r="F1341">
        <v>10.74882</v>
      </c>
      <c r="G1341">
        <v>10.255660000000001</v>
      </c>
      <c r="H1341">
        <v>2</v>
      </c>
      <c r="I1341">
        <v>6690</v>
      </c>
      <c r="J1341">
        <v>0.64840032199999997</v>
      </c>
      <c r="K1341">
        <v>59.787280000000003</v>
      </c>
      <c r="L1341">
        <v>0</v>
      </c>
      <c r="M1341">
        <f t="shared" si="20"/>
        <v>283.89882</v>
      </c>
    </row>
    <row r="1342" spans="1:13" x14ac:dyDescent="0.3">
      <c r="A1342">
        <v>158005.136</v>
      </c>
      <c r="B1342">
        <v>3.1687850000000002</v>
      </c>
      <c r="C1342">
        <v>-32.182400000000001</v>
      </c>
      <c r="D1342">
        <v>0.61294707500000001</v>
      </c>
      <c r="E1342">
        <v>97.613550000000004</v>
      </c>
      <c r="F1342">
        <v>10.79177</v>
      </c>
      <c r="G1342">
        <v>10.269170000000001</v>
      </c>
      <c r="H1342">
        <v>2</v>
      </c>
      <c r="I1342">
        <v>6695</v>
      </c>
      <c r="J1342">
        <v>0.64888492600000003</v>
      </c>
      <c r="K1342">
        <v>59.831939949999999</v>
      </c>
      <c r="L1342">
        <v>0</v>
      </c>
      <c r="M1342">
        <f t="shared" si="20"/>
        <v>283.94176999999996</v>
      </c>
    </row>
    <row r="1343" spans="1:13" x14ac:dyDescent="0.3">
      <c r="A1343">
        <v>158010.13560000001</v>
      </c>
      <c r="B1343">
        <v>3.1686510000000001</v>
      </c>
      <c r="C1343">
        <v>-32.182450000000003</v>
      </c>
      <c r="D1343">
        <v>0.61340428700000005</v>
      </c>
      <c r="E1343">
        <v>97.613550000000004</v>
      </c>
      <c r="F1343">
        <v>10.74071</v>
      </c>
      <c r="G1343">
        <v>10.159079999999999</v>
      </c>
      <c r="H1343">
        <v>2</v>
      </c>
      <c r="I1343">
        <v>6700</v>
      </c>
      <c r="J1343">
        <v>0.64936952999999997</v>
      </c>
      <c r="K1343">
        <v>59.876570039999997</v>
      </c>
      <c r="L1343">
        <v>0</v>
      </c>
      <c r="M1343">
        <f t="shared" si="20"/>
        <v>283.89070999999996</v>
      </c>
    </row>
    <row r="1344" spans="1:13" x14ac:dyDescent="0.3">
      <c r="A1344">
        <v>158015.13570000001</v>
      </c>
      <c r="B1344">
        <v>3.16858</v>
      </c>
      <c r="C1344">
        <v>-32.181519999999999</v>
      </c>
      <c r="D1344">
        <v>0.61386180499999998</v>
      </c>
      <c r="E1344">
        <v>97.613550000000004</v>
      </c>
      <c r="F1344">
        <v>10.749420000000001</v>
      </c>
      <c r="G1344">
        <v>10.263629999999999</v>
      </c>
      <c r="H1344">
        <v>2</v>
      </c>
      <c r="I1344">
        <v>6705</v>
      </c>
      <c r="J1344">
        <v>0.64985413400000003</v>
      </c>
      <c r="K1344">
        <v>59.921230000000001</v>
      </c>
      <c r="L1344">
        <v>0</v>
      </c>
      <c r="M1344">
        <f t="shared" si="20"/>
        <v>283.89941999999996</v>
      </c>
    </row>
    <row r="1345" spans="1:13" x14ac:dyDescent="0.3">
      <c r="A1345">
        <v>158020.136</v>
      </c>
      <c r="B1345">
        <v>3.1686510000000001</v>
      </c>
      <c r="C1345">
        <v>-32.166260000000001</v>
      </c>
      <c r="D1345">
        <v>0.61431911900000002</v>
      </c>
      <c r="E1345">
        <v>97.613550000000004</v>
      </c>
      <c r="F1345">
        <v>10.76441</v>
      </c>
      <c r="G1345">
        <v>10.300750000000001</v>
      </c>
      <c r="H1345">
        <v>2</v>
      </c>
      <c r="I1345">
        <v>6710</v>
      </c>
      <c r="J1345">
        <v>0.65033873799999997</v>
      </c>
      <c r="K1345">
        <v>59.965870039999999</v>
      </c>
      <c r="L1345">
        <v>0</v>
      </c>
      <c r="M1345">
        <f t="shared" si="20"/>
        <v>283.91440999999998</v>
      </c>
    </row>
    <row r="1346" spans="1:13" x14ac:dyDescent="0.3">
      <c r="A1346">
        <v>158025.1355</v>
      </c>
      <c r="B1346">
        <v>3.168272</v>
      </c>
      <c r="C1346">
        <v>-32.186950000000003</v>
      </c>
      <c r="D1346">
        <v>0.61477673899999996</v>
      </c>
      <c r="E1346">
        <v>97.613550000000004</v>
      </c>
      <c r="F1346">
        <v>10.73212</v>
      </c>
      <c r="G1346">
        <v>10.261060000000001</v>
      </c>
      <c r="H1346">
        <v>2</v>
      </c>
      <c r="I1346">
        <v>6715</v>
      </c>
      <c r="J1346">
        <v>0.65082334200000003</v>
      </c>
      <c r="K1346">
        <v>60.010539950000002</v>
      </c>
      <c r="L1346">
        <v>0</v>
      </c>
      <c r="M1346">
        <f t="shared" si="20"/>
        <v>283.88211999999999</v>
      </c>
    </row>
    <row r="1347" spans="1:13" x14ac:dyDescent="0.3">
      <c r="A1347">
        <v>158030.13570000001</v>
      </c>
      <c r="B1347">
        <v>3.1681170000000001</v>
      </c>
      <c r="C1347">
        <v>-32.180190000000003</v>
      </c>
      <c r="D1347">
        <v>0.615234053</v>
      </c>
      <c r="E1347">
        <v>97.613550000000004</v>
      </c>
      <c r="F1347">
        <v>10.68463</v>
      </c>
      <c r="G1347">
        <v>10.228260000000001</v>
      </c>
      <c r="H1347">
        <v>2</v>
      </c>
      <c r="I1347">
        <v>6720</v>
      </c>
      <c r="J1347">
        <v>0.65130794700000005</v>
      </c>
      <c r="K1347">
        <v>60.055179989999999</v>
      </c>
      <c r="L1347">
        <v>0</v>
      </c>
      <c r="M1347">
        <f t="shared" ref="M1347:M1410" si="21">F1347+273.15</f>
        <v>283.83463</v>
      </c>
    </row>
    <row r="1348" spans="1:13" x14ac:dyDescent="0.3">
      <c r="A1348">
        <v>158035.13570000001</v>
      </c>
      <c r="B1348">
        <v>3.1681189999999999</v>
      </c>
      <c r="C1348">
        <v>-32.192019999999999</v>
      </c>
      <c r="D1348">
        <v>0.61569157200000002</v>
      </c>
      <c r="E1348">
        <v>97.613550000000004</v>
      </c>
      <c r="F1348">
        <v>10.73165</v>
      </c>
      <c r="G1348">
        <v>10.275320000000001</v>
      </c>
      <c r="H1348">
        <v>2</v>
      </c>
      <c r="I1348">
        <v>6725</v>
      </c>
      <c r="J1348">
        <v>0.651792551</v>
      </c>
      <c r="K1348">
        <v>60.099840049999997</v>
      </c>
      <c r="L1348">
        <v>0</v>
      </c>
      <c r="M1348">
        <f t="shared" si="21"/>
        <v>283.88164999999998</v>
      </c>
    </row>
    <row r="1349" spans="1:13" x14ac:dyDescent="0.3">
      <c r="A1349">
        <v>158040.13560000001</v>
      </c>
      <c r="B1349">
        <v>3.167694</v>
      </c>
      <c r="C1349">
        <v>-32.181750000000001</v>
      </c>
      <c r="D1349">
        <v>0.61614898799999995</v>
      </c>
      <c r="E1349">
        <v>97.613550000000004</v>
      </c>
      <c r="F1349">
        <v>10.7662</v>
      </c>
      <c r="G1349">
        <v>10.31728</v>
      </c>
      <c r="H1349">
        <v>2</v>
      </c>
      <c r="I1349">
        <v>6730</v>
      </c>
      <c r="J1349">
        <v>0.65227715500000005</v>
      </c>
      <c r="K1349">
        <v>60.144490050000002</v>
      </c>
      <c r="L1349">
        <v>0</v>
      </c>
      <c r="M1349">
        <f t="shared" si="21"/>
        <v>283.9162</v>
      </c>
    </row>
    <row r="1350" spans="1:13" x14ac:dyDescent="0.3">
      <c r="A1350">
        <v>158045.1354</v>
      </c>
      <c r="B1350">
        <v>3.1677870000000001</v>
      </c>
      <c r="C1350">
        <v>-32.189300000000003</v>
      </c>
      <c r="D1350">
        <v>0.616606404</v>
      </c>
      <c r="E1350">
        <v>97.613550000000004</v>
      </c>
      <c r="F1350">
        <v>10.783189999999999</v>
      </c>
      <c r="G1350">
        <v>10.341659999999999</v>
      </c>
      <c r="H1350">
        <v>2</v>
      </c>
      <c r="I1350">
        <v>6735</v>
      </c>
      <c r="J1350">
        <v>0.652761759</v>
      </c>
      <c r="K1350">
        <v>60.189140049999999</v>
      </c>
      <c r="L1350">
        <v>0</v>
      </c>
      <c r="M1350">
        <f t="shared" si="21"/>
        <v>283.93318999999997</v>
      </c>
    </row>
    <row r="1351" spans="1:13" x14ac:dyDescent="0.3">
      <c r="A1351">
        <v>158050.1361</v>
      </c>
      <c r="B1351">
        <v>3.1676600000000001</v>
      </c>
      <c r="C1351">
        <v>-32.181080000000001</v>
      </c>
      <c r="D1351">
        <v>0.61706392200000004</v>
      </c>
      <c r="E1351">
        <v>97.613550000000004</v>
      </c>
      <c r="F1351">
        <v>10.753740000000001</v>
      </c>
      <c r="G1351">
        <v>10.31218</v>
      </c>
      <c r="H1351">
        <v>2</v>
      </c>
      <c r="I1351">
        <v>6740</v>
      </c>
      <c r="J1351">
        <v>0.65324636300000005</v>
      </c>
      <c r="K1351">
        <v>60.233800000000002</v>
      </c>
      <c r="L1351">
        <v>0</v>
      </c>
      <c r="M1351">
        <f t="shared" si="21"/>
        <v>283.90373999999997</v>
      </c>
    </row>
    <row r="1352" spans="1:13" x14ac:dyDescent="0.3">
      <c r="A1352">
        <v>158055.13579999999</v>
      </c>
      <c r="B1352">
        <v>3.1676419999999998</v>
      </c>
      <c r="C1352">
        <v>-32.18036</v>
      </c>
      <c r="D1352">
        <v>0.61752133799999998</v>
      </c>
      <c r="E1352">
        <v>97.613550000000004</v>
      </c>
      <c r="F1352">
        <v>10.808310000000001</v>
      </c>
      <c r="G1352">
        <v>10.33733</v>
      </c>
      <c r="H1352">
        <v>2</v>
      </c>
      <c r="I1352">
        <v>6745</v>
      </c>
      <c r="J1352">
        <v>0.653730967</v>
      </c>
      <c r="K1352">
        <v>60.278449999999999</v>
      </c>
      <c r="L1352">
        <v>0</v>
      </c>
      <c r="M1352">
        <f t="shared" si="21"/>
        <v>283.95830999999998</v>
      </c>
    </row>
    <row r="1353" spans="1:13" x14ac:dyDescent="0.3">
      <c r="A1353">
        <v>158060.136</v>
      </c>
      <c r="B1353">
        <v>3.1676289999999998</v>
      </c>
      <c r="C1353">
        <v>-32.167740000000002</v>
      </c>
      <c r="D1353">
        <v>0.61797895899999999</v>
      </c>
      <c r="E1353">
        <v>97.613550000000004</v>
      </c>
      <c r="F1353">
        <v>10.732430000000001</v>
      </c>
      <c r="G1353">
        <v>10.276109999999999</v>
      </c>
      <c r="H1353">
        <v>2</v>
      </c>
      <c r="I1353">
        <v>6750</v>
      </c>
      <c r="J1353">
        <v>0.65421557100000005</v>
      </c>
      <c r="K1353">
        <v>60.323120009999997</v>
      </c>
      <c r="L1353">
        <v>0</v>
      </c>
      <c r="M1353">
        <f t="shared" si="21"/>
        <v>283.88243</v>
      </c>
    </row>
    <row r="1354" spans="1:13" x14ac:dyDescent="0.3">
      <c r="A1354">
        <v>158065.1361</v>
      </c>
      <c r="B1354">
        <v>3.1675330000000002</v>
      </c>
      <c r="C1354">
        <v>-32.182769999999998</v>
      </c>
      <c r="D1354">
        <v>0.61843637500000004</v>
      </c>
      <c r="E1354">
        <v>97.613550000000004</v>
      </c>
      <c r="F1354">
        <v>10.722490000000001</v>
      </c>
      <c r="G1354">
        <v>10.31038</v>
      </c>
      <c r="H1354">
        <v>2</v>
      </c>
      <c r="I1354">
        <v>6755</v>
      </c>
      <c r="J1354">
        <v>0.654700175</v>
      </c>
      <c r="K1354">
        <v>60.367770010000001</v>
      </c>
      <c r="L1354">
        <v>0</v>
      </c>
      <c r="M1354">
        <f t="shared" si="21"/>
        <v>283.87248999999997</v>
      </c>
    </row>
    <row r="1355" spans="1:13" x14ac:dyDescent="0.3">
      <c r="A1355">
        <v>158070.13560000001</v>
      </c>
      <c r="B1355">
        <v>3.1673969999999998</v>
      </c>
      <c r="C1355">
        <v>-32.188769999999998</v>
      </c>
      <c r="D1355">
        <v>0.618893688</v>
      </c>
      <c r="E1355">
        <v>97.613550000000004</v>
      </c>
      <c r="F1355">
        <v>10.775829999999999</v>
      </c>
      <c r="G1355">
        <v>10.29007</v>
      </c>
      <c r="H1355">
        <v>2</v>
      </c>
      <c r="I1355">
        <v>6760</v>
      </c>
      <c r="J1355">
        <v>0.65518478000000002</v>
      </c>
      <c r="K1355">
        <v>60.412409959999998</v>
      </c>
      <c r="L1355">
        <v>0</v>
      </c>
      <c r="M1355">
        <f t="shared" si="21"/>
        <v>283.92582999999996</v>
      </c>
    </row>
    <row r="1356" spans="1:13" x14ac:dyDescent="0.3">
      <c r="A1356">
        <v>158075.136</v>
      </c>
      <c r="B1356">
        <v>3.167179</v>
      </c>
      <c r="C1356">
        <v>-32.179259999999999</v>
      </c>
      <c r="D1356">
        <v>0.61935130900000002</v>
      </c>
      <c r="E1356">
        <v>97.613550000000004</v>
      </c>
      <c r="F1356">
        <v>10.77792</v>
      </c>
      <c r="G1356">
        <v>10.33639</v>
      </c>
      <c r="H1356">
        <v>2</v>
      </c>
      <c r="I1356">
        <v>6765</v>
      </c>
      <c r="J1356">
        <v>0.65566938399999997</v>
      </c>
      <c r="K1356">
        <v>60.457079970000002</v>
      </c>
      <c r="L1356">
        <v>0</v>
      </c>
      <c r="M1356">
        <f t="shared" si="21"/>
        <v>283.92791999999997</v>
      </c>
    </row>
    <row r="1357" spans="1:13" x14ac:dyDescent="0.3">
      <c r="A1357">
        <v>158080.1354</v>
      </c>
      <c r="B1357">
        <v>3.1668720000000001</v>
      </c>
      <c r="C1357">
        <v>-32.176589999999997</v>
      </c>
      <c r="D1357">
        <v>0.61980872499999995</v>
      </c>
      <c r="E1357">
        <v>97.613550000000004</v>
      </c>
      <c r="F1357">
        <v>10.796419999999999</v>
      </c>
      <c r="G1357">
        <v>10.340170000000001</v>
      </c>
      <c r="H1357">
        <v>2</v>
      </c>
      <c r="I1357">
        <v>6770</v>
      </c>
      <c r="J1357">
        <v>0.65615398800000002</v>
      </c>
      <c r="K1357">
        <v>60.50172997</v>
      </c>
      <c r="L1357">
        <v>0</v>
      </c>
      <c r="M1357">
        <f t="shared" si="21"/>
        <v>283.94641999999999</v>
      </c>
    </row>
    <row r="1358" spans="1:13" x14ac:dyDescent="0.3">
      <c r="A1358">
        <v>158085.13560000001</v>
      </c>
      <c r="B1358">
        <v>3.1668560000000001</v>
      </c>
      <c r="C1358">
        <v>-32.18094</v>
      </c>
      <c r="D1358">
        <v>0.62026624399999997</v>
      </c>
      <c r="E1358">
        <v>97.613550000000004</v>
      </c>
      <c r="F1358">
        <v>10.798959999999999</v>
      </c>
      <c r="G1358">
        <v>10.320600000000001</v>
      </c>
      <c r="H1358">
        <v>2</v>
      </c>
      <c r="I1358">
        <v>6775</v>
      </c>
      <c r="J1358">
        <v>0.65663859199999997</v>
      </c>
      <c r="K1358">
        <v>60.546390019999997</v>
      </c>
      <c r="L1358">
        <v>0</v>
      </c>
      <c r="M1358">
        <f t="shared" si="21"/>
        <v>283.94896</v>
      </c>
    </row>
    <row r="1359" spans="1:13" x14ac:dyDescent="0.3">
      <c r="A1359">
        <v>158090.1354</v>
      </c>
      <c r="B1359">
        <v>3.1666219999999998</v>
      </c>
      <c r="C1359">
        <v>-32.185000000000002</v>
      </c>
      <c r="D1359">
        <v>0.62072376200000001</v>
      </c>
      <c r="E1359">
        <v>97.613550000000004</v>
      </c>
      <c r="F1359">
        <v>10.77941</v>
      </c>
      <c r="G1359">
        <v>10.29365</v>
      </c>
      <c r="H1359">
        <v>2</v>
      </c>
      <c r="I1359">
        <v>6780</v>
      </c>
      <c r="J1359">
        <v>0.65712319600000002</v>
      </c>
      <c r="K1359">
        <v>60.591049980000001</v>
      </c>
      <c r="L1359">
        <v>0</v>
      </c>
      <c r="M1359">
        <f t="shared" si="21"/>
        <v>283.92940999999996</v>
      </c>
    </row>
    <row r="1360" spans="1:13" x14ac:dyDescent="0.3">
      <c r="A1360">
        <v>158095.1361</v>
      </c>
      <c r="B1360">
        <v>3.166636</v>
      </c>
      <c r="C1360">
        <v>-32.172040000000003</v>
      </c>
      <c r="D1360">
        <v>0.62118117799999994</v>
      </c>
      <c r="E1360">
        <v>97.613550000000004</v>
      </c>
      <c r="F1360">
        <v>10.73574</v>
      </c>
      <c r="G1360">
        <v>10.25731</v>
      </c>
      <c r="H1360">
        <v>2</v>
      </c>
      <c r="I1360">
        <v>6785</v>
      </c>
      <c r="J1360">
        <v>0.65760779999999996</v>
      </c>
      <c r="K1360">
        <v>60.635699979999998</v>
      </c>
      <c r="L1360">
        <v>0</v>
      </c>
      <c r="M1360">
        <f t="shared" si="21"/>
        <v>283.88574</v>
      </c>
    </row>
    <row r="1361" spans="1:13" x14ac:dyDescent="0.3">
      <c r="A1361">
        <v>158100.13560000001</v>
      </c>
      <c r="B1361">
        <v>3.166426</v>
      </c>
      <c r="C1361">
        <v>-32.190280000000001</v>
      </c>
      <c r="D1361">
        <v>0.62163849199999999</v>
      </c>
      <c r="E1361">
        <v>97.613550000000004</v>
      </c>
      <c r="F1361">
        <v>10.79626</v>
      </c>
      <c r="G1361">
        <v>10.30315</v>
      </c>
      <c r="H1361">
        <v>2</v>
      </c>
      <c r="I1361">
        <v>6790</v>
      </c>
      <c r="J1361">
        <v>0.65809240400000002</v>
      </c>
      <c r="K1361">
        <v>60.680340020000003</v>
      </c>
      <c r="L1361">
        <v>0</v>
      </c>
      <c r="M1361">
        <f t="shared" si="21"/>
        <v>283.94626</v>
      </c>
    </row>
    <row r="1362" spans="1:13" x14ac:dyDescent="0.3">
      <c r="A1362">
        <v>158105.13570000001</v>
      </c>
      <c r="B1362">
        <v>3.1663559999999999</v>
      </c>
      <c r="C1362">
        <v>-32.168349999999997</v>
      </c>
      <c r="D1362">
        <v>0.62209580499999995</v>
      </c>
      <c r="E1362">
        <v>97.613550000000004</v>
      </c>
      <c r="F1362">
        <v>10.75766</v>
      </c>
      <c r="G1362">
        <v>10.279249999999999</v>
      </c>
      <c r="H1362">
        <v>2</v>
      </c>
      <c r="I1362">
        <v>6795</v>
      </c>
      <c r="J1362">
        <v>0.65857700799999996</v>
      </c>
      <c r="K1362">
        <v>60.72497997</v>
      </c>
      <c r="L1362">
        <v>0</v>
      </c>
      <c r="M1362">
        <f t="shared" si="21"/>
        <v>283.90765999999996</v>
      </c>
    </row>
    <row r="1363" spans="1:13" x14ac:dyDescent="0.3">
      <c r="A1363">
        <v>158110.13579999999</v>
      </c>
      <c r="B1363">
        <v>3.1660750000000002</v>
      </c>
      <c r="C1363">
        <v>-32.176760000000002</v>
      </c>
      <c r="D1363">
        <v>0.62255332399999996</v>
      </c>
      <c r="E1363">
        <v>97.613550000000004</v>
      </c>
      <c r="F1363">
        <v>10.747730000000001</v>
      </c>
      <c r="G1363">
        <v>10.284050000000001</v>
      </c>
      <c r="H1363">
        <v>2</v>
      </c>
      <c r="I1363">
        <v>6800</v>
      </c>
      <c r="J1363">
        <v>0.65906161299999999</v>
      </c>
      <c r="K1363">
        <v>60.769640019999997</v>
      </c>
      <c r="L1363">
        <v>0</v>
      </c>
      <c r="M1363">
        <f t="shared" si="21"/>
        <v>283.89772999999997</v>
      </c>
    </row>
    <row r="1364" spans="1:13" x14ac:dyDescent="0.3">
      <c r="A1364">
        <v>158115.136</v>
      </c>
      <c r="B1364">
        <v>3.1659519999999999</v>
      </c>
      <c r="C1364">
        <v>-32.180630000000001</v>
      </c>
      <c r="D1364">
        <v>0.62301074000000001</v>
      </c>
      <c r="E1364">
        <v>97.613550000000004</v>
      </c>
      <c r="F1364">
        <v>10.69304</v>
      </c>
      <c r="G1364">
        <v>10.23668</v>
      </c>
      <c r="H1364">
        <v>2</v>
      </c>
      <c r="I1364">
        <v>6805</v>
      </c>
      <c r="J1364">
        <v>0.65954621700000005</v>
      </c>
      <c r="K1364">
        <v>60.814290020000001</v>
      </c>
      <c r="L1364">
        <v>0</v>
      </c>
      <c r="M1364">
        <f t="shared" si="21"/>
        <v>283.84303999999997</v>
      </c>
    </row>
    <row r="1365" spans="1:13" x14ac:dyDescent="0.3">
      <c r="A1365">
        <v>158120.13570000001</v>
      </c>
      <c r="B1365">
        <v>3.165845</v>
      </c>
      <c r="C1365">
        <v>-32.179259999999999</v>
      </c>
      <c r="D1365">
        <v>0.62346815600000005</v>
      </c>
      <c r="E1365">
        <v>97.613550000000004</v>
      </c>
      <c r="F1365">
        <v>10.803319999999999</v>
      </c>
      <c r="G1365">
        <v>10.35444</v>
      </c>
      <c r="H1365">
        <v>2</v>
      </c>
      <c r="I1365">
        <v>6810</v>
      </c>
      <c r="J1365">
        <v>0.66003082099999999</v>
      </c>
      <c r="K1365">
        <v>60.858940019999999</v>
      </c>
      <c r="L1365">
        <v>0</v>
      </c>
      <c r="M1365">
        <f t="shared" si="21"/>
        <v>283.95331999999996</v>
      </c>
    </row>
    <row r="1366" spans="1:13" x14ac:dyDescent="0.3">
      <c r="A1366">
        <v>158125.13579999999</v>
      </c>
      <c r="B1366">
        <v>3.1657489999999999</v>
      </c>
      <c r="C1366">
        <v>-32.182540000000003</v>
      </c>
      <c r="D1366">
        <v>0.62392567399999999</v>
      </c>
      <c r="E1366">
        <v>97.613550000000004</v>
      </c>
      <c r="F1366">
        <v>10.880089999999999</v>
      </c>
      <c r="G1366">
        <v>10.453379999999999</v>
      </c>
      <c r="H1366">
        <v>2</v>
      </c>
      <c r="I1366">
        <v>6815</v>
      </c>
      <c r="J1366">
        <v>0.66051542500000004</v>
      </c>
      <c r="K1366">
        <v>60.903599980000003</v>
      </c>
      <c r="L1366">
        <v>0</v>
      </c>
      <c r="M1366">
        <f t="shared" si="21"/>
        <v>284.03008999999997</v>
      </c>
    </row>
    <row r="1367" spans="1:13" x14ac:dyDescent="0.3">
      <c r="A1367">
        <v>158130.13589999999</v>
      </c>
      <c r="B1367">
        <v>3.1656719999999998</v>
      </c>
      <c r="C1367">
        <v>-32.17868</v>
      </c>
      <c r="D1367">
        <v>0.62438309000000003</v>
      </c>
      <c r="E1367">
        <v>97.613550000000004</v>
      </c>
      <c r="F1367">
        <v>10.837120000000001</v>
      </c>
      <c r="G1367">
        <v>10.41775</v>
      </c>
      <c r="H1367">
        <v>2</v>
      </c>
      <c r="I1367">
        <v>6820</v>
      </c>
      <c r="J1367">
        <v>0.66100002899999999</v>
      </c>
      <c r="K1367">
        <v>60.948249969999999</v>
      </c>
      <c r="L1367">
        <v>0</v>
      </c>
      <c r="M1367">
        <f t="shared" si="21"/>
        <v>283.98712</v>
      </c>
    </row>
    <row r="1368" spans="1:13" x14ac:dyDescent="0.3">
      <c r="A1368">
        <v>158135.13570000001</v>
      </c>
      <c r="B1368">
        <v>3.1653229999999999</v>
      </c>
      <c r="C1368">
        <v>-32.188639999999999</v>
      </c>
      <c r="D1368">
        <v>0.62484040399999996</v>
      </c>
      <c r="E1368">
        <v>97.613550000000004</v>
      </c>
      <c r="F1368">
        <v>10.885809999999999</v>
      </c>
      <c r="G1368">
        <v>10.422280000000001</v>
      </c>
      <c r="H1368">
        <v>2</v>
      </c>
      <c r="I1368">
        <v>6825</v>
      </c>
      <c r="J1368">
        <v>0.66148463300000004</v>
      </c>
      <c r="K1368">
        <v>60.992890019999997</v>
      </c>
      <c r="L1368">
        <v>0</v>
      </c>
      <c r="M1368">
        <f t="shared" si="21"/>
        <v>284.03580999999997</v>
      </c>
    </row>
    <row r="1369" spans="1:13" x14ac:dyDescent="0.3">
      <c r="A1369">
        <v>158140.1354</v>
      </c>
      <c r="B1369">
        <v>3.165181</v>
      </c>
      <c r="C1369">
        <v>-32.185070000000003</v>
      </c>
      <c r="D1369">
        <v>0.62529782</v>
      </c>
      <c r="E1369">
        <v>97.613550000000004</v>
      </c>
      <c r="F1369">
        <v>10.80001</v>
      </c>
      <c r="G1369">
        <v>10.29954</v>
      </c>
      <c r="H1369">
        <v>2</v>
      </c>
      <c r="I1369">
        <v>6830</v>
      </c>
      <c r="J1369">
        <v>0.66196923699999999</v>
      </c>
      <c r="K1369">
        <v>61.037540020000002</v>
      </c>
      <c r="L1369">
        <v>0</v>
      </c>
      <c r="M1369">
        <f t="shared" si="21"/>
        <v>283.95000999999996</v>
      </c>
    </row>
    <row r="1370" spans="1:13" x14ac:dyDescent="0.3">
      <c r="A1370">
        <v>158145.13560000001</v>
      </c>
      <c r="B1370">
        <v>3.1651410000000002</v>
      </c>
      <c r="C1370">
        <v>-32.195399999999999</v>
      </c>
      <c r="D1370">
        <v>0.62575533800000005</v>
      </c>
      <c r="E1370">
        <v>97.613550000000004</v>
      </c>
      <c r="F1370">
        <v>10.77839</v>
      </c>
      <c r="G1370">
        <v>10.32949</v>
      </c>
      <c r="H1370">
        <v>2</v>
      </c>
      <c r="I1370">
        <v>6835</v>
      </c>
      <c r="J1370">
        <v>0.66245384100000004</v>
      </c>
      <c r="K1370">
        <v>61.082199969999998</v>
      </c>
      <c r="L1370">
        <v>0</v>
      </c>
      <c r="M1370">
        <f t="shared" si="21"/>
        <v>283.92838999999998</v>
      </c>
    </row>
    <row r="1371" spans="1:13" x14ac:dyDescent="0.3">
      <c r="A1371">
        <v>158150.136</v>
      </c>
      <c r="B1371">
        <v>3.164911</v>
      </c>
      <c r="C1371">
        <v>-32.189439999999998</v>
      </c>
      <c r="D1371">
        <v>0.62621285699999996</v>
      </c>
      <c r="E1371">
        <v>97.613550000000004</v>
      </c>
      <c r="F1371">
        <v>10.854380000000001</v>
      </c>
      <c r="G1371">
        <v>10.44239</v>
      </c>
      <c r="H1371">
        <v>2</v>
      </c>
      <c r="I1371">
        <v>6840</v>
      </c>
      <c r="J1371">
        <v>0.66293844599999996</v>
      </c>
      <c r="K1371">
        <v>61.126860030000003</v>
      </c>
      <c r="L1371">
        <v>0</v>
      </c>
      <c r="M1371">
        <f t="shared" si="21"/>
        <v>284.00437999999997</v>
      </c>
    </row>
    <row r="1372" spans="1:13" x14ac:dyDescent="0.3">
      <c r="A1372">
        <v>158155.13560000001</v>
      </c>
      <c r="B1372">
        <v>3.164911</v>
      </c>
      <c r="C1372">
        <v>-32.188600000000001</v>
      </c>
      <c r="D1372">
        <v>0.626670273</v>
      </c>
      <c r="E1372">
        <v>97.613550000000004</v>
      </c>
      <c r="F1372">
        <v>10.736750000000001</v>
      </c>
      <c r="G1372">
        <v>10.361510000000001</v>
      </c>
      <c r="H1372">
        <v>2</v>
      </c>
      <c r="I1372">
        <v>6845</v>
      </c>
      <c r="J1372">
        <v>0.66342305000000001</v>
      </c>
      <c r="K1372">
        <v>61.17151003</v>
      </c>
      <c r="L1372">
        <v>0</v>
      </c>
      <c r="M1372">
        <f t="shared" si="21"/>
        <v>283.88675000000001</v>
      </c>
    </row>
    <row r="1373" spans="1:13" x14ac:dyDescent="0.3">
      <c r="A1373">
        <v>158160.13560000001</v>
      </c>
      <c r="B1373">
        <v>3.1648499999999999</v>
      </c>
      <c r="C1373">
        <v>-32.177869999999999</v>
      </c>
      <c r="D1373">
        <v>0.62712768900000004</v>
      </c>
      <c r="E1373">
        <v>97.613550000000004</v>
      </c>
      <c r="F1373">
        <v>10.819559999999999</v>
      </c>
      <c r="G1373">
        <v>10.407539999999999</v>
      </c>
      <c r="H1373">
        <v>2</v>
      </c>
      <c r="I1373">
        <v>6850</v>
      </c>
      <c r="J1373">
        <v>0.66390765399999996</v>
      </c>
      <c r="K1373">
        <v>61.216160029999998</v>
      </c>
      <c r="L1373">
        <v>0</v>
      </c>
      <c r="M1373">
        <f t="shared" si="21"/>
        <v>283.96956</v>
      </c>
    </row>
    <row r="1374" spans="1:13" x14ac:dyDescent="0.3">
      <c r="A1374">
        <v>158165.136</v>
      </c>
      <c r="B1374">
        <v>3.1646209999999999</v>
      </c>
      <c r="C1374">
        <v>-32.176450000000003</v>
      </c>
      <c r="D1374">
        <v>0.62758510499999998</v>
      </c>
      <c r="E1374">
        <v>97.613550000000004</v>
      </c>
      <c r="F1374">
        <v>10.794129999999999</v>
      </c>
      <c r="G1374">
        <v>10.29365</v>
      </c>
      <c r="H1374">
        <v>2</v>
      </c>
      <c r="I1374">
        <v>6855</v>
      </c>
      <c r="J1374">
        <v>0.66439225800000001</v>
      </c>
      <c r="K1374">
        <v>61.260810030000002</v>
      </c>
      <c r="L1374">
        <v>0</v>
      </c>
      <c r="M1374">
        <f t="shared" si="21"/>
        <v>283.94412999999997</v>
      </c>
    </row>
    <row r="1375" spans="1:13" x14ac:dyDescent="0.3">
      <c r="A1375">
        <v>158170.13579999999</v>
      </c>
      <c r="B1375">
        <v>3.1643249999999998</v>
      </c>
      <c r="C1375">
        <v>-32.179470000000002</v>
      </c>
      <c r="D1375">
        <v>0.62804252100000002</v>
      </c>
      <c r="E1375">
        <v>97.613550000000004</v>
      </c>
      <c r="F1375">
        <v>10.78228</v>
      </c>
      <c r="G1375">
        <v>10.31864</v>
      </c>
      <c r="H1375">
        <v>2</v>
      </c>
      <c r="I1375">
        <v>6860</v>
      </c>
      <c r="J1375">
        <v>0.66487686199999996</v>
      </c>
      <c r="K1375">
        <v>61.305460029999999</v>
      </c>
      <c r="L1375">
        <v>0</v>
      </c>
      <c r="M1375">
        <f t="shared" si="21"/>
        <v>283.93227999999999</v>
      </c>
    </row>
    <row r="1376" spans="1:13" x14ac:dyDescent="0.3">
      <c r="A1376">
        <v>158175.13579999999</v>
      </c>
      <c r="B1376">
        <v>3.1643910000000002</v>
      </c>
      <c r="C1376">
        <v>-32.187579999999997</v>
      </c>
      <c r="D1376">
        <v>0.62849993699999995</v>
      </c>
      <c r="E1376">
        <v>97.613550000000004</v>
      </c>
      <c r="F1376">
        <v>10.826919999999999</v>
      </c>
      <c r="G1376">
        <v>10.31174</v>
      </c>
      <c r="H1376">
        <v>2</v>
      </c>
      <c r="I1376">
        <v>6865</v>
      </c>
      <c r="J1376">
        <v>0.66536146600000001</v>
      </c>
      <c r="K1376">
        <v>61.350110030000003</v>
      </c>
      <c r="L1376">
        <v>0</v>
      </c>
      <c r="M1376">
        <f t="shared" si="21"/>
        <v>283.97691999999995</v>
      </c>
    </row>
    <row r="1377" spans="1:13" x14ac:dyDescent="0.3">
      <c r="A1377">
        <v>158180.1354</v>
      </c>
      <c r="B1377">
        <v>3.163916</v>
      </c>
      <c r="C1377">
        <v>-32.187480000000001</v>
      </c>
      <c r="D1377">
        <v>0.628957353</v>
      </c>
      <c r="E1377">
        <v>97.613550000000004</v>
      </c>
      <c r="F1377">
        <v>10.786060000000001</v>
      </c>
      <c r="G1377">
        <v>10.30768</v>
      </c>
      <c r="H1377">
        <v>2</v>
      </c>
      <c r="I1377">
        <v>6870</v>
      </c>
      <c r="J1377">
        <v>0.66584606999999996</v>
      </c>
      <c r="K1377">
        <v>61.39476002</v>
      </c>
      <c r="L1377">
        <v>0</v>
      </c>
      <c r="M1377">
        <f t="shared" si="21"/>
        <v>283.93606</v>
      </c>
    </row>
    <row r="1378" spans="1:13" x14ac:dyDescent="0.3">
      <c r="A1378">
        <v>158185.13570000001</v>
      </c>
      <c r="B1378">
        <v>3.1640419999999998</v>
      </c>
      <c r="C1378">
        <v>-32.17004</v>
      </c>
      <c r="D1378">
        <v>0.62941476900000004</v>
      </c>
      <c r="E1378">
        <v>97.613550000000004</v>
      </c>
      <c r="F1378">
        <v>10.76802</v>
      </c>
      <c r="G1378">
        <v>10.31911</v>
      </c>
      <c r="H1378">
        <v>2</v>
      </c>
      <c r="I1378">
        <v>6875</v>
      </c>
      <c r="J1378">
        <v>0.66633067400000001</v>
      </c>
      <c r="K1378">
        <v>61.439410019999997</v>
      </c>
      <c r="L1378">
        <v>0</v>
      </c>
      <c r="M1378">
        <f t="shared" si="21"/>
        <v>283.91801999999996</v>
      </c>
    </row>
    <row r="1379" spans="1:13" x14ac:dyDescent="0.3">
      <c r="A1379">
        <v>158190.1355</v>
      </c>
      <c r="B1379">
        <v>3.1639699999999999</v>
      </c>
      <c r="C1379">
        <v>-32.190460000000002</v>
      </c>
      <c r="D1379">
        <v>0.62987218499999997</v>
      </c>
      <c r="E1379">
        <v>97.613550000000004</v>
      </c>
      <c r="F1379">
        <v>10.77688</v>
      </c>
      <c r="G1379">
        <v>10.36482</v>
      </c>
      <c r="H1379">
        <v>2</v>
      </c>
      <c r="I1379">
        <v>6880</v>
      </c>
      <c r="J1379">
        <v>0.66681527900000004</v>
      </c>
      <c r="K1379">
        <v>61.484060020000001</v>
      </c>
      <c r="L1379">
        <v>0</v>
      </c>
      <c r="M1379">
        <f t="shared" si="21"/>
        <v>283.92687999999998</v>
      </c>
    </row>
    <row r="1380" spans="1:13" x14ac:dyDescent="0.3">
      <c r="A1380">
        <v>158195.1354</v>
      </c>
      <c r="B1380">
        <v>3.1636639999999998</v>
      </c>
      <c r="C1380">
        <v>-32.185000000000002</v>
      </c>
      <c r="D1380">
        <v>0.63032960100000002</v>
      </c>
      <c r="E1380">
        <v>97.613550000000004</v>
      </c>
      <c r="F1380">
        <v>10.823919999999999</v>
      </c>
      <c r="G1380">
        <v>10.37506</v>
      </c>
      <c r="H1380">
        <v>2</v>
      </c>
      <c r="I1380">
        <v>6885</v>
      </c>
      <c r="J1380">
        <v>0.66729988299999998</v>
      </c>
      <c r="K1380">
        <v>61.528710019999998</v>
      </c>
      <c r="L1380">
        <v>0</v>
      </c>
      <c r="M1380">
        <f t="shared" si="21"/>
        <v>283.97391999999996</v>
      </c>
    </row>
    <row r="1381" spans="1:13" x14ac:dyDescent="0.3">
      <c r="A1381">
        <v>158200.1355</v>
      </c>
      <c r="B1381">
        <v>3.1635580000000001</v>
      </c>
      <c r="C1381">
        <v>-32.17859</v>
      </c>
      <c r="D1381">
        <v>0.63078722200000004</v>
      </c>
      <c r="E1381">
        <v>97.613550000000004</v>
      </c>
      <c r="F1381">
        <v>10.81068</v>
      </c>
      <c r="G1381">
        <v>10.35444</v>
      </c>
      <c r="H1381">
        <v>2</v>
      </c>
      <c r="I1381">
        <v>6890</v>
      </c>
      <c r="J1381">
        <v>0.66778448700000004</v>
      </c>
      <c r="K1381">
        <v>61.573380030000003</v>
      </c>
      <c r="L1381">
        <v>0</v>
      </c>
      <c r="M1381">
        <f t="shared" si="21"/>
        <v>283.96067999999997</v>
      </c>
    </row>
    <row r="1382" spans="1:13" x14ac:dyDescent="0.3">
      <c r="A1382">
        <v>158205.13579999999</v>
      </c>
      <c r="B1382">
        <v>3.1634549999999999</v>
      </c>
      <c r="C1382">
        <v>-32.195799999999998</v>
      </c>
      <c r="D1382">
        <v>0.631244535</v>
      </c>
      <c r="E1382">
        <v>97.613550000000004</v>
      </c>
      <c r="F1382">
        <v>10.89076</v>
      </c>
      <c r="G1382">
        <v>10.39775</v>
      </c>
      <c r="H1382">
        <v>2</v>
      </c>
      <c r="I1382">
        <v>6895</v>
      </c>
      <c r="J1382">
        <v>0.66826909099999998</v>
      </c>
      <c r="K1382">
        <v>61.61801998</v>
      </c>
      <c r="L1382">
        <v>0</v>
      </c>
      <c r="M1382">
        <f t="shared" si="21"/>
        <v>284.04075999999998</v>
      </c>
    </row>
    <row r="1383" spans="1:13" x14ac:dyDescent="0.3">
      <c r="A1383">
        <v>158210.1354</v>
      </c>
      <c r="B1383">
        <v>3.1634190000000002</v>
      </c>
      <c r="C1383">
        <v>-32.165599999999998</v>
      </c>
      <c r="D1383">
        <v>0.63170195100000004</v>
      </c>
      <c r="E1383">
        <v>97.613550000000004</v>
      </c>
      <c r="F1383">
        <v>10.788119999999999</v>
      </c>
      <c r="G1383">
        <v>10.317119999999999</v>
      </c>
      <c r="H1383">
        <v>2</v>
      </c>
      <c r="I1383">
        <v>6900</v>
      </c>
      <c r="J1383">
        <v>0.66875369500000004</v>
      </c>
      <c r="K1383">
        <v>61.662669979999997</v>
      </c>
      <c r="L1383">
        <v>0</v>
      </c>
      <c r="M1383">
        <f t="shared" si="21"/>
        <v>283.93811999999997</v>
      </c>
    </row>
    <row r="1384" spans="1:13" x14ac:dyDescent="0.3">
      <c r="A1384">
        <v>158215.1354</v>
      </c>
      <c r="B1384">
        <v>3.163001</v>
      </c>
      <c r="C1384">
        <v>-32.176409999999997</v>
      </c>
      <c r="D1384">
        <v>0.63215936699999997</v>
      </c>
      <c r="E1384">
        <v>97.613550000000004</v>
      </c>
      <c r="F1384">
        <v>10.73962</v>
      </c>
      <c r="G1384">
        <v>10.246449999999999</v>
      </c>
      <c r="H1384">
        <v>2</v>
      </c>
      <c r="I1384">
        <v>6905</v>
      </c>
      <c r="J1384">
        <v>0.66923829899999998</v>
      </c>
      <c r="K1384">
        <v>61.707319980000001</v>
      </c>
      <c r="L1384">
        <v>0</v>
      </c>
      <c r="M1384">
        <f t="shared" si="21"/>
        <v>283.88961999999998</v>
      </c>
    </row>
    <row r="1385" spans="1:13" x14ac:dyDescent="0.3">
      <c r="A1385">
        <v>158220.1355</v>
      </c>
      <c r="B1385">
        <v>3.162957</v>
      </c>
      <c r="C1385">
        <v>-32.1922</v>
      </c>
      <c r="D1385">
        <v>0.63261688599999999</v>
      </c>
      <c r="E1385">
        <v>97.613550000000004</v>
      </c>
      <c r="F1385">
        <v>10.745469999999999</v>
      </c>
      <c r="G1385">
        <v>10.267049999999999</v>
      </c>
      <c r="H1385">
        <v>2</v>
      </c>
      <c r="I1385">
        <v>6910</v>
      </c>
      <c r="J1385">
        <v>0.66972290300000004</v>
      </c>
      <c r="K1385">
        <v>61.751980029999999</v>
      </c>
      <c r="L1385">
        <v>0</v>
      </c>
      <c r="M1385">
        <f t="shared" si="21"/>
        <v>283.89546999999999</v>
      </c>
    </row>
    <row r="1386" spans="1:13" x14ac:dyDescent="0.3">
      <c r="A1386">
        <v>158225.13589999999</v>
      </c>
      <c r="B1386">
        <v>3.1630210000000001</v>
      </c>
      <c r="C1386">
        <v>-32.199399999999997</v>
      </c>
      <c r="D1386">
        <v>0.63307419899999995</v>
      </c>
      <c r="E1386">
        <v>97.613550000000004</v>
      </c>
      <c r="F1386">
        <v>10.780760000000001</v>
      </c>
      <c r="G1386">
        <v>10.302379999999999</v>
      </c>
      <c r="H1386">
        <v>2</v>
      </c>
      <c r="I1386">
        <v>6915</v>
      </c>
      <c r="J1386">
        <v>0.67020750699999998</v>
      </c>
      <c r="K1386">
        <v>61.796619980000003</v>
      </c>
      <c r="L1386">
        <v>0</v>
      </c>
      <c r="M1386">
        <f t="shared" si="21"/>
        <v>283.93075999999996</v>
      </c>
    </row>
    <row r="1387" spans="1:13" x14ac:dyDescent="0.3">
      <c r="A1387">
        <v>158230.1355</v>
      </c>
      <c r="B1387">
        <v>3.1628729999999998</v>
      </c>
      <c r="C1387">
        <v>-32.18347</v>
      </c>
      <c r="D1387">
        <v>0.63353141000000002</v>
      </c>
      <c r="E1387">
        <v>97.613550000000004</v>
      </c>
      <c r="F1387">
        <v>10.7988</v>
      </c>
      <c r="G1387">
        <v>10.349909999999999</v>
      </c>
      <c r="H1387">
        <v>2</v>
      </c>
      <c r="I1387">
        <v>6920</v>
      </c>
      <c r="J1387">
        <v>0.67069211200000001</v>
      </c>
      <c r="K1387">
        <v>61.84124997</v>
      </c>
      <c r="L1387">
        <v>0</v>
      </c>
      <c r="M1387">
        <f t="shared" si="21"/>
        <v>283.94880000000001</v>
      </c>
    </row>
    <row r="1388" spans="1:13" x14ac:dyDescent="0.3">
      <c r="A1388">
        <v>158235.13560000001</v>
      </c>
      <c r="B1388">
        <v>3.162671</v>
      </c>
      <c r="C1388">
        <v>-32.172939999999997</v>
      </c>
      <c r="D1388">
        <v>0.63398903100000004</v>
      </c>
      <c r="E1388">
        <v>97.613550000000004</v>
      </c>
      <c r="F1388">
        <v>10.86941</v>
      </c>
      <c r="G1388">
        <v>10.383749999999999</v>
      </c>
      <c r="H1388">
        <v>2</v>
      </c>
      <c r="I1388">
        <v>6925</v>
      </c>
      <c r="J1388">
        <v>0.67117671599999995</v>
      </c>
      <c r="K1388">
        <v>61.885919979999997</v>
      </c>
      <c r="L1388">
        <v>0</v>
      </c>
      <c r="M1388">
        <f t="shared" si="21"/>
        <v>284.01940999999999</v>
      </c>
    </row>
    <row r="1389" spans="1:13" x14ac:dyDescent="0.3">
      <c r="A1389">
        <v>158240.136</v>
      </c>
      <c r="B1389">
        <v>3.1625260000000002</v>
      </c>
      <c r="C1389">
        <v>-32.174709999999997</v>
      </c>
      <c r="D1389">
        <v>0.63444655000000005</v>
      </c>
      <c r="E1389">
        <v>97.613550000000004</v>
      </c>
      <c r="F1389">
        <v>10.8834</v>
      </c>
      <c r="G1389">
        <v>10.353540000000001</v>
      </c>
      <c r="H1389">
        <v>2</v>
      </c>
      <c r="I1389">
        <v>6930</v>
      </c>
      <c r="J1389">
        <v>0.67166132000000001</v>
      </c>
      <c r="K1389">
        <v>61.930580030000002</v>
      </c>
      <c r="L1389">
        <v>0</v>
      </c>
      <c r="M1389">
        <f t="shared" si="21"/>
        <v>284.03339999999997</v>
      </c>
    </row>
    <row r="1390" spans="1:13" x14ac:dyDescent="0.3">
      <c r="A1390">
        <v>158245.1354</v>
      </c>
      <c r="B1390">
        <v>3.1623190000000001</v>
      </c>
      <c r="C1390">
        <v>-32.183750000000003</v>
      </c>
      <c r="D1390">
        <v>0.63490386300000001</v>
      </c>
      <c r="E1390">
        <v>97.613550000000004</v>
      </c>
      <c r="F1390">
        <v>10.77854</v>
      </c>
      <c r="G1390">
        <v>10.29278</v>
      </c>
      <c r="H1390">
        <v>2</v>
      </c>
      <c r="I1390">
        <v>6935</v>
      </c>
      <c r="J1390">
        <v>0.67214592399999995</v>
      </c>
      <c r="K1390">
        <v>61.975219979999999</v>
      </c>
      <c r="L1390">
        <v>0</v>
      </c>
      <c r="M1390">
        <f t="shared" si="21"/>
        <v>283.92854</v>
      </c>
    </row>
    <row r="1391" spans="1:13" x14ac:dyDescent="0.3">
      <c r="A1391">
        <v>158250.1361</v>
      </c>
      <c r="B1391">
        <v>3.1622309999999998</v>
      </c>
      <c r="C1391">
        <v>-32.178269999999998</v>
      </c>
      <c r="D1391">
        <v>0.63536138200000003</v>
      </c>
      <c r="E1391">
        <v>97.613550000000004</v>
      </c>
      <c r="F1391">
        <v>10.73452</v>
      </c>
      <c r="G1391">
        <v>10.16025</v>
      </c>
      <c r="H1391">
        <v>2</v>
      </c>
      <c r="I1391">
        <v>6940</v>
      </c>
      <c r="J1391">
        <v>0.67263052800000001</v>
      </c>
      <c r="K1391">
        <v>62.019880030000003</v>
      </c>
      <c r="L1391">
        <v>0</v>
      </c>
      <c r="M1391">
        <f t="shared" si="21"/>
        <v>283.88451999999995</v>
      </c>
    </row>
    <row r="1392" spans="1:13" x14ac:dyDescent="0.3">
      <c r="A1392">
        <v>158255.136</v>
      </c>
      <c r="B1392">
        <v>3.1621709999999998</v>
      </c>
      <c r="C1392">
        <v>-32.177199999999999</v>
      </c>
      <c r="D1392">
        <v>0.63581879799999996</v>
      </c>
      <c r="E1392">
        <v>97.613550000000004</v>
      </c>
      <c r="F1392">
        <v>10.759449999999999</v>
      </c>
      <c r="G1392">
        <v>10.266299999999999</v>
      </c>
      <c r="H1392">
        <v>2</v>
      </c>
      <c r="I1392">
        <v>6945</v>
      </c>
      <c r="J1392">
        <v>0.67311513199999995</v>
      </c>
      <c r="K1392">
        <v>62.06453003</v>
      </c>
      <c r="L1392">
        <v>0</v>
      </c>
      <c r="M1392">
        <f t="shared" si="21"/>
        <v>283.90944999999999</v>
      </c>
    </row>
    <row r="1393" spans="1:13" x14ac:dyDescent="0.3">
      <c r="A1393">
        <v>158260.13570000001</v>
      </c>
      <c r="B1393">
        <v>3.1619869999999999</v>
      </c>
      <c r="C1393">
        <v>-32.172939999999997</v>
      </c>
      <c r="D1393">
        <v>0.63627631600000001</v>
      </c>
      <c r="E1393">
        <v>97.613550000000004</v>
      </c>
      <c r="F1393">
        <v>10.753880000000001</v>
      </c>
      <c r="G1393">
        <v>10.30495</v>
      </c>
      <c r="H1393">
        <v>2</v>
      </c>
      <c r="I1393">
        <v>6950</v>
      </c>
      <c r="J1393">
        <v>0.673599736</v>
      </c>
      <c r="K1393">
        <v>62.109189989999997</v>
      </c>
      <c r="L1393">
        <v>0</v>
      </c>
      <c r="M1393">
        <f t="shared" si="21"/>
        <v>283.90387999999996</v>
      </c>
    </row>
    <row r="1394" spans="1:13" x14ac:dyDescent="0.3">
      <c r="A1394">
        <v>158265.13589999999</v>
      </c>
      <c r="B1394">
        <v>3.1616939999999998</v>
      </c>
      <c r="C1394">
        <v>-32.168489999999998</v>
      </c>
      <c r="D1394">
        <v>0.63673352699999997</v>
      </c>
      <c r="E1394">
        <v>97.613550000000004</v>
      </c>
      <c r="F1394">
        <v>10.799849999999999</v>
      </c>
      <c r="G1394">
        <v>10.350960000000001</v>
      </c>
      <c r="H1394">
        <v>2</v>
      </c>
      <c r="I1394">
        <v>6955</v>
      </c>
      <c r="J1394">
        <v>0.67408434100000003</v>
      </c>
      <c r="K1394">
        <v>62.153819970000001</v>
      </c>
      <c r="L1394">
        <v>0</v>
      </c>
      <c r="M1394">
        <f t="shared" si="21"/>
        <v>283.94984999999997</v>
      </c>
    </row>
    <row r="1395" spans="1:13" x14ac:dyDescent="0.3">
      <c r="A1395">
        <v>158270.136</v>
      </c>
      <c r="B1395">
        <v>3.1616900000000001</v>
      </c>
      <c r="C1395">
        <v>-32.182630000000003</v>
      </c>
      <c r="D1395">
        <v>0.63719094300000001</v>
      </c>
      <c r="E1395">
        <v>97.613550000000004</v>
      </c>
      <c r="F1395">
        <v>10.80137</v>
      </c>
      <c r="G1395">
        <v>10.35249</v>
      </c>
      <c r="H1395">
        <v>2</v>
      </c>
      <c r="I1395">
        <v>6960</v>
      </c>
      <c r="J1395">
        <v>0.67456894499999998</v>
      </c>
      <c r="K1395">
        <v>62.198469969999998</v>
      </c>
      <c r="L1395">
        <v>0</v>
      </c>
      <c r="M1395">
        <f t="shared" si="21"/>
        <v>283.95137</v>
      </c>
    </row>
    <row r="1396" spans="1:13" x14ac:dyDescent="0.3">
      <c r="A1396">
        <v>158275.13579999999</v>
      </c>
      <c r="B1396">
        <v>3.1614170000000001</v>
      </c>
      <c r="C1396">
        <v>-32.17436</v>
      </c>
      <c r="D1396">
        <v>0.63764825700000005</v>
      </c>
      <c r="E1396">
        <v>97.613550000000004</v>
      </c>
      <c r="F1396">
        <v>10.8649</v>
      </c>
      <c r="G1396">
        <v>10.416079999999999</v>
      </c>
      <c r="H1396">
        <v>2</v>
      </c>
      <c r="I1396">
        <v>6965</v>
      </c>
      <c r="J1396">
        <v>0.67505354900000003</v>
      </c>
      <c r="K1396">
        <v>62.243110020000003</v>
      </c>
      <c r="L1396">
        <v>0</v>
      </c>
      <c r="M1396">
        <f t="shared" si="21"/>
        <v>284.01489999999995</v>
      </c>
    </row>
    <row r="1397" spans="1:13" x14ac:dyDescent="0.3">
      <c r="A1397">
        <v>158280.13589999999</v>
      </c>
      <c r="B1397">
        <v>3.1612740000000001</v>
      </c>
      <c r="C1397">
        <v>-32.17801</v>
      </c>
      <c r="D1397">
        <v>0.63810577499999999</v>
      </c>
      <c r="E1397">
        <v>97.613550000000004</v>
      </c>
      <c r="F1397">
        <v>10.8903</v>
      </c>
      <c r="G1397">
        <v>10.43413</v>
      </c>
      <c r="H1397">
        <v>2</v>
      </c>
      <c r="I1397">
        <v>6970</v>
      </c>
      <c r="J1397">
        <v>0.67553815299999997</v>
      </c>
      <c r="K1397">
        <v>62.287769969999999</v>
      </c>
      <c r="L1397">
        <v>0</v>
      </c>
      <c r="M1397">
        <f t="shared" si="21"/>
        <v>284.0403</v>
      </c>
    </row>
    <row r="1398" spans="1:13" x14ac:dyDescent="0.3">
      <c r="A1398">
        <v>158285.1354</v>
      </c>
      <c r="B1398">
        <v>3.161251</v>
      </c>
      <c r="C1398">
        <v>-32.186230000000002</v>
      </c>
      <c r="D1398">
        <v>0.63856319100000003</v>
      </c>
      <c r="E1398">
        <v>97.613550000000004</v>
      </c>
      <c r="F1398">
        <v>10.88998</v>
      </c>
      <c r="G1398">
        <v>10.39697</v>
      </c>
      <c r="H1398">
        <v>2</v>
      </c>
      <c r="I1398">
        <v>6975</v>
      </c>
      <c r="J1398">
        <v>0.67602275700000003</v>
      </c>
      <c r="K1398">
        <v>62.332419969999997</v>
      </c>
      <c r="L1398">
        <v>0</v>
      </c>
      <c r="M1398">
        <f t="shared" si="21"/>
        <v>284.03997999999996</v>
      </c>
    </row>
    <row r="1399" spans="1:13" x14ac:dyDescent="0.3">
      <c r="A1399">
        <v>158290.136</v>
      </c>
      <c r="B1399">
        <v>3.1611470000000002</v>
      </c>
      <c r="C1399">
        <v>-32.18365</v>
      </c>
      <c r="D1399">
        <v>0.63902071000000005</v>
      </c>
      <c r="E1399">
        <v>97.613550000000004</v>
      </c>
      <c r="F1399">
        <v>10.775230000000001</v>
      </c>
      <c r="G1399">
        <v>10.28209</v>
      </c>
      <c r="H1399">
        <v>2</v>
      </c>
      <c r="I1399">
        <v>6980</v>
      </c>
      <c r="J1399">
        <v>0.67650736099999997</v>
      </c>
      <c r="K1399">
        <v>62.377080030000002</v>
      </c>
      <c r="L1399">
        <v>0</v>
      </c>
      <c r="M1399">
        <f t="shared" si="21"/>
        <v>283.92523</v>
      </c>
    </row>
    <row r="1400" spans="1:13" x14ac:dyDescent="0.3">
      <c r="A1400">
        <v>158295.13579999999</v>
      </c>
      <c r="B1400">
        <v>3.1610399999999998</v>
      </c>
      <c r="C1400">
        <v>-32.179659999999998</v>
      </c>
      <c r="D1400">
        <v>0.63947812599999998</v>
      </c>
      <c r="E1400">
        <v>97.613550000000004</v>
      </c>
      <c r="F1400">
        <v>10.90456</v>
      </c>
      <c r="G1400">
        <v>10.418939999999999</v>
      </c>
      <c r="H1400">
        <v>2</v>
      </c>
      <c r="I1400">
        <v>6985</v>
      </c>
      <c r="J1400">
        <v>0.67699196500000003</v>
      </c>
      <c r="K1400">
        <v>62.421730029999999</v>
      </c>
      <c r="L1400">
        <v>0</v>
      </c>
      <c r="M1400">
        <f t="shared" si="21"/>
        <v>284.05455999999998</v>
      </c>
    </row>
    <row r="1401" spans="1:13" x14ac:dyDescent="0.3">
      <c r="A1401">
        <v>158300.1354</v>
      </c>
      <c r="B1401">
        <v>3.160841</v>
      </c>
      <c r="C1401">
        <v>-32.180889999999998</v>
      </c>
      <c r="D1401">
        <v>0.63993554200000002</v>
      </c>
      <c r="E1401">
        <v>97.613550000000004</v>
      </c>
      <c r="F1401">
        <v>10.82151</v>
      </c>
      <c r="G1401">
        <v>10.262090000000001</v>
      </c>
      <c r="H1401">
        <v>2</v>
      </c>
      <c r="I1401">
        <v>6990</v>
      </c>
      <c r="J1401">
        <v>0.67747656899999997</v>
      </c>
      <c r="K1401">
        <v>62.466380030000003</v>
      </c>
      <c r="L1401">
        <v>0</v>
      </c>
      <c r="M1401">
        <f t="shared" si="21"/>
        <v>283.97150999999997</v>
      </c>
    </row>
    <row r="1402" spans="1:13" x14ac:dyDescent="0.3">
      <c r="A1402">
        <v>158305.13570000001</v>
      </c>
      <c r="B1402">
        <v>3.1605699999999999</v>
      </c>
      <c r="C1402">
        <v>-32.190809999999999</v>
      </c>
      <c r="D1402">
        <v>0.64039295799999996</v>
      </c>
      <c r="E1402">
        <v>97.613550000000004</v>
      </c>
      <c r="F1402">
        <v>10.886240000000001</v>
      </c>
      <c r="G1402">
        <v>10.378500000000001</v>
      </c>
      <c r="H1402">
        <v>2</v>
      </c>
      <c r="I1402">
        <v>6995</v>
      </c>
      <c r="J1402">
        <v>0.677961174</v>
      </c>
      <c r="K1402">
        <v>62.511030030000001</v>
      </c>
      <c r="L1402">
        <v>0</v>
      </c>
      <c r="M1402">
        <f t="shared" si="21"/>
        <v>284.03623999999996</v>
      </c>
    </row>
    <row r="1403" spans="1:13" x14ac:dyDescent="0.3">
      <c r="A1403">
        <v>158310.13560000001</v>
      </c>
      <c r="B1403">
        <v>3.1604739999999998</v>
      </c>
      <c r="C1403">
        <v>-32.183300000000003</v>
      </c>
      <c r="D1403">
        <v>0.64085027100000003</v>
      </c>
      <c r="E1403">
        <v>97.613550000000004</v>
      </c>
      <c r="F1403">
        <v>10.855</v>
      </c>
      <c r="G1403">
        <v>10.303000000000001</v>
      </c>
      <c r="H1403">
        <v>2</v>
      </c>
      <c r="I1403">
        <v>7000</v>
      </c>
      <c r="J1403">
        <v>0.67844577800000005</v>
      </c>
      <c r="K1403">
        <v>62.555669969999997</v>
      </c>
      <c r="L1403">
        <v>0</v>
      </c>
      <c r="M1403">
        <f t="shared" si="21"/>
        <v>284.005</v>
      </c>
    </row>
    <row r="1404" spans="1:13" x14ac:dyDescent="0.3">
      <c r="A1404">
        <v>158315.136</v>
      </c>
      <c r="B1404">
        <v>3.1602969999999999</v>
      </c>
      <c r="C1404">
        <v>-32.190640000000002</v>
      </c>
      <c r="D1404">
        <v>0.64130789200000005</v>
      </c>
      <c r="E1404">
        <v>97.613550000000004</v>
      </c>
      <c r="F1404">
        <v>10.74352</v>
      </c>
      <c r="G1404">
        <v>10.265090000000001</v>
      </c>
      <c r="H1404">
        <v>2</v>
      </c>
      <c r="I1404">
        <v>7005</v>
      </c>
      <c r="J1404">
        <v>0.678930382</v>
      </c>
      <c r="K1404">
        <v>62.600339980000001</v>
      </c>
      <c r="L1404">
        <v>0</v>
      </c>
      <c r="M1404">
        <f t="shared" si="21"/>
        <v>283.89351999999997</v>
      </c>
    </row>
    <row r="1405" spans="1:13" x14ac:dyDescent="0.3">
      <c r="A1405">
        <v>158320.13579999999</v>
      </c>
      <c r="B1405">
        <v>3.1602830000000002</v>
      </c>
      <c r="C1405">
        <v>-32.169780000000003</v>
      </c>
      <c r="D1405">
        <v>0.64176520599999998</v>
      </c>
      <c r="E1405">
        <v>97.613550000000004</v>
      </c>
      <c r="F1405">
        <v>10.855740000000001</v>
      </c>
      <c r="G1405">
        <v>10.35533</v>
      </c>
      <c r="H1405">
        <v>2</v>
      </c>
      <c r="I1405">
        <v>7010</v>
      </c>
      <c r="J1405">
        <v>0.67941498600000005</v>
      </c>
      <c r="K1405">
        <v>62.644980019999998</v>
      </c>
      <c r="L1405">
        <v>0</v>
      </c>
      <c r="M1405">
        <f t="shared" si="21"/>
        <v>284.00574</v>
      </c>
    </row>
    <row r="1406" spans="1:13" x14ac:dyDescent="0.3">
      <c r="A1406">
        <v>158325.13529999999</v>
      </c>
      <c r="B1406">
        <v>3.160059</v>
      </c>
      <c r="C1406">
        <v>-32.185749999999999</v>
      </c>
      <c r="D1406">
        <v>0.64222241700000005</v>
      </c>
      <c r="E1406">
        <v>97.613550000000004</v>
      </c>
      <c r="F1406">
        <v>10.80978</v>
      </c>
      <c r="G1406">
        <v>10.30195</v>
      </c>
      <c r="H1406">
        <v>2</v>
      </c>
      <c r="I1406">
        <v>7015</v>
      </c>
      <c r="J1406">
        <v>0.67989959</v>
      </c>
      <c r="K1406">
        <v>62.689610010000003</v>
      </c>
      <c r="L1406">
        <v>0</v>
      </c>
      <c r="M1406">
        <f t="shared" si="21"/>
        <v>283.95977999999997</v>
      </c>
    </row>
    <row r="1407" spans="1:13" x14ac:dyDescent="0.3">
      <c r="A1407">
        <v>158330.136</v>
      </c>
      <c r="B1407">
        <v>3.1599240000000002</v>
      </c>
      <c r="C1407">
        <v>-32.173200000000001</v>
      </c>
      <c r="D1407">
        <v>0.64267993499999998</v>
      </c>
      <c r="E1407">
        <v>97.613550000000004</v>
      </c>
      <c r="F1407">
        <v>10.822990000000001</v>
      </c>
      <c r="G1407">
        <v>10.32991</v>
      </c>
      <c r="H1407">
        <v>2</v>
      </c>
      <c r="I1407">
        <v>7020</v>
      </c>
      <c r="J1407">
        <v>0.68038419400000005</v>
      </c>
      <c r="K1407">
        <v>62.73426997</v>
      </c>
      <c r="L1407">
        <v>0</v>
      </c>
      <c r="M1407">
        <f t="shared" si="21"/>
        <v>283.97298999999998</v>
      </c>
    </row>
    <row r="1408" spans="1:13" x14ac:dyDescent="0.3">
      <c r="A1408">
        <v>158335.13579999999</v>
      </c>
      <c r="B1408">
        <v>3.1598660000000001</v>
      </c>
      <c r="C1408">
        <v>-32.171300000000002</v>
      </c>
      <c r="D1408">
        <v>0.643137454</v>
      </c>
      <c r="E1408">
        <v>97.613550000000004</v>
      </c>
      <c r="F1408">
        <v>10.858000000000001</v>
      </c>
      <c r="G1408">
        <v>10.34286</v>
      </c>
      <c r="H1408">
        <v>2</v>
      </c>
      <c r="I1408">
        <v>7025</v>
      </c>
      <c r="J1408">
        <v>0.680868798</v>
      </c>
      <c r="K1408">
        <v>62.778930019999997</v>
      </c>
      <c r="L1408">
        <v>0</v>
      </c>
      <c r="M1408">
        <f t="shared" si="21"/>
        <v>284.00799999999998</v>
      </c>
    </row>
    <row r="1409" spans="1:13" x14ac:dyDescent="0.3">
      <c r="A1409">
        <v>158340.1355</v>
      </c>
      <c r="B1409">
        <v>3.1594630000000001</v>
      </c>
      <c r="C1409">
        <v>-32.18121</v>
      </c>
      <c r="D1409">
        <v>0.64359497200000004</v>
      </c>
      <c r="E1409">
        <v>97.613550000000004</v>
      </c>
      <c r="F1409">
        <v>10.79942</v>
      </c>
      <c r="G1409">
        <v>10.306319999999999</v>
      </c>
      <c r="H1409">
        <v>2</v>
      </c>
      <c r="I1409">
        <v>7030</v>
      </c>
      <c r="J1409">
        <v>0.68135340200000005</v>
      </c>
      <c r="K1409">
        <v>62.823589980000001</v>
      </c>
      <c r="L1409">
        <v>0</v>
      </c>
      <c r="M1409">
        <f t="shared" si="21"/>
        <v>283.94941999999998</v>
      </c>
    </row>
    <row r="1410" spans="1:13" x14ac:dyDescent="0.3">
      <c r="A1410">
        <v>158345.1354</v>
      </c>
      <c r="B1410">
        <v>3.1593659999999999</v>
      </c>
      <c r="C1410">
        <v>-32.180050000000001</v>
      </c>
      <c r="D1410">
        <v>0.64405228599999997</v>
      </c>
      <c r="E1410">
        <v>97.613550000000004</v>
      </c>
      <c r="F1410">
        <v>10.797319999999999</v>
      </c>
      <c r="G1410">
        <v>10.31157</v>
      </c>
      <c r="H1410">
        <v>2</v>
      </c>
      <c r="I1410">
        <v>7035</v>
      </c>
      <c r="J1410">
        <v>0.68183800699999997</v>
      </c>
      <c r="K1410">
        <v>62.868230019999999</v>
      </c>
      <c r="L1410">
        <v>0</v>
      </c>
      <c r="M1410">
        <f t="shared" si="21"/>
        <v>283.94731999999999</v>
      </c>
    </row>
    <row r="1411" spans="1:13" x14ac:dyDescent="0.3">
      <c r="A1411">
        <v>158350.13570000001</v>
      </c>
      <c r="B1411">
        <v>3.1592180000000001</v>
      </c>
      <c r="C1411">
        <v>-32.178310000000003</v>
      </c>
      <c r="D1411">
        <v>0.64450970200000002</v>
      </c>
      <c r="E1411">
        <v>97.613550000000004</v>
      </c>
      <c r="F1411">
        <v>10.85754</v>
      </c>
      <c r="G1411">
        <v>10.32765</v>
      </c>
      <c r="H1411">
        <v>2</v>
      </c>
      <c r="I1411">
        <v>7040</v>
      </c>
      <c r="J1411">
        <v>0.68232261100000002</v>
      </c>
      <c r="K1411">
        <v>62.912880020000003</v>
      </c>
      <c r="L1411">
        <v>0</v>
      </c>
      <c r="M1411">
        <f t="shared" ref="M1411:M1474" si="22">F1411+273.15</f>
        <v>284.00753999999995</v>
      </c>
    </row>
    <row r="1412" spans="1:13" x14ac:dyDescent="0.3">
      <c r="A1412">
        <v>158355.13579999999</v>
      </c>
      <c r="B1412">
        <v>3.1592319999999998</v>
      </c>
      <c r="C1412">
        <v>-32.18103</v>
      </c>
      <c r="D1412">
        <v>0.64496721999999995</v>
      </c>
      <c r="E1412">
        <v>97.613550000000004</v>
      </c>
      <c r="F1412">
        <v>10.81038</v>
      </c>
      <c r="G1412">
        <v>10.30254</v>
      </c>
      <c r="H1412">
        <v>2</v>
      </c>
      <c r="I1412">
        <v>7045</v>
      </c>
      <c r="J1412">
        <v>0.68280721499999997</v>
      </c>
      <c r="K1412">
        <v>62.95753998</v>
      </c>
      <c r="L1412">
        <v>0</v>
      </c>
      <c r="M1412">
        <f t="shared" si="22"/>
        <v>283.96037999999999</v>
      </c>
    </row>
    <row r="1413" spans="1:13" x14ac:dyDescent="0.3">
      <c r="A1413">
        <v>158360.1361</v>
      </c>
      <c r="B1413">
        <v>3.158893</v>
      </c>
      <c r="C1413">
        <v>-32.18788</v>
      </c>
      <c r="D1413">
        <v>0.64542473899999997</v>
      </c>
      <c r="E1413">
        <v>97.613550000000004</v>
      </c>
      <c r="F1413">
        <v>10.850949999999999</v>
      </c>
      <c r="G1413">
        <v>10.328430000000001</v>
      </c>
      <c r="H1413">
        <v>2</v>
      </c>
      <c r="I1413">
        <v>7050</v>
      </c>
      <c r="J1413">
        <v>0.68329181900000002</v>
      </c>
      <c r="K1413">
        <v>63.002200029999997</v>
      </c>
      <c r="L1413">
        <v>0</v>
      </c>
      <c r="M1413">
        <f t="shared" si="22"/>
        <v>284.00094999999999</v>
      </c>
    </row>
    <row r="1414" spans="1:13" x14ac:dyDescent="0.3">
      <c r="A1414">
        <v>158365.13560000001</v>
      </c>
      <c r="B1414">
        <v>3.1588180000000001</v>
      </c>
      <c r="C1414">
        <v>-32.18233</v>
      </c>
      <c r="D1414">
        <v>0.64588215500000001</v>
      </c>
      <c r="E1414">
        <v>97.613550000000004</v>
      </c>
      <c r="F1414">
        <v>10.810829999999999</v>
      </c>
      <c r="G1414">
        <v>10.27352</v>
      </c>
      <c r="H1414">
        <v>2</v>
      </c>
      <c r="I1414">
        <v>7055</v>
      </c>
      <c r="J1414">
        <v>0.68377642299999997</v>
      </c>
      <c r="K1414">
        <v>63.046850030000002</v>
      </c>
      <c r="L1414">
        <v>0</v>
      </c>
      <c r="M1414">
        <f t="shared" si="22"/>
        <v>283.96082999999999</v>
      </c>
    </row>
    <row r="1415" spans="1:13" x14ac:dyDescent="0.3">
      <c r="A1415">
        <v>158370.1354</v>
      </c>
      <c r="B1415">
        <v>3.1583999999999999</v>
      </c>
      <c r="C1415">
        <v>-32.182859999999998</v>
      </c>
      <c r="D1415">
        <v>0.64633957099999995</v>
      </c>
      <c r="E1415">
        <v>97.613550000000004</v>
      </c>
      <c r="F1415">
        <v>10.748620000000001</v>
      </c>
      <c r="G1415">
        <v>10.24072</v>
      </c>
      <c r="H1415">
        <v>2</v>
      </c>
      <c r="I1415">
        <v>7060</v>
      </c>
      <c r="J1415">
        <v>0.68426102700000002</v>
      </c>
      <c r="K1415">
        <v>63.091500029999999</v>
      </c>
      <c r="L1415">
        <v>0</v>
      </c>
      <c r="M1415">
        <f t="shared" si="22"/>
        <v>283.89861999999999</v>
      </c>
    </row>
    <row r="1416" spans="1:13" x14ac:dyDescent="0.3">
      <c r="A1416">
        <v>158375.136</v>
      </c>
      <c r="B1416">
        <v>3.1582880000000002</v>
      </c>
      <c r="C1416">
        <v>-32.177199999999999</v>
      </c>
      <c r="D1416">
        <v>0.64679698699999999</v>
      </c>
      <c r="E1416">
        <v>97.613550000000004</v>
      </c>
      <c r="F1416">
        <v>10.88142</v>
      </c>
      <c r="G1416">
        <v>10.366300000000001</v>
      </c>
      <c r="H1416">
        <v>2</v>
      </c>
      <c r="I1416">
        <v>7065</v>
      </c>
      <c r="J1416">
        <v>0.68474563099999997</v>
      </c>
      <c r="K1416">
        <v>63.136150030000003</v>
      </c>
      <c r="L1416">
        <v>0</v>
      </c>
      <c r="M1416">
        <f t="shared" si="22"/>
        <v>284.03141999999997</v>
      </c>
    </row>
    <row r="1417" spans="1:13" x14ac:dyDescent="0.3">
      <c r="A1417">
        <v>158380.13560000001</v>
      </c>
      <c r="B1417">
        <v>3.1583939999999999</v>
      </c>
      <c r="C1417">
        <v>-32.186190000000003</v>
      </c>
      <c r="D1417">
        <v>0.64725450500000004</v>
      </c>
      <c r="E1417">
        <v>97.613550000000004</v>
      </c>
      <c r="F1417">
        <v>10.85965</v>
      </c>
      <c r="G1417">
        <v>10.33714</v>
      </c>
      <c r="H1417">
        <v>2</v>
      </c>
      <c r="I1417">
        <v>7070</v>
      </c>
      <c r="J1417">
        <v>0.68523023500000002</v>
      </c>
      <c r="K1417">
        <v>63.18080999</v>
      </c>
      <c r="L1417">
        <v>0</v>
      </c>
      <c r="M1417">
        <f t="shared" si="22"/>
        <v>284.00964999999997</v>
      </c>
    </row>
    <row r="1418" spans="1:13" x14ac:dyDescent="0.3">
      <c r="A1418">
        <v>158385.13560000001</v>
      </c>
      <c r="B1418">
        <v>3.1579570000000001</v>
      </c>
      <c r="C1418">
        <v>-32.177869999999999</v>
      </c>
      <c r="D1418">
        <v>0.64771181899999997</v>
      </c>
      <c r="E1418">
        <v>97.613550000000004</v>
      </c>
      <c r="F1418">
        <v>10.89392</v>
      </c>
      <c r="G1418">
        <v>10.380750000000001</v>
      </c>
      <c r="H1418">
        <v>2</v>
      </c>
      <c r="I1418">
        <v>7075</v>
      </c>
      <c r="J1418">
        <v>0.68571484000000005</v>
      </c>
      <c r="K1418">
        <v>63.225450029999998</v>
      </c>
      <c r="L1418">
        <v>0</v>
      </c>
      <c r="M1418">
        <f t="shared" si="22"/>
        <v>284.04391999999996</v>
      </c>
    </row>
    <row r="1419" spans="1:13" x14ac:dyDescent="0.3">
      <c r="A1419">
        <v>158390.13620000001</v>
      </c>
      <c r="B1419">
        <v>3.157864</v>
      </c>
      <c r="C1419">
        <v>-32.190060000000003</v>
      </c>
      <c r="D1419">
        <v>0.64816933700000001</v>
      </c>
      <c r="E1419">
        <v>97.613550000000004</v>
      </c>
      <c r="F1419">
        <v>10.858000000000001</v>
      </c>
      <c r="G1419">
        <v>10.326169999999999</v>
      </c>
      <c r="H1419">
        <v>2</v>
      </c>
      <c r="I1419">
        <v>7080</v>
      </c>
      <c r="J1419">
        <v>0.68619944399999999</v>
      </c>
      <c r="K1419">
        <v>63.270109990000002</v>
      </c>
      <c r="L1419">
        <v>0</v>
      </c>
      <c r="M1419">
        <f t="shared" si="22"/>
        <v>284.00799999999998</v>
      </c>
    </row>
    <row r="1420" spans="1:13" x14ac:dyDescent="0.3">
      <c r="A1420">
        <v>158395.13570000001</v>
      </c>
      <c r="B1420">
        <v>3.1577480000000002</v>
      </c>
      <c r="C1420">
        <v>-32.176130000000001</v>
      </c>
      <c r="D1420">
        <v>0.64862685600000003</v>
      </c>
      <c r="E1420">
        <v>97.613550000000004</v>
      </c>
      <c r="F1420">
        <v>10.780609999999999</v>
      </c>
      <c r="G1420">
        <v>10.283149999999999</v>
      </c>
      <c r="H1420">
        <v>2</v>
      </c>
      <c r="I1420">
        <v>7085</v>
      </c>
      <c r="J1420">
        <v>0.68668404800000005</v>
      </c>
      <c r="K1420">
        <v>63.314770039999999</v>
      </c>
      <c r="L1420">
        <v>0</v>
      </c>
      <c r="M1420">
        <f t="shared" si="22"/>
        <v>283.93061</v>
      </c>
    </row>
    <row r="1421" spans="1:13" x14ac:dyDescent="0.3">
      <c r="A1421">
        <v>158400.13589999999</v>
      </c>
      <c r="B1421">
        <v>3.157594</v>
      </c>
      <c r="C1421">
        <v>-32.174410000000002</v>
      </c>
      <c r="D1421">
        <v>0.64908427199999996</v>
      </c>
      <c r="E1421">
        <v>97.613550000000004</v>
      </c>
      <c r="F1421">
        <v>10.87438</v>
      </c>
      <c r="G1421">
        <v>10.31954</v>
      </c>
      <c r="H1421">
        <v>2</v>
      </c>
      <c r="I1421">
        <v>7090</v>
      </c>
      <c r="J1421">
        <v>0.68716865199999999</v>
      </c>
      <c r="K1421">
        <v>63.359420040000003</v>
      </c>
      <c r="L1421">
        <v>0</v>
      </c>
      <c r="M1421">
        <f t="shared" si="22"/>
        <v>284.02437999999995</v>
      </c>
    </row>
    <row r="1422" spans="1:13" x14ac:dyDescent="0.3">
      <c r="A1422">
        <v>158405.13560000001</v>
      </c>
      <c r="B1422">
        <v>3.1576010000000001</v>
      </c>
      <c r="C1422">
        <v>-32.1768</v>
      </c>
      <c r="D1422">
        <v>0.64954168800000001</v>
      </c>
      <c r="E1422">
        <v>97.613550000000004</v>
      </c>
      <c r="F1422">
        <v>10.846439999999999</v>
      </c>
      <c r="G1422">
        <v>10.31066</v>
      </c>
      <c r="H1422">
        <v>2</v>
      </c>
      <c r="I1422">
        <v>7095</v>
      </c>
      <c r="J1422">
        <v>0.68765325600000005</v>
      </c>
      <c r="K1422">
        <v>63.404070040000001</v>
      </c>
      <c r="L1422">
        <v>0</v>
      </c>
      <c r="M1422">
        <f t="shared" si="22"/>
        <v>283.99643999999995</v>
      </c>
    </row>
    <row r="1423" spans="1:13" x14ac:dyDescent="0.3">
      <c r="A1423">
        <v>158410.13570000001</v>
      </c>
      <c r="B1423">
        <v>3.1571099999999999</v>
      </c>
      <c r="C1423">
        <v>-32.180309999999999</v>
      </c>
      <c r="D1423">
        <v>0.64999920600000005</v>
      </c>
      <c r="E1423">
        <v>97.613550000000004</v>
      </c>
      <c r="F1423">
        <v>10.821820000000001</v>
      </c>
      <c r="G1423">
        <v>10.3567</v>
      </c>
      <c r="H1423">
        <v>2</v>
      </c>
      <c r="I1423">
        <v>7100</v>
      </c>
      <c r="J1423">
        <v>0.68813785999999999</v>
      </c>
      <c r="K1423">
        <v>63.448729989999997</v>
      </c>
      <c r="L1423">
        <v>0</v>
      </c>
      <c r="M1423">
        <f t="shared" si="22"/>
        <v>283.97181999999998</v>
      </c>
    </row>
    <row r="1424" spans="1:13" x14ac:dyDescent="0.3">
      <c r="A1424">
        <v>158415.1361</v>
      </c>
      <c r="B1424">
        <v>3.1568640000000001</v>
      </c>
      <c r="C1424">
        <v>-32.176270000000002</v>
      </c>
      <c r="D1424">
        <v>0.65045682699999996</v>
      </c>
      <c r="E1424">
        <v>97.613550000000004</v>
      </c>
      <c r="F1424">
        <v>10.815939999999999</v>
      </c>
      <c r="G1424">
        <v>10.336819999999999</v>
      </c>
      <c r="H1424">
        <v>2</v>
      </c>
      <c r="I1424">
        <v>7105</v>
      </c>
      <c r="J1424">
        <v>0.68862246400000005</v>
      </c>
      <c r="K1424">
        <v>63.493400010000002</v>
      </c>
      <c r="L1424">
        <v>0</v>
      </c>
      <c r="M1424">
        <f t="shared" si="22"/>
        <v>283.96593999999999</v>
      </c>
    </row>
    <row r="1425" spans="1:13" x14ac:dyDescent="0.3">
      <c r="A1425">
        <v>158420.13579999999</v>
      </c>
      <c r="B1425">
        <v>3.1569569999999998</v>
      </c>
      <c r="C1425">
        <v>-32.17427</v>
      </c>
      <c r="D1425">
        <v>0.650914141</v>
      </c>
      <c r="E1425">
        <v>97.613550000000004</v>
      </c>
      <c r="F1425">
        <v>10.825839999999999</v>
      </c>
      <c r="G1425">
        <v>10.268689999999999</v>
      </c>
      <c r="H1425">
        <v>2</v>
      </c>
      <c r="I1425">
        <v>7110</v>
      </c>
      <c r="J1425">
        <v>0.68910706799999999</v>
      </c>
      <c r="K1425">
        <v>63.538040049999999</v>
      </c>
      <c r="L1425">
        <v>0</v>
      </c>
      <c r="M1425">
        <f t="shared" si="22"/>
        <v>283.97583999999995</v>
      </c>
    </row>
    <row r="1426" spans="1:13" x14ac:dyDescent="0.3">
      <c r="A1426">
        <v>158425.1355</v>
      </c>
      <c r="B1426">
        <v>3.1564100000000002</v>
      </c>
      <c r="C1426">
        <v>-32.182279999999999</v>
      </c>
      <c r="D1426">
        <v>0.65137135199999996</v>
      </c>
      <c r="E1426">
        <v>97.613550000000004</v>
      </c>
      <c r="F1426">
        <v>10.79744</v>
      </c>
      <c r="G1426">
        <v>10.26643</v>
      </c>
      <c r="H1426">
        <v>2</v>
      </c>
      <c r="I1426">
        <v>7115</v>
      </c>
      <c r="J1426">
        <v>0.68959167300000002</v>
      </c>
      <c r="K1426">
        <v>63.582670039999996</v>
      </c>
      <c r="L1426">
        <v>0</v>
      </c>
      <c r="M1426">
        <f t="shared" si="22"/>
        <v>283.94743999999997</v>
      </c>
    </row>
    <row r="1427" spans="1:13" x14ac:dyDescent="0.3">
      <c r="A1427">
        <v>158430.13529999999</v>
      </c>
      <c r="B1427">
        <v>3.1567029999999998</v>
      </c>
      <c r="C1427">
        <v>-32.180819999999997</v>
      </c>
      <c r="D1427">
        <v>0.65182887</v>
      </c>
      <c r="E1427">
        <v>97.613550000000004</v>
      </c>
      <c r="F1427">
        <v>10.7835</v>
      </c>
      <c r="G1427">
        <v>10.27863</v>
      </c>
      <c r="H1427">
        <v>2</v>
      </c>
      <c r="I1427">
        <v>7120</v>
      </c>
      <c r="J1427">
        <v>0.69007627699999996</v>
      </c>
      <c r="K1427">
        <v>63.62732999</v>
      </c>
      <c r="L1427">
        <v>0</v>
      </c>
      <c r="M1427">
        <f t="shared" si="22"/>
        <v>283.93349999999998</v>
      </c>
    </row>
    <row r="1428" spans="1:13" x14ac:dyDescent="0.3">
      <c r="A1428">
        <v>158435.1354</v>
      </c>
      <c r="B1428">
        <v>3.156371</v>
      </c>
      <c r="C1428">
        <v>-32.178539999999998</v>
      </c>
      <c r="D1428">
        <v>0.65228628600000005</v>
      </c>
      <c r="E1428">
        <v>97.613550000000004</v>
      </c>
      <c r="F1428">
        <v>10.808260000000001</v>
      </c>
      <c r="G1428">
        <v>10.23409</v>
      </c>
      <c r="H1428">
        <v>2</v>
      </c>
      <c r="I1428">
        <v>7125</v>
      </c>
      <c r="J1428">
        <v>0.69056088100000002</v>
      </c>
      <c r="K1428">
        <v>63.671979989999997</v>
      </c>
      <c r="L1428">
        <v>0</v>
      </c>
      <c r="M1428">
        <f t="shared" si="22"/>
        <v>283.95826</v>
      </c>
    </row>
    <row r="1429" spans="1:13" x14ac:dyDescent="0.3">
      <c r="A1429">
        <v>158440.13570000001</v>
      </c>
      <c r="B1429">
        <v>3.1561370000000002</v>
      </c>
      <c r="C1429">
        <v>-32.18356</v>
      </c>
      <c r="D1429">
        <v>0.65274380499999995</v>
      </c>
      <c r="E1429">
        <v>97.613550000000004</v>
      </c>
      <c r="F1429">
        <v>10.77251</v>
      </c>
      <c r="G1429">
        <v>10.272</v>
      </c>
      <c r="H1429">
        <v>2</v>
      </c>
      <c r="I1429">
        <v>7130</v>
      </c>
      <c r="J1429">
        <v>0.69104548499999996</v>
      </c>
      <c r="K1429">
        <v>63.716640050000002</v>
      </c>
      <c r="L1429">
        <v>0</v>
      </c>
      <c r="M1429">
        <f t="shared" si="22"/>
        <v>283.92250999999999</v>
      </c>
    </row>
    <row r="1430" spans="1:13" x14ac:dyDescent="0.3">
      <c r="A1430">
        <v>158445.13620000001</v>
      </c>
      <c r="B1430">
        <v>3.1562800000000002</v>
      </c>
      <c r="C1430">
        <v>-32.178890000000003</v>
      </c>
      <c r="D1430">
        <v>0.65320111800000002</v>
      </c>
      <c r="E1430">
        <v>97.613550000000004</v>
      </c>
      <c r="F1430">
        <v>10.809010000000001</v>
      </c>
      <c r="G1430">
        <v>10.26432</v>
      </c>
      <c r="H1430">
        <v>2</v>
      </c>
      <c r="I1430">
        <v>7135</v>
      </c>
      <c r="J1430">
        <v>0.69153008900000001</v>
      </c>
      <c r="K1430">
        <v>63.761279989999998</v>
      </c>
      <c r="L1430">
        <v>0</v>
      </c>
      <c r="M1430">
        <f t="shared" si="22"/>
        <v>283.95900999999998</v>
      </c>
    </row>
    <row r="1431" spans="1:13" x14ac:dyDescent="0.3">
      <c r="A1431">
        <v>158450.13560000001</v>
      </c>
      <c r="B1431">
        <v>3.1559330000000001</v>
      </c>
      <c r="C1431">
        <v>-32.176540000000003</v>
      </c>
      <c r="D1431">
        <v>0.65365843199999996</v>
      </c>
      <c r="E1431">
        <v>97.613550000000004</v>
      </c>
      <c r="F1431">
        <v>10.85744</v>
      </c>
      <c r="G1431">
        <v>10.298069999999999</v>
      </c>
      <c r="H1431">
        <v>2</v>
      </c>
      <c r="I1431">
        <v>7140</v>
      </c>
      <c r="J1431">
        <v>0.69201469299999996</v>
      </c>
      <c r="K1431">
        <v>63.805920030000003</v>
      </c>
      <c r="L1431">
        <v>0</v>
      </c>
      <c r="M1431">
        <f t="shared" si="22"/>
        <v>284.00743999999997</v>
      </c>
    </row>
    <row r="1432" spans="1:13" x14ac:dyDescent="0.3">
      <c r="A1432">
        <v>158455.13570000001</v>
      </c>
      <c r="B1432">
        <v>3.1558329999999999</v>
      </c>
      <c r="C1432">
        <v>-32.1813</v>
      </c>
      <c r="D1432">
        <v>0.65411595</v>
      </c>
      <c r="E1432">
        <v>97.613550000000004</v>
      </c>
      <c r="F1432">
        <v>10.81728</v>
      </c>
      <c r="G1432">
        <v>10.33156</v>
      </c>
      <c r="H1432">
        <v>2</v>
      </c>
      <c r="I1432">
        <v>7145</v>
      </c>
      <c r="J1432">
        <v>0.69249929700000001</v>
      </c>
      <c r="K1432">
        <v>63.85057999</v>
      </c>
      <c r="L1432">
        <v>0</v>
      </c>
      <c r="M1432">
        <f t="shared" si="22"/>
        <v>283.96727999999996</v>
      </c>
    </row>
    <row r="1433" spans="1:13" x14ac:dyDescent="0.3">
      <c r="A1433">
        <v>158460.13529999999</v>
      </c>
      <c r="B1433">
        <v>3.1555949999999999</v>
      </c>
      <c r="C1433">
        <v>-32.188369999999999</v>
      </c>
      <c r="D1433">
        <v>0.65457346900000002</v>
      </c>
      <c r="E1433">
        <v>97.613550000000004</v>
      </c>
      <c r="F1433">
        <v>10.819990000000001</v>
      </c>
      <c r="G1433">
        <v>10.275320000000001</v>
      </c>
      <c r="H1433">
        <v>2</v>
      </c>
      <c r="I1433">
        <v>7150</v>
      </c>
      <c r="J1433">
        <v>0.69298390099999996</v>
      </c>
      <c r="K1433">
        <v>63.895240039999997</v>
      </c>
      <c r="L1433">
        <v>0</v>
      </c>
      <c r="M1433">
        <f t="shared" si="22"/>
        <v>283.96999</v>
      </c>
    </row>
    <row r="1434" spans="1:13" x14ac:dyDescent="0.3">
      <c r="A1434">
        <v>158465.13589999999</v>
      </c>
      <c r="B1434">
        <v>3.1555800000000001</v>
      </c>
      <c r="C1434">
        <v>-32.193919999999999</v>
      </c>
      <c r="D1434">
        <v>0.65503098699999995</v>
      </c>
      <c r="E1434">
        <v>97.613550000000004</v>
      </c>
      <c r="F1434">
        <v>10.86448</v>
      </c>
      <c r="G1434">
        <v>10.282999999999999</v>
      </c>
      <c r="H1434">
        <v>2</v>
      </c>
      <c r="I1434">
        <v>7155</v>
      </c>
      <c r="J1434">
        <v>0.69346850599999998</v>
      </c>
      <c r="K1434">
        <v>63.939900000000002</v>
      </c>
      <c r="L1434">
        <v>0</v>
      </c>
      <c r="M1434">
        <f t="shared" si="22"/>
        <v>284.01447999999999</v>
      </c>
    </row>
    <row r="1435" spans="1:13" x14ac:dyDescent="0.3">
      <c r="A1435">
        <v>158470.13579999999</v>
      </c>
      <c r="B1435">
        <v>3.1553200000000001</v>
      </c>
      <c r="C1435">
        <v>-32.191879999999998</v>
      </c>
      <c r="D1435">
        <v>0.655488403</v>
      </c>
      <c r="E1435">
        <v>97.613550000000004</v>
      </c>
      <c r="F1435">
        <v>10.82841</v>
      </c>
      <c r="G1435">
        <v>10.313219999999999</v>
      </c>
      <c r="H1435">
        <v>2</v>
      </c>
      <c r="I1435">
        <v>7160</v>
      </c>
      <c r="J1435">
        <v>0.69395311000000004</v>
      </c>
      <c r="K1435">
        <v>63.984549999999999</v>
      </c>
      <c r="L1435">
        <v>0</v>
      </c>
      <c r="M1435">
        <f t="shared" si="22"/>
        <v>283.97841</v>
      </c>
    </row>
    <row r="1436" spans="1:13" x14ac:dyDescent="0.3">
      <c r="A1436">
        <v>158475.13560000001</v>
      </c>
      <c r="B1436">
        <v>3.155262</v>
      </c>
      <c r="C1436">
        <v>-32.170760000000001</v>
      </c>
      <c r="D1436">
        <v>0.65594581900000004</v>
      </c>
      <c r="E1436">
        <v>97.613550000000004</v>
      </c>
      <c r="F1436">
        <v>10.869899999999999</v>
      </c>
      <c r="G1436">
        <v>10.39898</v>
      </c>
      <c r="H1436">
        <v>2</v>
      </c>
      <c r="I1436">
        <v>7165</v>
      </c>
      <c r="J1436">
        <v>0.69443771399999998</v>
      </c>
      <c r="K1436">
        <v>64.029200000000003</v>
      </c>
      <c r="L1436">
        <v>0</v>
      </c>
      <c r="M1436">
        <f t="shared" si="22"/>
        <v>284.01989999999995</v>
      </c>
    </row>
    <row r="1437" spans="1:13" x14ac:dyDescent="0.3">
      <c r="A1437">
        <v>158480.1354</v>
      </c>
      <c r="B1437">
        <v>3.1549330000000002</v>
      </c>
      <c r="C1437">
        <v>-32.190600000000003</v>
      </c>
      <c r="D1437">
        <v>0.65640313299999997</v>
      </c>
      <c r="E1437">
        <v>97.613550000000004</v>
      </c>
      <c r="F1437">
        <v>10.80076</v>
      </c>
      <c r="G1437">
        <v>10.3224</v>
      </c>
      <c r="H1437">
        <v>2</v>
      </c>
      <c r="I1437">
        <v>7170</v>
      </c>
      <c r="J1437">
        <v>0.69492231800000004</v>
      </c>
      <c r="K1437">
        <v>64.073840039999993</v>
      </c>
      <c r="L1437">
        <v>0</v>
      </c>
      <c r="M1437">
        <f t="shared" si="22"/>
        <v>283.95076</v>
      </c>
    </row>
    <row r="1438" spans="1:13" x14ac:dyDescent="0.3">
      <c r="A1438">
        <v>158485.13579999999</v>
      </c>
      <c r="B1438">
        <v>3.15482</v>
      </c>
      <c r="C1438">
        <v>-32.169559999999997</v>
      </c>
      <c r="D1438">
        <v>0.65686065100000002</v>
      </c>
      <c r="E1438">
        <v>97.613550000000004</v>
      </c>
      <c r="F1438">
        <v>10.832000000000001</v>
      </c>
      <c r="G1438">
        <v>10.346299999999999</v>
      </c>
      <c r="H1438">
        <v>2</v>
      </c>
      <c r="I1438">
        <v>7175</v>
      </c>
      <c r="J1438">
        <v>0.69540692199999998</v>
      </c>
      <c r="K1438">
        <v>64.118499999999997</v>
      </c>
      <c r="L1438">
        <v>0</v>
      </c>
      <c r="M1438">
        <f t="shared" si="22"/>
        <v>283.98199999999997</v>
      </c>
    </row>
    <row r="1439" spans="1:13" x14ac:dyDescent="0.3">
      <c r="A1439">
        <v>158490.13620000001</v>
      </c>
      <c r="B1439">
        <v>3.1546590000000001</v>
      </c>
      <c r="C1439">
        <v>-32.176270000000002</v>
      </c>
      <c r="D1439">
        <v>0.65731806699999995</v>
      </c>
      <c r="E1439">
        <v>97.613550000000004</v>
      </c>
      <c r="F1439">
        <v>10.801209999999999</v>
      </c>
      <c r="G1439">
        <v>10.322850000000001</v>
      </c>
      <c r="H1439">
        <v>2</v>
      </c>
      <c r="I1439">
        <v>7180</v>
      </c>
      <c r="J1439">
        <v>0.69589152600000004</v>
      </c>
      <c r="K1439">
        <v>64.163150000000002</v>
      </c>
      <c r="L1439">
        <v>0</v>
      </c>
      <c r="M1439">
        <f t="shared" si="22"/>
        <v>283.95121</v>
      </c>
    </row>
    <row r="1440" spans="1:13" x14ac:dyDescent="0.3">
      <c r="A1440">
        <v>158495.13589999999</v>
      </c>
      <c r="B1440">
        <v>3.1545040000000002</v>
      </c>
      <c r="C1440">
        <v>-32.190199999999997</v>
      </c>
      <c r="D1440">
        <v>0.657775585</v>
      </c>
      <c r="E1440">
        <v>97.613550000000004</v>
      </c>
      <c r="F1440">
        <v>10.89424</v>
      </c>
      <c r="G1440">
        <v>10.41597</v>
      </c>
      <c r="H1440">
        <v>2</v>
      </c>
      <c r="I1440">
        <v>7185</v>
      </c>
      <c r="J1440">
        <v>0.69637612999999998</v>
      </c>
      <c r="K1440">
        <v>64.207809960000006</v>
      </c>
      <c r="L1440">
        <v>0</v>
      </c>
      <c r="M1440">
        <f t="shared" si="22"/>
        <v>284.04424</v>
      </c>
    </row>
    <row r="1441" spans="1:13" x14ac:dyDescent="0.3">
      <c r="A1441">
        <v>158500.13589999999</v>
      </c>
      <c r="B1441">
        <v>3.1541860000000002</v>
      </c>
      <c r="C1441">
        <v>-32.177430000000001</v>
      </c>
      <c r="D1441">
        <v>0.65823300100000004</v>
      </c>
      <c r="E1441">
        <v>97.613550000000004</v>
      </c>
      <c r="F1441">
        <v>10.879200000000001</v>
      </c>
      <c r="G1441">
        <v>10.38618</v>
      </c>
      <c r="H1441">
        <v>2</v>
      </c>
      <c r="I1441">
        <v>7190</v>
      </c>
      <c r="J1441">
        <v>0.69686073400000004</v>
      </c>
      <c r="K1441">
        <v>64.252459950000002</v>
      </c>
      <c r="L1441">
        <v>0</v>
      </c>
      <c r="M1441">
        <f t="shared" si="22"/>
        <v>284.0292</v>
      </c>
    </row>
    <row r="1442" spans="1:13" x14ac:dyDescent="0.3">
      <c r="A1442">
        <v>158505.13560000001</v>
      </c>
      <c r="B1442">
        <v>3.1540699999999999</v>
      </c>
      <c r="C1442">
        <v>-32.183750000000003</v>
      </c>
      <c r="D1442">
        <v>0.65869031499999997</v>
      </c>
      <c r="E1442">
        <v>97.613550000000004</v>
      </c>
      <c r="F1442">
        <v>10.89241</v>
      </c>
      <c r="G1442">
        <v>10.38467</v>
      </c>
      <c r="H1442">
        <v>2</v>
      </c>
      <c r="I1442">
        <v>7195</v>
      </c>
      <c r="J1442">
        <v>0.69734533899999995</v>
      </c>
      <c r="K1442">
        <v>64.2971</v>
      </c>
      <c r="L1442">
        <v>0</v>
      </c>
      <c r="M1442">
        <f t="shared" si="22"/>
        <v>284.04240999999996</v>
      </c>
    </row>
    <row r="1443" spans="1:13" x14ac:dyDescent="0.3">
      <c r="A1443">
        <v>158510.1354</v>
      </c>
      <c r="B1443">
        <v>3.1539739999999998</v>
      </c>
      <c r="C1443">
        <v>-32.18112</v>
      </c>
      <c r="D1443">
        <v>0.65914773100000001</v>
      </c>
      <c r="E1443">
        <v>97.613550000000004</v>
      </c>
      <c r="F1443">
        <v>10.944570000000001</v>
      </c>
      <c r="G1443">
        <v>10.40741</v>
      </c>
      <c r="H1443">
        <v>2</v>
      </c>
      <c r="I1443">
        <v>7200</v>
      </c>
      <c r="J1443">
        <v>0.69782994300000001</v>
      </c>
      <c r="K1443">
        <v>64.341750000000005</v>
      </c>
      <c r="L1443">
        <v>0</v>
      </c>
      <c r="M1443">
        <f t="shared" si="22"/>
        <v>284.09456999999998</v>
      </c>
    </row>
    <row r="1444" spans="1:13" x14ac:dyDescent="0.3">
      <c r="A1444">
        <v>158515.13579999999</v>
      </c>
      <c r="B1444">
        <v>3.153813</v>
      </c>
      <c r="C1444">
        <v>-32.175609999999999</v>
      </c>
      <c r="D1444">
        <v>0.65960504499999995</v>
      </c>
      <c r="E1444">
        <v>97.613550000000004</v>
      </c>
      <c r="F1444">
        <v>10.935370000000001</v>
      </c>
      <c r="G1444">
        <v>10.35399</v>
      </c>
      <c r="H1444">
        <v>2</v>
      </c>
      <c r="I1444">
        <v>7205</v>
      </c>
      <c r="J1444">
        <v>0.69831454699999995</v>
      </c>
      <c r="K1444">
        <v>64.386390039999995</v>
      </c>
      <c r="L1444">
        <v>0</v>
      </c>
      <c r="M1444">
        <f t="shared" si="22"/>
        <v>284.08536999999995</v>
      </c>
    </row>
    <row r="1445" spans="1:13" x14ac:dyDescent="0.3">
      <c r="A1445">
        <v>158520.1361</v>
      </c>
      <c r="B1445">
        <v>3.1535410000000001</v>
      </c>
      <c r="C1445">
        <v>-32.166890000000002</v>
      </c>
      <c r="D1445">
        <v>0.66006266499999999</v>
      </c>
      <c r="E1445">
        <v>97.613550000000004</v>
      </c>
      <c r="F1445">
        <v>10.804069999999999</v>
      </c>
      <c r="G1445">
        <v>10.325710000000001</v>
      </c>
      <c r="H1445">
        <v>2</v>
      </c>
      <c r="I1445">
        <v>7210</v>
      </c>
      <c r="J1445">
        <v>0.69879915100000001</v>
      </c>
      <c r="K1445">
        <v>64.431059950000005</v>
      </c>
      <c r="L1445">
        <v>0</v>
      </c>
      <c r="M1445">
        <f t="shared" si="22"/>
        <v>283.95407</v>
      </c>
    </row>
    <row r="1446" spans="1:13" x14ac:dyDescent="0.3">
      <c r="A1446">
        <v>158525.13560000001</v>
      </c>
      <c r="B1446">
        <v>3.1533159999999998</v>
      </c>
      <c r="C1446">
        <v>-32.177959999999999</v>
      </c>
      <c r="D1446">
        <v>0.66051987700000003</v>
      </c>
      <c r="E1446">
        <v>97.613550000000004</v>
      </c>
      <c r="F1446">
        <v>10.79008</v>
      </c>
      <c r="G1446">
        <v>10.30434</v>
      </c>
      <c r="H1446">
        <v>2</v>
      </c>
      <c r="I1446">
        <v>7215</v>
      </c>
      <c r="J1446">
        <v>0.69928375499999995</v>
      </c>
      <c r="K1446">
        <v>64.475690040000003</v>
      </c>
      <c r="L1446">
        <v>0</v>
      </c>
      <c r="M1446">
        <f t="shared" si="22"/>
        <v>283.94007999999997</v>
      </c>
    </row>
    <row r="1447" spans="1:13" x14ac:dyDescent="0.3">
      <c r="A1447">
        <v>158530.1355</v>
      </c>
      <c r="B1447">
        <v>3.153152</v>
      </c>
      <c r="C1447">
        <v>-32.175159999999998</v>
      </c>
      <c r="D1447">
        <v>0.66097729299999997</v>
      </c>
      <c r="E1447">
        <v>97.613550000000004</v>
      </c>
      <c r="F1447">
        <v>10.821820000000001</v>
      </c>
      <c r="G1447">
        <v>10.29189</v>
      </c>
      <c r="H1447">
        <v>2</v>
      </c>
      <c r="I1447">
        <v>7220</v>
      </c>
      <c r="J1447">
        <v>0.69976835900000001</v>
      </c>
      <c r="K1447">
        <v>64.520340039999994</v>
      </c>
      <c r="L1447">
        <v>0</v>
      </c>
      <c r="M1447">
        <f t="shared" si="22"/>
        <v>283.97181999999998</v>
      </c>
    </row>
    <row r="1448" spans="1:13" x14ac:dyDescent="0.3">
      <c r="A1448">
        <v>158535.13589999999</v>
      </c>
      <c r="B1448">
        <v>3.152968</v>
      </c>
      <c r="C1448">
        <v>-32.189</v>
      </c>
      <c r="D1448">
        <v>0.66143470900000001</v>
      </c>
      <c r="E1448">
        <v>97.613550000000004</v>
      </c>
      <c r="F1448">
        <v>10.867330000000001</v>
      </c>
      <c r="G1448">
        <v>10.425879999999999</v>
      </c>
      <c r="H1448">
        <v>2</v>
      </c>
      <c r="I1448">
        <v>7225</v>
      </c>
      <c r="J1448">
        <v>0.70025296299999995</v>
      </c>
      <c r="K1448">
        <v>64.564990039999998</v>
      </c>
      <c r="L1448">
        <v>0</v>
      </c>
      <c r="M1448">
        <f t="shared" si="22"/>
        <v>284.01732999999996</v>
      </c>
    </row>
    <row r="1449" spans="1:13" x14ac:dyDescent="0.3">
      <c r="A1449">
        <v>158540.13570000001</v>
      </c>
      <c r="B1449">
        <v>3.152803</v>
      </c>
      <c r="C1449">
        <v>-32.171250000000001</v>
      </c>
      <c r="D1449">
        <v>0.66189222700000006</v>
      </c>
      <c r="E1449">
        <v>97.613550000000004</v>
      </c>
      <c r="F1449">
        <v>10.88353</v>
      </c>
      <c r="G1449">
        <v>10.42</v>
      </c>
      <c r="H1449">
        <v>2</v>
      </c>
      <c r="I1449">
        <v>7230</v>
      </c>
      <c r="J1449">
        <v>0.70073756700000001</v>
      </c>
      <c r="K1449">
        <v>64.609649989999994</v>
      </c>
      <c r="L1449">
        <v>0</v>
      </c>
      <c r="M1449">
        <f t="shared" si="22"/>
        <v>284.03352999999998</v>
      </c>
    </row>
    <row r="1450" spans="1:13" x14ac:dyDescent="0.3">
      <c r="A1450">
        <v>158545.136</v>
      </c>
      <c r="B1450">
        <v>3.1527430000000001</v>
      </c>
      <c r="C1450">
        <v>-32.186579999999999</v>
      </c>
      <c r="D1450">
        <v>0.66234964299999999</v>
      </c>
      <c r="E1450">
        <v>97.613550000000004</v>
      </c>
      <c r="F1450">
        <v>10.874689999999999</v>
      </c>
      <c r="G1450">
        <v>10.38167</v>
      </c>
      <c r="H1450">
        <v>2</v>
      </c>
      <c r="I1450">
        <v>7235</v>
      </c>
      <c r="J1450">
        <v>0.70122217200000003</v>
      </c>
      <c r="K1450">
        <v>64.654299989999998</v>
      </c>
      <c r="L1450">
        <v>0</v>
      </c>
      <c r="M1450">
        <f t="shared" si="22"/>
        <v>284.02468999999996</v>
      </c>
    </row>
    <row r="1451" spans="1:13" x14ac:dyDescent="0.3">
      <c r="A1451">
        <v>158550.13589999999</v>
      </c>
      <c r="B1451">
        <v>3.1524529999999999</v>
      </c>
      <c r="C1451">
        <v>-32.181260000000002</v>
      </c>
      <c r="D1451">
        <v>0.66280705900000003</v>
      </c>
      <c r="E1451">
        <v>97.613550000000004</v>
      </c>
      <c r="F1451">
        <v>10.851129999999999</v>
      </c>
      <c r="G1451">
        <v>10.372820000000001</v>
      </c>
      <c r="H1451">
        <v>2</v>
      </c>
      <c r="I1451">
        <v>7240</v>
      </c>
      <c r="J1451">
        <v>0.70170677599999998</v>
      </c>
      <c r="K1451">
        <v>64.698949990000003</v>
      </c>
      <c r="L1451">
        <v>0</v>
      </c>
      <c r="M1451">
        <f t="shared" si="22"/>
        <v>284.00112999999999</v>
      </c>
    </row>
    <row r="1452" spans="1:13" x14ac:dyDescent="0.3">
      <c r="A1452">
        <v>158555.13560000001</v>
      </c>
      <c r="B1452">
        <v>3.1525620000000001</v>
      </c>
      <c r="C1452">
        <v>-32.19455</v>
      </c>
      <c r="D1452">
        <v>0.66326437299999996</v>
      </c>
      <c r="E1452">
        <v>97.613550000000004</v>
      </c>
      <c r="F1452">
        <v>10.82869</v>
      </c>
      <c r="G1452">
        <v>10.27666</v>
      </c>
      <c r="H1452">
        <v>2</v>
      </c>
      <c r="I1452">
        <v>7245</v>
      </c>
      <c r="J1452">
        <v>0.70219138000000003</v>
      </c>
      <c r="K1452">
        <v>64.743590040000001</v>
      </c>
      <c r="L1452">
        <v>0</v>
      </c>
      <c r="M1452">
        <f t="shared" si="22"/>
        <v>283.97868999999997</v>
      </c>
    </row>
    <row r="1453" spans="1:13" x14ac:dyDescent="0.3">
      <c r="A1453">
        <v>158560.13579999999</v>
      </c>
      <c r="B1453">
        <v>3.1523119999999998</v>
      </c>
      <c r="C1453">
        <v>-32.19162</v>
      </c>
      <c r="D1453">
        <v>0.66372189100000001</v>
      </c>
      <c r="E1453">
        <v>97.613550000000004</v>
      </c>
      <c r="F1453">
        <v>10.794449999999999</v>
      </c>
      <c r="G1453">
        <v>10.27923</v>
      </c>
      <c r="H1453">
        <v>2</v>
      </c>
      <c r="I1453">
        <v>7250</v>
      </c>
      <c r="J1453">
        <v>0.70267598399999998</v>
      </c>
      <c r="K1453">
        <v>64.788249989999997</v>
      </c>
      <c r="L1453">
        <v>0</v>
      </c>
      <c r="M1453">
        <f t="shared" si="22"/>
        <v>283.94444999999996</v>
      </c>
    </row>
    <row r="1454" spans="1:13" x14ac:dyDescent="0.3">
      <c r="A1454">
        <v>158565.13560000001</v>
      </c>
      <c r="B1454">
        <v>3.151986</v>
      </c>
      <c r="C1454">
        <v>-32.171509999999998</v>
      </c>
      <c r="D1454">
        <v>0.66417920500000005</v>
      </c>
      <c r="E1454">
        <v>97.613550000000004</v>
      </c>
      <c r="F1454">
        <v>10.862539999999999</v>
      </c>
      <c r="G1454">
        <v>10.3474</v>
      </c>
      <c r="H1454">
        <v>2</v>
      </c>
      <c r="I1454">
        <v>7255</v>
      </c>
      <c r="J1454">
        <v>0.70316058800000003</v>
      </c>
      <c r="K1454">
        <v>64.832890039999995</v>
      </c>
      <c r="L1454">
        <v>0</v>
      </c>
      <c r="M1454">
        <f t="shared" si="22"/>
        <v>284.01254</v>
      </c>
    </row>
    <row r="1455" spans="1:13" x14ac:dyDescent="0.3">
      <c r="A1455">
        <v>158570.13589999999</v>
      </c>
      <c r="B1455">
        <v>3.1517050000000002</v>
      </c>
      <c r="C1455">
        <v>-32.173520000000003</v>
      </c>
      <c r="D1455">
        <v>0.66463682599999996</v>
      </c>
      <c r="E1455">
        <v>97.613550000000004</v>
      </c>
      <c r="F1455">
        <v>10.84782</v>
      </c>
      <c r="G1455">
        <v>10.325290000000001</v>
      </c>
      <c r="H1455">
        <v>2</v>
      </c>
      <c r="I1455">
        <v>7260</v>
      </c>
      <c r="J1455">
        <v>0.70364519199999997</v>
      </c>
      <c r="K1455">
        <v>64.87756005</v>
      </c>
      <c r="L1455">
        <v>0</v>
      </c>
      <c r="M1455">
        <f t="shared" si="22"/>
        <v>283.99781999999999</v>
      </c>
    </row>
    <row r="1456" spans="1:13" x14ac:dyDescent="0.3">
      <c r="A1456">
        <v>158575.13579999999</v>
      </c>
      <c r="B1456">
        <v>3.1517089999999999</v>
      </c>
      <c r="C1456">
        <v>-32.185749999999999</v>
      </c>
      <c r="D1456">
        <v>0.66509413900000003</v>
      </c>
      <c r="E1456">
        <v>97.613550000000004</v>
      </c>
      <c r="F1456">
        <v>10.81837</v>
      </c>
      <c r="G1456">
        <v>10.310549999999999</v>
      </c>
      <c r="H1456">
        <v>2</v>
      </c>
      <c r="I1456">
        <v>7265</v>
      </c>
      <c r="J1456">
        <v>0.70412979600000003</v>
      </c>
      <c r="K1456">
        <v>64.922199989999996</v>
      </c>
      <c r="L1456">
        <v>0</v>
      </c>
      <c r="M1456">
        <f t="shared" si="22"/>
        <v>283.96836999999999</v>
      </c>
    </row>
    <row r="1457" spans="1:13" x14ac:dyDescent="0.3">
      <c r="A1457">
        <v>158580.13579999999</v>
      </c>
      <c r="B1457">
        <v>3.1513640000000001</v>
      </c>
      <c r="C1457">
        <v>-32.186419999999998</v>
      </c>
      <c r="D1457">
        <v>0.66555145299999996</v>
      </c>
      <c r="E1457">
        <v>97.613550000000004</v>
      </c>
      <c r="F1457">
        <v>10.83564</v>
      </c>
      <c r="G1457">
        <v>10.3352</v>
      </c>
      <c r="H1457">
        <v>2</v>
      </c>
      <c r="I1457">
        <v>7270</v>
      </c>
      <c r="J1457">
        <v>0.70461439999999997</v>
      </c>
      <c r="K1457">
        <v>64.96684003</v>
      </c>
      <c r="L1457">
        <v>0</v>
      </c>
      <c r="M1457">
        <f t="shared" si="22"/>
        <v>283.98563999999999</v>
      </c>
    </row>
    <row r="1458" spans="1:13" x14ac:dyDescent="0.3">
      <c r="A1458">
        <v>158585.13579999999</v>
      </c>
      <c r="B1458">
        <v>3.15143</v>
      </c>
      <c r="C1458">
        <v>-32.195450000000001</v>
      </c>
      <c r="D1458">
        <v>0.666008869</v>
      </c>
      <c r="E1458">
        <v>97.613550000000004</v>
      </c>
      <c r="F1458">
        <v>10.80481</v>
      </c>
      <c r="G1458">
        <v>10.29697</v>
      </c>
      <c r="H1458">
        <v>2</v>
      </c>
      <c r="I1458">
        <v>7275</v>
      </c>
      <c r="J1458">
        <v>0.705099005</v>
      </c>
      <c r="K1458">
        <v>65.011490030000004</v>
      </c>
      <c r="L1458">
        <v>0</v>
      </c>
      <c r="M1458">
        <f t="shared" si="22"/>
        <v>283.95480999999995</v>
      </c>
    </row>
    <row r="1459" spans="1:13" x14ac:dyDescent="0.3">
      <c r="A1459">
        <v>158590.13579999999</v>
      </c>
      <c r="B1459">
        <v>3.1509459999999998</v>
      </c>
      <c r="C1459">
        <v>-32.176499999999997</v>
      </c>
      <c r="D1459">
        <v>0.66646628500000005</v>
      </c>
      <c r="E1459">
        <v>97.613550000000004</v>
      </c>
      <c r="F1459">
        <v>10.85216</v>
      </c>
      <c r="G1459">
        <v>10.388590000000001</v>
      </c>
      <c r="H1459">
        <v>2</v>
      </c>
      <c r="I1459">
        <v>7280</v>
      </c>
      <c r="J1459">
        <v>0.70558360899999994</v>
      </c>
      <c r="K1459">
        <v>65.056140029999995</v>
      </c>
      <c r="L1459">
        <v>0</v>
      </c>
      <c r="M1459">
        <f t="shared" si="22"/>
        <v>284.00216</v>
      </c>
    </row>
    <row r="1460" spans="1:13" x14ac:dyDescent="0.3">
      <c r="A1460">
        <v>158595.13589999999</v>
      </c>
      <c r="B1460">
        <v>3.1508639999999999</v>
      </c>
      <c r="C1460">
        <v>-32.177079999999997</v>
      </c>
      <c r="D1460">
        <v>0.66692370099999998</v>
      </c>
      <c r="E1460">
        <v>97.613550000000004</v>
      </c>
      <c r="F1460">
        <v>10.86839</v>
      </c>
      <c r="G1460">
        <v>10.345879999999999</v>
      </c>
      <c r="H1460">
        <v>2</v>
      </c>
      <c r="I1460">
        <v>7285</v>
      </c>
      <c r="J1460">
        <v>0.706068213</v>
      </c>
      <c r="K1460">
        <v>65.100790029999999</v>
      </c>
      <c r="L1460">
        <v>0</v>
      </c>
      <c r="M1460">
        <f t="shared" si="22"/>
        <v>284.01838999999995</v>
      </c>
    </row>
    <row r="1461" spans="1:13" x14ac:dyDescent="0.3">
      <c r="A1461">
        <v>158600.136</v>
      </c>
      <c r="B1461">
        <v>3.150658</v>
      </c>
      <c r="C1461">
        <v>-32.172130000000003</v>
      </c>
      <c r="D1461">
        <v>0.66738111700000002</v>
      </c>
      <c r="E1461">
        <v>97.613550000000004</v>
      </c>
      <c r="F1461">
        <v>10.854089999999999</v>
      </c>
      <c r="G1461">
        <v>10.33156</v>
      </c>
      <c r="H1461">
        <v>2</v>
      </c>
      <c r="I1461">
        <v>7290</v>
      </c>
      <c r="J1461">
        <v>0.70655281700000006</v>
      </c>
      <c r="K1461">
        <v>65.145440030000003</v>
      </c>
      <c r="L1461">
        <v>0</v>
      </c>
      <c r="M1461">
        <f t="shared" si="22"/>
        <v>284.00408999999996</v>
      </c>
    </row>
    <row r="1462" spans="1:13" x14ac:dyDescent="0.3">
      <c r="A1462">
        <v>158605.1355</v>
      </c>
      <c r="B1462">
        <v>3.1506150000000002</v>
      </c>
      <c r="C1462">
        <v>-32.189300000000003</v>
      </c>
      <c r="D1462">
        <v>0.66783863499999996</v>
      </c>
      <c r="E1462">
        <v>97.613550000000004</v>
      </c>
      <c r="F1462">
        <v>10.851129999999999</v>
      </c>
      <c r="G1462">
        <v>10.32123</v>
      </c>
      <c r="H1462">
        <v>2</v>
      </c>
      <c r="I1462">
        <v>7295</v>
      </c>
      <c r="J1462">
        <v>0.707037421</v>
      </c>
      <c r="K1462">
        <v>65.190099989999993</v>
      </c>
      <c r="L1462">
        <v>0</v>
      </c>
      <c r="M1462">
        <f t="shared" si="22"/>
        <v>284.00112999999999</v>
      </c>
    </row>
    <row r="1463" spans="1:13" x14ac:dyDescent="0.3">
      <c r="A1463">
        <v>158610.136</v>
      </c>
      <c r="B1463">
        <v>3.1503779999999999</v>
      </c>
      <c r="C1463">
        <v>-32.173920000000003</v>
      </c>
      <c r="D1463">
        <v>0.668296051</v>
      </c>
      <c r="E1463">
        <v>97.613550000000004</v>
      </c>
      <c r="F1463">
        <v>10.84046</v>
      </c>
      <c r="G1463">
        <v>10.35477</v>
      </c>
      <c r="H1463">
        <v>2</v>
      </c>
      <c r="I1463">
        <v>7300</v>
      </c>
      <c r="J1463">
        <v>0.70752202500000005</v>
      </c>
      <c r="K1463">
        <v>65.234749989999997</v>
      </c>
      <c r="L1463">
        <v>0</v>
      </c>
      <c r="M1463">
        <f t="shared" si="22"/>
        <v>283.99045999999998</v>
      </c>
    </row>
    <row r="1464" spans="1:13" x14ac:dyDescent="0.3">
      <c r="A1464">
        <v>158615.13560000001</v>
      </c>
      <c r="B1464">
        <v>3.1500780000000002</v>
      </c>
      <c r="C1464">
        <v>-32.176130000000001</v>
      </c>
      <c r="D1464">
        <v>0.66875336500000004</v>
      </c>
      <c r="E1464">
        <v>97.613550000000004</v>
      </c>
      <c r="F1464">
        <v>10.882379999999999</v>
      </c>
      <c r="G1464">
        <v>10.37463</v>
      </c>
      <c r="H1464">
        <v>2</v>
      </c>
      <c r="I1464">
        <v>7305</v>
      </c>
      <c r="J1464">
        <v>0.708006629</v>
      </c>
      <c r="K1464">
        <v>65.279390030000002</v>
      </c>
      <c r="L1464">
        <v>0</v>
      </c>
      <c r="M1464">
        <f t="shared" si="22"/>
        <v>284.03237999999999</v>
      </c>
    </row>
    <row r="1465" spans="1:13" x14ac:dyDescent="0.3">
      <c r="A1465">
        <v>158620.1354</v>
      </c>
      <c r="B1465">
        <v>3.1498240000000002</v>
      </c>
      <c r="C1465">
        <v>-32.18094</v>
      </c>
      <c r="D1465">
        <v>0.669210678</v>
      </c>
      <c r="E1465">
        <v>97.613550000000004</v>
      </c>
      <c r="F1465">
        <v>10.872439999999999</v>
      </c>
      <c r="G1465">
        <v>10.34257</v>
      </c>
      <c r="H1465">
        <v>2</v>
      </c>
      <c r="I1465">
        <v>7310</v>
      </c>
      <c r="J1465">
        <v>0.70849123400000003</v>
      </c>
      <c r="K1465">
        <v>65.324029980000006</v>
      </c>
      <c r="L1465">
        <v>0</v>
      </c>
      <c r="M1465">
        <f t="shared" si="22"/>
        <v>284.02243999999996</v>
      </c>
    </row>
    <row r="1466" spans="1:13" x14ac:dyDescent="0.3">
      <c r="A1466">
        <v>158625.1355</v>
      </c>
      <c r="B1466">
        <v>3.1497670000000002</v>
      </c>
      <c r="C1466">
        <v>-32.173020000000001</v>
      </c>
      <c r="D1466">
        <v>0.66966809400000005</v>
      </c>
      <c r="E1466">
        <v>97.613550000000004</v>
      </c>
      <c r="F1466">
        <v>10.83968</v>
      </c>
      <c r="G1466">
        <v>10.35399</v>
      </c>
      <c r="H1466">
        <v>2</v>
      </c>
      <c r="I1466">
        <v>7315</v>
      </c>
      <c r="J1466">
        <v>0.70897583799999997</v>
      </c>
      <c r="K1466">
        <v>65.368679979999996</v>
      </c>
      <c r="L1466">
        <v>0</v>
      </c>
      <c r="M1466">
        <f t="shared" si="22"/>
        <v>283.98967999999996</v>
      </c>
    </row>
    <row r="1467" spans="1:13" x14ac:dyDescent="0.3">
      <c r="A1467">
        <v>158630.13560000001</v>
      </c>
      <c r="B1467">
        <v>3.1497169999999999</v>
      </c>
      <c r="C1467">
        <v>-32.181170000000002</v>
      </c>
      <c r="D1467">
        <v>0.67012540799999998</v>
      </c>
      <c r="E1467">
        <v>97.613550000000004</v>
      </c>
      <c r="F1467">
        <v>10.829750000000001</v>
      </c>
      <c r="G1467">
        <v>10.32931</v>
      </c>
      <c r="H1467">
        <v>2</v>
      </c>
      <c r="I1467">
        <v>7320</v>
      </c>
      <c r="J1467">
        <v>0.70946044200000002</v>
      </c>
      <c r="K1467">
        <v>65.41332002</v>
      </c>
      <c r="L1467">
        <v>0</v>
      </c>
      <c r="M1467">
        <f t="shared" si="22"/>
        <v>283.97974999999997</v>
      </c>
    </row>
    <row r="1468" spans="1:13" x14ac:dyDescent="0.3">
      <c r="A1468">
        <v>158635.1355</v>
      </c>
      <c r="B1468">
        <v>3.1492559999999998</v>
      </c>
      <c r="C1468">
        <v>-32.188899999999997</v>
      </c>
      <c r="D1468">
        <v>0.67058272100000005</v>
      </c>
      <c r="E1468">
        <v>97.613550000000004</v>
      </c>
      <c r="F1468">
        <v>10.83564</v>
      </c>
      <c r="G1468">
        <v>10.313090000000001</v>
      </c>
      <c r="H1468">
        <v>2</v>
      </c>
      <c r="I1468">
        <v>7325</v>
      </c>
      <c r="J1468">
        <v>0.70994504599999997</v>
      </c>
      <c r="K1468">
        <v>65.457959970000005</v>
      </c>
      <c r="L1468">
        <v>0</v>
      </c>
      <c r="M1468">
        <f t="shared" si="22"/>
        <v>283.98563999999999</v>
      </c>
    </row>
    <row r="1469" spans="1:13" x14ac:dyDescent="0.3">
      <c r="A1469">
        <v>158640.13560000001</v>
      </c>
      <c r="B1469">
        <v>3.1492079999999998</v>
      </c>
      <c r="C1469">
        <v>-32.18036</v>
      </c>
      <c r="D1469">
        <v>0.67104013699999998</v>
      </c>
      <c r="E1469">
        <v>97.613550000000004</v>
      </c>
      <c r="F1469">
        <v>10.851419999999999</v>
      </c>
      <c r="G1469">
        <v>10.328900000000001</v>
      </c>
      <c r="H1469">
        <v>2</v>
      </c>
      <c r="I1469">
        <v>7330</v>
      </c>
      <c r="J1469">
        <v>0.71042965000000002</v>
      </c>
      <c r="K1469">
        <v>65.502609969999995</v>
      </c>
      <c r="L1469">
        <v>0</v>
      </c>
      <c r="M1469">
        <f t="shared" si="22"/>
        <v>284.00142</v>
      </c>
    </row>
    <row r="1470" spans="1:13" x14ac:dyDescent="0.3">
      <c r="A1470">
        <v>158645.1354</v>
      </c>
      <c r="B1470">
        <v>3.1489750000000001</v>
      </c>
      <c r="C1470">
        <v>-32.183520000000001</v>
      </c>
      <c r="D1470">
        <v>0.67149745100000002</v>
      </c>
      <c r="E1470">
        <v>97.613550000000004</v>
      </c>
      <c r="F1470">
        <v>10.89411</v>
      </c>
      <c r="G1470">
        <v>10.379</v>
      </c>
      <c r="H1470">
        <v>2</v>
      </c>
      <c r="I1470">
        <v>7335</v>
      </c>
      <c r="J1470">
        <v>0.71091425399999997</v>
      </c>
      <c r="K1470">
        <v>65.547250009999999</v>
      </c>
      <c r="L1470">
        <v>0</v>
      </c>
      <c r="M1470">
        <f t="shared" si="22"/>
        <v>284.04410999999999</v>
      </c>
    </row>
    <row r="1471" spans="1:13" x14ac:dyDescent="0.3">
      <c r="A1471">
        <v>158650.1354</v>
      </c>
      <c r="B1471">
        <v>3.1488499999999999</v>
      </c>
      <c r="C1471">
        <v>-32.189129999999999</v>
      </c>
      <c r="D1471">
        <v>0.67195496899999996</v>
      </c>
      <c r="E1471">
        <v>97.613550000000004</v>
      </c>
      <c r="F1471">
        <v>10.90912</v>
      </c>
      <c r="G1471">
        <v>10.34981</v>
      </c>
      <c r="H1471">
        <v>2</v>
      </c>
      <c r="I1471">
        <v>7340</v>
      </c>
      <c r="J1471">
        <v>0.71139885800000002</v>
      </c>
      <c r="K1471">
        <v>65.591909959999995</v>
      </c>
      <c r="L1471">
        <v>0</v>
      </c>
      <c r="M1471">
        <f t="shared" si="22"/>
        <v>284.05911999999995</v>
      </c>
    </row>
    <row r="1472" spans="1:13" x14ac:dyDescent="0.3">
      <c r="A1472">
        <v>158655.1361</v>
      </c>
      <c r="B1472">
        <v>3.1487159999999998</v>
      </c>
      <c r="C1472">
        <v>-32.188139999999997</v>
      </c>
      <c r="D1472">
        <v>0.67241248799999997</v>
      </c>
      <c r="E1472">
        <v>97.613550000000004</v>
      </c>
      <c r="F1472">
        <v>10.88148</v>
      </c>
      <c r="G1472">
        <v>10.35162</v>
      </c>
      <c r="H1472">
        <v>2</v>
      </c>
      <c r="I1472">
        <v>7345</v>
      </c>
      <c r="J1472">
        <v>0.71188346199999997</v>
      </c>
      <c r="K1472">
        <v>65.636570019999994</v>
      </c>
      <c r="L1472">
        <v>0</v>
      </c>
      <c r="M1472">
        <f t="shared" si="22"/>
        <v>284.03147999999999</v>
      </c>
    </row>
    <row r="1473" spans="1:13" x14ac:dyDescent="0.3">
      <c r="A1473">
        <v>158660.13570000001</v>
      </c>
      <c r="B1473">
        <v>3.148279</v>
      </c>
      <c r="C1473">
        <v>-32.190159999999999</v>
      </c>
      <c r="D1473">
        <v>0.67286990400000002</v>
      </c>
      <c r="E1473">
        <v>97.613550000000004</v>
      </c>
      <c r="F1473">
        <v>10.834160000000001</v>
      </c>
      <c r="G1473">
        <v>10.30424</v>
      </c>
      <c r="H1473">
        <v>2</v>
      </c>
      <c r="I1473">
        <v>7350</v>
      </c>
      <c r="J1473">
        <v>0.71236806699999999</v>
      </c>
      <c r="K1473">
        <v>65.681220019999998</v>
      </c>
      <c r="L1473">
        <v>0</v>
      </c>
      <c r="M1473">
        <f t="shared" si="22"/>
        <v>283.98415999999997</v>
      </c>
    </row>
    <row r="1474" spans="1:13" x14ac:dyDescent="0.3">
      <c r="A1474">
        <v>158665.13579999999</v>
      </c>
      <c r="B1474">
        <v>3.1482920000000001</v>
      </c>
      <c r="C1474">
        <v>-32.182980000000001</v>
      </c>
      <c r="D1474">
        <v>0.67332731999999995</v>
      </c>
      <c r="E1474">
        <v>97.613550000000004</v>
      </c>
      <c r="F1474">
        <v>10.869450000000001</v>
      </c>
      <c r="G1474">
        <v>10.32484</v>
      </c>
      <c r="H1474">
        <v>2</v>
      </c>
      <c r="I1474">
        <v>7355</v>
      </c>
      <c r="J1474">
        <v>0.71285267100000005</v>
      </c>
      <c r="K1474">
        <v>65.725870020000002</v>
      </c>
      <c r="L1474">
        <v>0</v>
      </c>
      <c r="M1474">
        <f t="shared" si="22"/>
        <v>284.01945000000001</v>
      </c>
    </row>
    <row r="1475" spans="1:13" x14ac:dyDescent="0.3">
      <c r="A1475">
        <v>158670.13579999999</v>
      </c>
      <c r="B1475">
        <v>3.1480070000000002</v>
      </c>
      <c r="C1475">
        <v>-32.16827</v>
      </c>
      <c r="D1475">
        <v>0.67378463300000002</v>
      </c>
      <c r="E1475">
        <v>97.613550000000004</v>
      </c>
      <c r="F1475">
        <v>10.86614</v>
      </c>
      <c r="G1475">
        <v>10.328900000000001</v>
      </c>
      <c r="H1475">
        <v>2</v>
      </c>
      <c r="I1475">
        <v>7360</v>
      </c>
      <c r="J1475">
        <v>0.71333727499999999</v>
      </c>
      <c r="K1475">
        <v>65.770509959999998</v>
      </c>
      <c r="L1475">
        <v>0</v>
      </c>
      <c r="M1475">
        <f t="shared" ref="M1475:M1538" si="23">F1475+273.15</f>
        <v>284.01613999999995</v>
      </c>
    </row>
    <row r="1476" spans="1:13" x14ac:dyDescent="0.3">
      <c r="A1476">
        <v>158675.136</v>
      </c>
      <c r="B1476">
        <v>3.1477650000000001</v>
      </c>
      <c r="C1476">
        <v>-32.188769999999998</v>
      </c>
      <c r="D1476">
        <v>0.67424225400000004</v>
      </c>
      <c r="E1476">
        <v>97.613550000000004</v>
      </c>
      <c r="F1476">
        <v>10.87575</v>
      </c>
      <c r="G1476">
        <v>10.3164</v>
      </c>
      <c r="H1476">
        <v>2</v>
      </c>
      <c r="I1476">
        <v>7365</v>
      </c>
      <c r="J1476">
        <v>0.71382187900000005</v>
      </c>
      <c r="K1476">
        <v>65.815179970000003</v>
      </c>
      <c r="L1476">
        <v>0</v>
      </c>
      <c r="M1476">
        <f t="shared" si="23"/>
        <v>284.02574999999996</v>
      </c>
    </row>
    <row r="1477" spans="1:13" x14ac:dyDescent="0.3">
      <c r="A1477">
        <v>158680.1355</v>
      </c>
      <c r="B1477">
        <v>3.1478640000000002</v>
      </c>
      <c r="C1477">
        <v>-32.174550000000004</v>
      </c>
      <c r="D1477">
        <v>0.67469966999999997</v>
      </c>
      <c r="E1477">
        <v>97.613550000000004</v>
      </c>
      <c r="F1477">
        <v>10.86688</v>
      </c>
      <c r="G1477">
        <v>10.30015</v>
      </c>
      <c r="H1477">
        <v>2</v>
      </c>
      <c r="I1477">
        <v>7370</v>
      </c>
      <c r="J1477">
        <v>0.71430648299999999</v>
      </c>
      <c r="K1477">
        <v>65.859829970000007</v>
      </c>
      <c r="L1477">
        <v>0</v>
      </c>
      <c r="M1477">
        <f t="shared" si="23"/>
        <v>284.01687999999996</v>
      </c>
    </row>
    <row r="1478" spans="1:13" x14ac:dyDescent="0.3">
      <c r="A1478">
        <v>158685.13560000001</v>
      </c>
      <c r="B1478">
        <v>3.1475200000000001</v>
      </c>
      <c r="C1478">
        <v>-32.175429999999999</v>
      </c>
      <c r="D1478">
        <v>0.67515718899999999</v>
      </c>
      <c r="E1478">
        <v>97.613550000000004</v>
      </c>
      <c r="F1478">
        <v>10.844060000000001</v>
      </c>
      <c r="G1478">
        <v>10.28467</v>
      </c>
      <c r="H1478">
        <v>2</v>
      </c>
      <c r="I1478">
        <v>7375</v>
      </c>
      <c r="J1478">
        <v>0.71479108700000005</v>
      </c>
      <c r="K1478">
        <v>65.904490030000005</v>
      </c>
      <c r="L1478">
        <v>0</v>
      </c>
      <c r="M1478">
        <f t="shared" si="23"/>
        <v>283.99405999999999</v>
      </c>
    </row>
    <row r="1479" spans="1:13" x14ac:dyDescent="0.3">
      <c r="A1479">
        <v>158690.13579999999</v>
      </c>
      <c r="B1479">
        <v>3.1472319999999998</v>
      </c>
      <c r="C1479">
        <v>-32.189129999999999</v>
      </c>
      <c r="D1479">
        <v>0.67561470700000004</v>
      </c>
      <c r="E1479">
        <v>97.613550000000004</v>
      </c>
      <c r="F1479">
        <v>10.84994</v>
      </c>
      <c r="G1479">
        <v>10.27582</v>
      </c>
      <c r="H1479">
        <v>2</v>
      </c>
      <c r="I1479">
        <v>7380</v>
      </c>
      <c r="J1479">
        <v>0.71527569099999999</v>
      </c>
      <c r="K1479">
        <v>65.949149980000001</v>
      </c>
      <c r="L1479">
        <v>0</v>
      </c>
      <c r="M1479">
        <f t="shared" si="23"/>
        <v>283.99993999999998</v>
      </c>
    </row>
    <row r="1480" spans="1:13" x14ac:dyDescent="0.3">
      <c r="A1480">
        <v>158695.136</v>
      </c>
      <c r="B1480">
        <v>3.1472630000000001</v>
      </c>
      <c r="C1480">
        <v>-32.189579999999999</v>
      </c>
      <c r="D1480">
        <v>0.67607202099999997</v>
      </c>
      <c r="E1480">
        <v>97.613550000000004</v>
      </c>
      <c r="F1480">
        <v>10.783329999999999</v>
      </c>
      <c r="G1480">
        <v>10.20913</v>
      </c>
      <c r="H1480">
        <v>2</v>
      </c>
      <c r="I1480">
        <v>7385</v>
      </c>
      <c r="J1480">
        <v>0.71576029500000005</v>
      </c>
      <c r="K1480">
        <v>65.99379003</v>
      </c>
      <c r="L1480">
        <v>0</v>
      </c>
      <c r="M1480">
        <f t="shared" si="23"/>
        <v>283.93332999999996</v>
      </c>
    </row>
    <row r="1481" spans="1:13" x14ac:dyDescent="0.3">
      <c r="A1481">
        <v>158700.13560000001</v>
      </c>
      <c r="B1481">
        <v>3.1469339999999999</v>
      </c>
      <c r="C1481">
        <v>-32.173430000000003</v>
      </c>
      <c r="D1481">
        <v>0.67652933400000004</v>
      </c>
      <c r="E1481">
        <v>97.613550000000004</v>
      </c>
      <c r="F1481">
        <v>10.798410000000001</v>
      </c>
      <c r="G1481">
        <v>10.26108</v>
      </c>
      <c r="H1481">
        <v>2</v>
      </c>
      <c r="I1481">
        <v>7390</v>
      </c>
      <c r="J1481">
        <v>0.71624489999999996</v>
      </c>
      <c r="K1481">
        <v>66.038429969999996</v>
      </c>
      <c r="L1481">
        <v>0</v>
      </c>
      <c r="M1481">
        <f t="shared" si="23"/>
        <v>283.94840999999997</v>
      </c>
    </row>
    <row r="1482" spans="1:13" x14ac:dyDescent="0.3">
      <c r="A1482">
        <v>158705.1354</v>
      </c>
      <c r="B1482">
        <v>3.1467619999999998</v>
      </c>
      <c r="C1482">
        <v>-32.174709999999997</v>
      </c>
      <c r="D1482">
        <v>0.67698695499999995</v>
      </c>
      <c r="E1482">
        <v>97.613550000000004</v>
      </c>
      <c r="F1482">
        <v>10.866759999999999</v>
      </c>
      <c r="G1482">
        <v>10.344250000000001</v>
      </c>
      <c r="H1482">
        <v>2</v>
      </c>
      <c r="I1482">
        <v>7395</v>
      </c>
      <c r="J1482">
        <v>0.71672950400000002</v>
      </c>
      <c r="K1482">
        <v>66.08309998</v>
      </c>
      <c r="L1482">
        <v>0</v>
      </c>
      <c r="M1482">
        <f t="shared" si="23"/>
        <v>284.01675999999998</v>
      </c>
    </row>
    <row r="1483" spans="1:13" x14ac:dyDescent="0.3">
      <c r="A1483">
        <v>158710.1361</v>
      </c>
      <c r="B1483">
        <v>3.1463320000000001</v>
      </c>
      <c r="C1483">
        <v>-32.175780000000003</v>
      </c>
      <c r="D1483">
        <v>0.67744437099999999</v>
      </c>
      <c r="E1483">
        <v>97.613550000000004</v>
      </c>
      <c r="F1483">
        <v>10.8337</v>
      </c>
      <c r="G1483">
        <v>10.28905</v>
      </c>
      <c r="H1483">
        <v>2</v>
      </c>
      <c r="I1483">
        <v>7400</v>
      </c>
      <c r="J1483">
        <v>0.71721410799999996</v>
      </c>
      <c r="K1483">
        <v>66.127749980000004</v>
      </c>
      <c r="L1483">
        <v>0</v>
      </c>
      <c r="M1483">
        <f t="shared" si="23"/>
        <v>283.9837</v>
      </c>
    </row>
    <row r="1484" spans="1:13" x14ac:dyDescent="0.3">
      <c r="A1484">
        <v>158715.13529999999</v>
      </c>
      <c r="B1484">
        <v>3.1463619999999999</v>
      </c>
      <c r="C1484">
        <v>-32.172849999999997</v>
      </c>
      <c r="D1484">
        <v>0.67790147999999995</v>
      </c>
      <c r="E1484">
        <v>97.613550000000004</v>
      </c>
      <c r="F1484">
        <v>10.87125</v>
      </c>
      <c r="G1484">
        <v>10.348750000000001</v>
      </c>
      <c r="H1484">
        <v>2</v>
      </c>
      <c r="I1484">
        <v>7405</v>
      </c>
      <c r="J1484">
        <v>0.71769871200000002</v>
      </c>
      <c r="K1484">
        <v>66.172370009999995</v>
      </c>
      <c r="L1484">
        <v>0</v>
      </c>
      <c r="M1484">
        <f t="shared" si="23"/>
        <v>284.02124999999995</v>
      </c>
    </row>
    <row r="1485" spans="1:13" x14ac:dyDescent="0.3">
      <c r="A1485">
        <v>158720.136</v>
      </c>
      <c r="B1485">
        <v>3.1461570000000001</v>
      </c>
      <c r="C1485">
        <v>-32.173479999999998</v>
      </c>
      <c r="D1485">
        <v>0.67835899799999999</v>
      </c>
      <c r="E1485">
        <v>97.613550000000004</v>
      </c>
      <c r="F1485">
        <v>10.941140000000001</v>
      </c>
      <c r="G1485">
        <v>10.389239999999999</v>
      </c>
      <c r="H1485">
        <v>2</v>
      </c>
      <c r="I1485">
        <v>7410</v>
      </c>
      <c r="J1485">
        <v>0.71818331599999996</v>
      </c>
      <c r="K1485">
        <v>66.217029969999999</v>
      </c>
      <c r="L1485">
        <v>0</v>
      </c>
      <c r="M1485">
        <f t="shared" si="23"/>
        <v>284.09114</v>
      </c>
    </row>
    <row r="1486" spans="1:13" x14ac:dyDescent="0.3">
      <c r="A1486">
        <v>158725.1354</v>
      </c>
      <c r="B1486">
        <v>3.1461929999999998</v>
      </c>
      <c r="C1486">
        <v>-32.184229999999999</v>
      </c>
      <c r="D1486">
        <v>0.67881641400000003</v>
      </c>
      <c r="E1486">
        <v>97.613550000000004</v>
      </c>
      <c r="F1486">
        <v>10.91648</v>
      </c>
      <c r="G1486">
        <v>10.364549999999999</v>
      </c>
      <c r="H1486">
        <v>2</v>
      </c>
      <c r="I1486">
        <v>7415</v>
      </c>
      <c r="J1486">
        <v>0.71866792000000002</v>
      </c>
      <c r="K1486">
        <v>66.261679970000003</v>
      </c>
      <c r="L1486">
        <v>0</v>
      </c>
      <c r="M1486">
        <f t="shared" si="23"/>
        <v>284.06647999999996</v>
      </c>
    </row>
    <row r="1487" spans="1:13" x14ac:dyDescent="0.3">
      <c r="A1487">
        <v>158730.136</v>
      </c>
      <c r="B1487">
        <v>3.14581</v>
      </c>
      <c r="C1487">
        <v>-32.176900000000003</v>
      </c>
      <c r="D1487">
        <v>0.67927382999999997</v>
      </c>
      <c r="E1487">
        <v>97.613550000000004</v>
      </c>
      <c r="F1487">
        <v>10.844060000000001</v>
      </c>
      <c r="G1487">
        <v>10.351000000000001</v>
      </c>
      <c r="H1487">
        <v>2</v>
      </c>
      <c r="I1487">
        <v>7420</v>
      </c>
      <c r="J1487">
        <v>0.71915252399999996</v>
      </c>
      <c r="K1487">
        <v>66.306329969999993</v>
      </c>
      <c r="L1487">
        <v>0</v>
      </c>
      <c r="M1487">
        <f t="shared" si="23"/>
        <v>283.99405999999999</v>
      </c>
    </row>
    <row r="1488" spans="1:13" x14ac:dyDescent="0.3">
      <c r="A1488">
        <v>158735.13570000001</v>
      </c>
      <c r="B1488">
        <v>3.1455440000000001</v>
      </c>
      <c r="C1488">
        <v>-32.186810000000001</v>
      </c>
      <c r="D1488">
        <v>0.67973104100000004</v>
      </c>
      <c r="E1488">
        <v>97.613550000000004</v>
      </c>
      <c r="F1488">
        <v>10.93496</v>
      </c>
      <c r="G1488">
        <v>10.390420000000001</v>
      </c>
      <c r="H1488">
        <v>2</v>
      </c>
      <c r="I1488">
        <v>7425</v>
      </c>
      <c r="J1488">
        <v>0.71963712800000001</v>
      </c>
      <c r="K1488">
        <v>66.350959959999997</v>
      </c>
      <c r="L1488">
        <v>0</v>
      </c>
      <c r="M1488">
        <f t="shared" si="23"/>
        <v>284.08495999999997</v>
      </c>
    </row>
    <row r="1489" spans="1:13" x14ac:dyDescent="0.3">
      <c r="A1489">
        <v>158740.1354</v>
      </c>
      <c r="B1489">
        <v>3.1454780000000002</v>
      </c>
      <c r="C1489">
        <v>-32.18282</v>
      </c>
      <c r="D1489">
        <v>0.68018845699999997</v>
      </c>
      <c r="E1489">
        <v>97.613550000000004</v>
      </c>
      <c r="F1489">
        <v>10.849500000000001</v>
      </c>
      <c r="G1489">
        <v>10.31223</v>
      </c>
      <c r="H1489">
        <v>2</v>
      </c>
      <c r="I1489">
        <v>7430</v>
      </c>
      <c r="J1489">
        <v>0.72012173300000004</v>
      </c>
      <c r="K1489">
        <v>66.395609960000002</v>
      </c>
      <c r="L1489">
        <v>0</v>
      </c>
      <c r="M1489">
        <f t="shared" si="23"/>
        <v>283.99949999999995</v>
      </c>
    </row>
    <row r="1490" spans="1:13" x14ac:dyDescent="0.3">
      <c r="A1490">
        <v>158745.1361</v>
      </c>
      <c r="B1490">
        <v>3.1452460000000002</v>
      </c>
      <c r="C1490">
        <v>-32.175690000000003</v>
      </c>
      <c r="D1490">
        <v>0.68064577100000001</v>
      </c>
      <c r="E1490">
        <v>97.613550000000004</v>
      </c>
      <c r="F1490">
        <v>10.9213</v>
      </c>
      <c r="G1490">
        <v>10.36938</v>
      </c>
      <c r="H1490">
        <v>2</v>
      </c>
      <c r="I1490">
        <v>7435</v>
      </c>
      <c r="J1490">
        <v>0.72060633699999999</v>
      </c>
      <c r="K1490">
        <v>66.440250000000006</v>
      </c>
      <c r="L1490">
        <v>0</v>
      </c>
      <c r="M1490">
        <f t="shared" si="23"/>
        <v>284.07129999999995</v>
      </c>
    </row>
    <row r="1491" spans="1:13" x14ac:dyDescent="0.3">
      <c r="A1491">
        <v>158750.1354</v>
      </c>
      <c r="B1491">
        <v>3.1449259999999999</v>
      </c>
      <c r="C1491">
        <v>-32.191299999999998</v>
      </c>
      <c r="D1491">
        <v>0.68110328899999995</v>
      </c>
      <c r="E1491">
        <v>97.613550000000004</v>
      </c>
      <c r="F1491">
        <v>10.862830000000001</v>
      </c>
      <c r="G1491">
        <v>10.25924</v>
      </c>
      <c r="H1491">
        <v>2</v>
      </c>
      <c r="I1491">
        <v>7440</v>
      </c>
      <c r="J1491">
        <v>0.72109094100000004</v>
      </c>
      <c r="K1491">
        <v>66.484909959999996</v>
      </c>
      <c r="L1491">
        <v>0</v>
      </c>
      <c r="M1491">
        <f t="shared" si="23"/>
        <v>284.01282999999995</v>
      </c>
    </row>
    <row r="1492" spans="1:13" x14ac:dyDescent="0.3">
      <c r="A1492">
        <v>158755.13570000001</v>
      </c>
      <c r="B1492">
        <v>3.1449690000000001</v>
      </c>
      <c r="C1492">
        <v>-32.181959999999997</v>
      </c>
      <c r="D1492">
        <v>0.68156060299999999</v>
      </c>
      <c r="E1492">
        <v>97.613550000000004</v>
      </c>
      <c r="F1492">
        <v>10.840009999999999</v>
      </c>
      <c r="G1492">
        <v>10.2585</v>
      </c>
      <c r="H1492">
        <v>2</v>
      </c>
      <c r="I1492">
        <v>7445</v>
      </c>
      <c r="J1492">
        <v>0.72157554499999998</v>
      </c>
      <c r="K1492">
        <v>66.52955</v>
      </c>
      <c r="L1492">
        <v>0</v>
      </c>
      <c r="M1492">
        <f t="shared" si="23"/>
        <v>283.99000999999998</v>
      </c>
    </row>
    <row r="1493" spans="1:13" x14ac:dyDescent="0.3">
      <c r="A1493">
        <v>158760.13560000001</v>
      </c>
      <c r="B1493">
        <v>3.1448399999999999</v>
      </c>
      <c r="C1493">
        <v>-32.174900000000001</v>
      </c>
      <c r="D1493">
        <v>0.68201801900000003</v>
      </c>
      <c r="E1493">
        <v>97.613550000000004</v>
      </c>
      <c r="F1493">
        <v>10.885680000000001</v>
      </c>
      <c r="G1493">
        <v>10.32635</v>
      </c>
      <c r="H1493">
        <v>2</v>
      </c>
      <c r="I1493">
        <v>7450</v>
      </c>
      <c r="J1493">
        <v>0.72206014900000004</v>
      </c>
      <c r="K1493">
        <v>66.574200000000005</v>
      </c>
      <c r="L1493">
        <v>0</v>
      </c>
      <c r="M1493">
        <f t="shared" si="23"/>
        <v>284.03567999999996</v>
      </c>
    </row>
    <row r="1494" spans="1:13" x14ac:dyDescent="0.3">
      <c r="A1494">
        <v>158765.136</v>
      </c>
      <c r="B1494">
        <v>3.1444169999999998</v>
      </c>
      <c r="C1494">
        <v>-32.17409</v>
      </c>
      <c r="D1494">
        <v>0.68247533299999996</v>
      </c>
      <c r="E1494">
        <v>97.613550000000004</v>
      </c>
      <c r="F1494">
        <v>10.87637</v>
      </c>
      <c r="G1494">
        <v>10.2728</v>
      </c>
      <c r="H1494">
        <v>2</v>
      </c>
      <c r="I1494">
        <v>7455</v>
      </c>
      <c r="J1494">
        <v>0.72254475299999998</v>
      </c>
      <c r="K1494">
        <v>66.618840039999995</v>
      </c>
      <c r="L1494">
        <v>0</v>
      </c>
      <c r="M1494">
        <f t="shared" si="23"/>
        <v>284.02636999999999</v>
      </c>
    </row>
    <row r="1495" spans="1:13" x14ac:dyDescent="0.3">
      <c r="A1495">
        <v>158770.136</v>
      </c>
      <c r="B1495">
        <v>3.144285</v>
      </c>
      <c r="C1495">
        <v>-32.188769999999998</v>
      </c>
      <c r="D1495">
        <v>0.68293285100000001</v>
      </c>
      <c r="E1495">
        <v>97.613550000000004</v>
      </c>
      <c r="F1495">
        <v>10.839270000000001</v>
      </c>
      <c r="G1495">
        <v>10.27988</v>
      </c>
      <c r="H1495">
        <v>2</v>
      </c>
      <c r="I1495">
        <v>7460</v>
      </c>
      <c r="J1495">
        <v>0.72302935700000004</v>
      </c>
      <c r="K1495">
        <v>66.663499999999999</v>
      </c>
      <c r="L1495">
        <v>0</v>
      </c>
      <c r="M1495">
        <f t="shared" si="23"/>
        <v>283.98926999999998</v>
      </c>
    </row>
    <row r="1496" spans="1:13" x14ac:dyDescent="0.3">
      <c r="A1496">
        <v>158775.1355</v>
      </c>
      <c r="B1496">
        <v>3.1439689999999998</v>
      </c>
      <c r="C1496">
        <v>-32.176409999999997</v>
      </c>
      <c r="D1496">
        <v>0.68339026700000005</v>
      </c>
      <c r="E1496">
        <v>97.613550000000004</v>
      </c>
      <c r="F1496">
        <v>10.94143</v>
      </c>
      <c r="G1496">
        <v>10.389530000000001</v>
      </c>
      <c r="H1496">
        <v>2</v>
      </c>
      <c r="I1496">
        <v>7465</v>
      </c>
      <c r="J1496">
        <v>0.72351396099999998</v>
      </c>
      <c r="K1496">
        <v>66.708150000000003</v>
      </c>
      <c r="L1496">
        <v>0</v>
      </c>
      <c r="M1496">
        <f t="shared" si="23"/>
        <v>284.09143</v>
      </c>
    </row>
    <row r="1497" spans="1:13" x14ac:dyDescent="0.3">
      <c r="A1497">
        <v>158780.13589999999</v>
      </c>
      <c r="B1497">
        <v>3.143551</v>
      </c>
      <c r="C1497">
        <v>-32.185969999999998</v>
      </c>
      <c r="D1497">
        <v>0.68384788799999996</v>
      </c>
      <c r="E1497">
        <v>97.613550000000004</v>
      </c>
      <c r="F1497">
        <v>10.83264</v>
      </c>
      <c r="G1497">
        <v>10.32484</v>
      </c>
      <c r="H1497">
        <v>2</v>
      </c>
      <c r="I1497">
        <v>7470</v>
      </c>
      <c r="J1497">
        <v>0.72399856600000001</v>
      </c>
      <c r="K1497">
        <v>66.752820009999994</v>
      </c>
      <c r="L1497">
        <v>0</v>
      </c>
      <c r="M1497">
        <f t="shared" si="23"/>
        <v>283.98264</v>
      </c>
    </row>
    <row r="1498" spans="1:13" x14ac:dyDescent="0.3">
      <c r="A1498">
        <v>158785.1354</v>
      </c>
      <c r="B1498">
        <v>3.1433469999999999</v>
      </c>
      <c r="C1498">
        <v>-32.178849999999997</v>
      </c>
      <c r="D1498">
        <v>0.68430509900000003</v>
      </c>
      <c r="E1498">
        <v>97.613550000000004</v>
      </c>
      <c r="F1498">
        <v>10.8863</v>
      </c>
      <c r="G1498">
        <v>10.349069999999999</v>
      </c>
      <c r="H1498">
        <v>2</v>
      </c>
      <c r="I1498">
        <v>7475</v>
      </c>
      <c r="J1498">
        <v>0.72448316999999995</v>
      </c>
      <c r="K1498">
        <v>66.797449999999998</v>
      </c>
      <c r="L1498">
        <v>0</v>
      </c>
      <c r="M1498">
        <f t="shared" si="23"/>
        <v>284.03629999999998</v>
      </c>
    </row>
    <row r="1499" spans="1:13" x14ac:dyDescent="0.3">
      <c r="A1499">
        <v>158790.13620000001</v>
      </c>
      <c r="B1499">
        <v>3.1432690000000001</v>
      </c>
      <c r="C1499">
        <v>-32.174990000000001</v>
      </c>
      <c r="D1499">
        <v>0.68476292500000002</v>
      </c>
      <c r="E1499">
        <v>97.613550000000004</v>
      </c>
      <c r="F1499">
        <v>10.89995</v>
      </c>
      <c r="G1499">
        <v>10.333270000000001</v>
      </c>
      <c r="H1499">
        <v>2</v>
      </c>
      <c r="I1499">
        <v>7480</v>
      </c>
      <c r="J1499">
        <v>0.72496777400000001</v>
      </c>
      <c r="K1499">
        <v>66.842140020000002</v>
      </c>
      <c r="L1499">
        <v>0</v>
      </c>
      <c r="M1499">
        <f t="shared" si="23"/>
        <v>284.04994999999997</v>
      </c>
    </row>
    <row r="1500" spans="1:13" x14ac:dyDescent="0.3">
      <c r="A1500">
        <v>158795.136</v>
      </c>
      <c r="B1500">
        <v>3.1429770000000001</v>
      </c>
      <c r="C1500">
        <v>-32.184010000000001</v>
      </c>
      <c r="D1500">
        <v>0.68522044299999996</v>
      </c>
      <c r="E1500">
        <v>97.613550000000004</v>
      </c>
      <c r="F1500">
        <v>10.93451</v>
      </c>
      <c r="G1500">
        <v>10.36787</v>
      </c>
      <c r="H1500">
        <v>2</v>
      </c>
      <c r="I1500">
        <v>7485</v>
      </c>
      <c r="J1500">
        <v>0.72545237799999995</v>
      </c>
      <c r="K1500">
        <v>66.886799969999998</v>
      </c>
      <c r="L1500">
        <v>0</v>
      </c>
      <c r="M1500">
        <f t="shared" si="23"/>
        <v>284.08450999999997</v>
      </c>
    </row>
    <row r="1501" spans="1:13" x14ac:dyDescent="0.3">
      <c r="A1501">
        <v>158800.13579999999</v>
      </c>
      <c r="B1501">
        <v>3.1427040000000002</v>
      </c>
      <c r="C1501">
        <v>-32.177289999999999</v>
      </c>
      <c r="D1501">
        <v>0.685677757</v>
      </c>
      <c r="E1501">
        <v>97.613550000000004</v>
      </c>
      <c r="F1501">
        <v>10.9727</v>
      </c>
      <c r="G1501">
        <v>10.3619</v>
      </c>
      <c r="H1501">
        <v>2</v>
      </c>
      <c r="I1501">
        <v>7490</v>
      </c>
      <c r="J1501">
        <v>0.72593698200000001</v>
      </c>
      <c r="K1501">
        <v>66.931440019999997</v>
      </c>
      <c r="L1501">
        <v>0</v>
      </c>
      <c r="M1501">
        <f t="shared" si="23"/>
        <v>284.12269999999995</v>
      </c>
    </row>
    <row r="1502" spans="1:13" x14ac:dyDescent="0.3">
      <c r="A1502">
        <v>158805.13630000001</v>
      </c>
      <c r="B1502">
        <v>3.1422919999999999</v>
      </c>
      <c r="C1502">
        <v>-32.186810000000001</v>
      </c>
      <c r="D1502">
        <v>0.68613537800000002</v>
      </c>
      <c r="E1502">
        <v>97.613550000000004</v>
      </c>
      <c r="F1502">
        <v>10.841810000000001</v>
      </c>
      <c r="G1502">
        <v>10.26031</v>
      </c>
      <c r="H1502">
        <v>2</v>
      </c>
      <c r="I1502">
        <v>7495</v>
      </c>
      <c r="J1502">
        <v>0.72642158599999995</v>
      </c>
      <c r="K1502">
        <v>66.976110030000001</v>
      </c>
      <c r="L1502">
        <v>0</v>
      </c>
      <c r="M1502">
        <f t="shared" si="23"/>
        <v>283.99180999999999</v>
      </c>
    </row>
    <row r="1503" spans="1:13" x14ac:dyDescent="0.3">
      <c r="A1503">
        <v>158810.1354</v>
      </c>
      <c r="B1503">
        <v>3.1420720000000002</v>
      </c>
      <c r="C1503">
        <v>-32.184719999999999</v>
      </c>
      <c r="D1503">
        <v>0.68659258899999998</v>
      </c>
      <c r="E1503">
        <v>97.613550000000004</v>
      </c>
      <c r="F1503">
        <v>10.866759999999999</v>
      </c>
      <c r="G1503">
        <v>10.26318</v>
      </c>
      <c r="H1503">
        <v>2</v>
      </c>
      <c r="I1503">
        <v>7500</v>
      </c>
      <c r="J1503">
        <v>0.72690619000000001</v>
      </c>
      <c r="K1503">
        <v>67.020740020000005</v>
      </c>
      <c r="L1503">
        <v>0</v>
      </c>
      <c r="M1503">
        <f t="shared" si="23"/>
        <v>284.01675999999998</v>
      </c>
    </row>
    <row r="1504" spans="1:13" x14ac:dyDescent="0.3">
      <c r="A1504">
        <v>158815.1354</v>
      </c>
      <c r="B1504">
        <v>3.142182</v>
      </c>
      <c r="C1504">
        <v>-32.17427</v>
      </c>
      <c r="D1504">
        <v>0.68704990200000005</v>
      </c>
      <c r="E1504">
        <v>97.613550000000004</v>
      </c>
      <c r="F1504">
        <v>10.84798</v>
      </c>
      <c r="G1504">
        <v>10.251749999999999</v>
      </c>
      <c r="H1504">
        <v>2</v>
      </c>
      <c r="I1504">
        <v>7505</v>
      </c>
      <c r="J1504">
        <v>0.72739079399999995</v>
      </c>
      <c r="K1504">
        <v>67.065379960000001</v>
      </c>
      <c r="L1504">
        <v>0</v>
      </c>
      <c r="M1504">
        <f t="shared" si="23"/>
        <v>283.99797999999998</v>
      </c>
    </row>
    <row r="1505" spans="1:13" x14ac:dyDescent="0.3">
      <c r="A1505">
        <v>158820.1361</v>
      </c>
      <c r="B1505">
        <v>3.1418110000000001</v>
      </c>
      <c r="C1505">
        <v>-32.171019999999999</v>
      </c>
      <c r="D1505">
        <v>0.68750752299999995</v>
      </c>
      <c r="E1505">
        <v>97.613550000000004</v>
      </c>
      <c r="F1505">
        <v>10.87007</v>
      </c>
      <c r="G1505">
        <v>10.33282</v>
      </c>
      <c r="H1505">
        <v>2</v>
      </c>
      <c r="I1505">
        <v>7510</v>
      </c>
      <c r="J1505">
        <v>0.72787539899999998</v>
      </c>
      <c r="K1505">
        <v>67.110049970000006</v>
      </c>
      <c r="L1505">
        <v>0</v>
      </c>
      <c r="M1505">
        <f t="shared" si="23"/>
        <v>284.02006999999998</v>
      </c>
    </row>
    <row r="1506" spans="1:13" x14ac:dyDescent="0.3">
      <c r="A1506">
        <v>158825.1354</v>
      </c>
      <c r="B1506">
        <v>3.1417839999999999</v>
      </c>
      <c r="C1506">
        <v>-32.180399999999999</v>
      </c>
      <c r="D1506">
        <v>0.687964837</v>
      </c>
      <c r="E1506">
        <v>97.613550000000004</v>
      </c>
      <c r="F1506">
        <v>10.89878</v>
      </c>
      <c r="G1506">
        <v>10.36157</v>
      </c>
      <c r="H1506">
        <v>2</v>
      </c>
      <c r="I1506">
        <v>7515</v>
      </c>
      <c r="J1506">
        <v>0.72836000300000003</v>
      </c>
      <c r="K1506">
        <v>67.154690009999996</v>
      </c>
      <c r="L1506">
        <v>0</v>
      </c>
      <c r="M1506">
        <f t="shared" si="23"/>
        <v>284.04877999999997</v>
      </c>
    </row>
    <row r="1507" spans="1:13" x14ac:dyDescent="0.3">
      <c r="A1507">
        <v>158830.13579999999</v>
      </c>
      <c r="B1507">
        <v>3.1413519999999999</v>
      </c>
      <c r="C1507">
        <v>-32.181609999999999</v>
      </c>
      <c r="D1507">
        <v>0.68842235500000004</v>
      </c>
      <c r="E1507">
        <v>97.613550000000004</v>
      </c>
      <c r="F1507">
        <v>10.87637</v>
      </c>
      <c r="G1507">
        <v>10.339130000000001</v>
      </c>
      <c r="H1507">
        <v>2</v>
      </c>
      <c r="I1507">
        <v>7520</v>
      </c>
      <c r="J1507">
        <v>0.72884460699999998</v>
      </c>
      <c r="K1507">
        <v>67.19934997</v>
      </c>
      <c r="L1507">
        <v>0</v>
      </c>
      <c r="M1507">
        <f t="shared" si="23"/>
        <v>284.02636999999999</v>
      </c>
    </row>
    <row r="1508" spans="1:13" x14ac:dyDescent="0.3">
      <c r="A1508">
        <v>158835.13560000001</v>
      </c>
      <c r="B1508">
        <v>3.1411820000000001</v>
      </c>
      <c r="C1508">
        <v>-32.183839999999996</v>
      </c>
      <c r="D1508">
        <v>0.68887966899999997</v>
      </c>
      <c r="E1508">
        <v>97.613550000000004</v>
      </c>
      <c r="F1508">
        <v>10.912430000000001</v>
      </c>
      <c r="G1508">
        <v>10.3605</v>
      </c>
      <c r="H1508">
        <v>2</v>
      </c>
      <c r="I1508">
        <v>7525</v>
      </c>
      <c r="J1508">
        <v>0.72932921100000003</v>
      </c>
      <c r="K1508">
        <v>67.243990010000005</v>
      </c>
      <c r="L1508">
        <v>0</v>
      </c>
      <c r="M1508">
        <f t="shared" si="23"/>
        <v>284.06242999999995</v>
      </c>
    </row>
    <row r="1509" spans="1:13" x14ac:dyDescent="0.3">
      <c r="A1509">
        <v>158840.136</v>
      </c>
      <c r="B1509">
        <v>3.1407790000000002</v>
      </c>
      <c r="C1509">
        <v>-32.171779999999998</v>
      </c>
      <c r="D1509">
        <v>0.68933718700000002</v>
      </c>
      <c r="E1509">
        <v>97.613550000000004</v>
      </c>
      <c r="F1509">
        <v>10.849170000000001</v>
      </c>
      <c r="G1509">
        <v>10.29716</v>
      </c>
      <c r="H1509">
        <v>2</v>
      </c>
      <c r="I1509">
        <v>7530</v>
      </c>
      <c r="J1509">
        <v>0.72981381499999998</v>
      </c>
      <c r="K1509">
        <v>67.288649969999994</v>
      </c>
      <c r="L1509">
        <v>0</v>
      </c>
      <c r="M1509">
        <f t="shared" si="23"/>
        <v>283.99916999999999</v>
      </c>
    </row>
    <row r="1510" spans="1:13" x14ac:dyDescent="0.3">
      <c r="A1510">
        <v>158845.13570000001</v>
      </c>
      <c r="B1510">
        <v>3.1406619999999998</v>
      </c>
      <c r="C1510">
        <v>-32.169110000000003</v>
      </c>
      <c r="D1510">
        <v>0.68979470600000004</v>
      </c>
      <c r="E1510">
        <v>97.613550000000004</v>
      </c>
      <c r="F1510">
        <v>10.94956</v>
      </c>
      <c r="G1510">
        <v>10.3682</v>
      </c>
      <c r="H1510">
        <v>2</v>
      </c>
      <c r="I1510">
        <v>7535</v>
      </c>
      <c r="J1510">
        <v>0.73029841900000003</v>
      </c>
      <c r="K1510">
        <v>67.333310019999999</v>
      </c>
      <c r="L1510">
        <v>0</v>
      </c>
      <c r="M1510">
        <f t="shared" si="23"/>
        <v>284.09956</v>
      </c>
    </row>
    <row r="1511" spans="1:13" x14ac:dyDescent="0.3">
      <c r="A1511">
        <v>158850.13620000001</v>
      </c>
      <c r="B1511">
        <v>3.1404070000000002</v>
      </c>
      <c r="C1511">
        <v>-32.178310000000003</v>
      </c>
      <c r="D1511">
        <v>0.69025212199999997</v>
      </c>
      <c r="E1511">
        <v>97.613550000000004</v>
      </c>
      <c r="F1511">
        <v>10.9602</v>
      </c>
      <c r="G1511">
        <v>10.327260000000001</v>
      </c>
      <c r="H1511">
        <v>2</v>
      </c>
      <c r="I1511">
        <v>7540</v>
      </c>
      <c r="J1511">
        <v>0.73078302299999998</v>
      </c>
      <c r="K1511">
        <v>67.377960020000003</v>
      </c>
      <c r="L1511">
        <v>0</v>
      </c>
      <c r="M1511">
        <f t="shared" si="23"/>
        <v>284.11019999999996</v>
      </c>
    </row>
    <row r="1512" spans="1:13" x14ac:dyDescent="0.3">
      <c r="A1512">
        <v>158855.136</v>
      </c>
      <c r="B1512">
        <v>3.1403479999999999</v>
      </c>
      <c r="C1512">
        <v>-32.16489</v>
      </c>
      <c r="D1512">
        <v>0.69070953800000001</v>
      </c>
      <c r="E1512">
        <v>97.613550000000004</v>
      </c>
      <c r="F1512">
        <v>10.84619</v>
      </c>
      <c r="G1512">
        <v>10.25732</v>
      </c>
      <c r="H1512">
        <v>2</v>
      </c>
      <c r="I1512">
        <v>7545</v>
      </c>
      <c r="J1512">
        <v>0.73126762700000003</v>
      </c>
      <c r="K1512">
        <v>67.422610019999993</v>
      </c>
      <c r="L1512">
        <v>0</v>
      </c>
      <c r="M1512">
        <f t="shared" si="23"/>
        <v>283.99618999999996</v>
      </c>
    </row>
    <row r="1513" spans="1:13" x14ac:dyDescent="0.3">
      <c r="A1513">
        <v>158860.13579999999</v>
      </c>
      <c r="B1513">
        <v>3.1398350000000002</v>
      </c>
      <c r="C1513">
        <v>-32.185299999999998</v>
      </c>
      <c r="D1513">
        <v>0.69116695399999994</v>
      </c>
      <c r="E1513">
        <v>97.613550000000004</v>
      </c>
      <c r="F1513">
        <v>10.91799</v>
      </c>
      <c r="G1513">
        <v>10.373430000000001</v>
      </c>
      <c r="H1513">
        <v>2</v>
      </c>
      <c r="I1513">
        <v>7550</v>
      </c>
      <c r="J1513">
        <v>0.73175223199999995</v>
      </c>
      <c r="K1513">
        <v>67.467260019999998</v>
      </c>
      <c r="L1513">
        <v>0</v>
      </c>
      <c r="M1513">
        <f t="shared" si="23"/>
        <v>284.06798999999995</v>
      </c>
    </row>
    <row r="1514" spans="1:13" x14ac:dyDescent="0.3">
      <c r="A1514">
        <v>158865.13620000001</v>
      </c>
      <c r="B1514">
        <v>3.13978</v>
      </c>
      <c r="C1514">
        <v>-32.193269999999998</v>
      </c>
      <c r="D1514">
        <v>0.69162447199999999</v>
      </c>
      <c r="E1514">
        <v>97.613550000000004</v>
      </c>
      <c r="F1514">
        <v>10.8385</v>
      </c>
      <c r="G1514">
        <v>10.25699</v>
      </c>
      <c r="H1514">
        <v>2</v>
      </c>
      <c r="I1514">
        <v>7555</v>
      </c>
      <c r="J1514">
        <v>0.732236836</v>
      </c>
      <c r="K1514">
        <v>67.511919980000002</v>
      </c>
      <c r="L1514">
        <v>0</v>
      </c>
      <c r="M1514">
        <f t="shared" si="23"/>
        <v>283.98849999999999</v>
      </c>
    </row>
    <row r="1515" spans="1:13" x14ac:dyDescent="0.3">
      <c r="A1515">
        <v>158870.13589999999</v>
      </c>
      <c r="B1515">
        <v>3.1395140000000001</v>
      </c>
      <c r="C1515">
        <v>-32.183520000000001</v>
      </c>
      <c r="D1515">
        <v>0.69208188800000003</v>
      </c>
      <c r="E1515">
        <v>97.613550000000004</v>
      </c>
      <c r="F1515">
        <v>10.84287</v>
      </c>
      <c r="G1515">
        <v>10.298220000000001</v>
      </c>
      <c r="H1515">
        <v>2</v>
      </c>
      <c r="I1515">
        <v>7560</v>
      </c>
      <c r="J1515">
        <v>0.73272143999999995</v>
      </c>
      <c r="K1515">
        <v>67.556569980000006</v>
      </c>
      <c r="L1515">
        <v>0</v>
      </c>
      <c r="M1515">
        <f t="shared" si="23"/>
        <v>283.99286999999998</v>
      </c>
    </row>
    <row r="1516" spans="1:13" x14ac:dyDescent="0.3">
      <c r="A1516">
        <v>158875.1354</v>
      </c>
      <c r="B1516">
        <v>3.1395460000000002</v>
      </c>
      <c r="C1516">
        <v>-32.187649999999998</v>
      </c>
      <c r="D1516">
        <v>0.69253909899999999</v>
      </c>
      <c r="E1516">
        <v>97.613550000000004</v>
      </c>
      <c r="F1516">
        <v>10.912430000000001</v>
      </c>
      <c r="G1516">
        <v>10.316280000000001</v>
      </c>
      <c r="H1516">
        <v>2</v>
      </c>
      <c r="I1516">
        <v>7565</v>
      </c>
      <c r="J1516">
        <v>0.733206044</v>
      </c>
      <c r="K1516">
        <v>67.601199969999996</v>
      </c>
      <c r="L1516">
        <v>0</v>
      </c>
      <c r="M1516">
        <f t="shared" si="23"/>
        <v>284.06242999999995</v>
      </c>
    </row>
    <row r="1517" spans="1:13" x14ac:dyDescent="0.3">
      <c r="A1517">
        <v>158880.13560000001</v>
      </c>
      <c r="B1517">
        <v>3.1392890000000002</v>
      </c>
      <c r="C1517">
        <v>-32.176990000000004</v>
      </c>
      <c r="D1517">
        <v>0.69299672000000001</v>
      </c>
      <c r="E1517">
        <v>97.613550000000004</v>
      </c>
      <c r="F1517">
        <v>10.83297</v>
      </c>
      <c r="G1517">
        <v>10.2662</v>
      </c>
      <c r="H1517">
        <v>2</v>
      </c>
      <c r="I1517">
        <v>7570</v>
      </c>
      <c r="J1517">
        <v>0.73369064799999995</v>
      </c>
      <c r="K1517">
        <v>67.645869980000001</v>
      </c>
      <c r="L1517">
        <v>0</v>
      </c>
      <c r="M1517">
        <f t="shared" si="23"/>
        <v>283.98296999999997</v>
      </c>
    </row>
    <row r="1518" spans="1:13" x14ac:dyDescent="0.3">
      <c r="A1518">
        <v>158885.136</v>
      </c>
      <c r="B1518">
        <v>3.1390709999999999</v>
      </c>
      <c r="C1518">
        <v>-32.184910000000002</v>
      </c>
      <c r="D1518">
        <v>0.69345403400000005</v>
      </c>
      <c r="E1518">
        <v>97.613550000000004</v>
      </c>
      <c r="F1518">
        <v>10.84512</v>
      </c>
      <c r="G1518">
        <v>10.285740000000001</v>
      </c>
      <c r="H1518">
        <v>2</v>
      </c>
      <c r="I1518">
        <v>7575</v>
      </c>
      <c r="J1518">
        <v>0.734175252</v>
      </c>
      <c r="K1518">
        <v>67.690510020000005</v>
      </c>
      <c r="L1518">
        <v>0</v>
      </c>
      <c r="M1518">
        <f t="shared" si="23"/>
        <v>283.99511999999999</v>
      </c>
    </row>
    <row r="1519" spans="1:13" x14ac:dyDescent="0.3">
      <c r="A1519">
        <v>158890.136</v>
      </c>
      <c r="B1519">
        <v>3.1388829999999999</v>
      </c>
      <c r="C1519">
        <v>-32.17409</v>
      </c>
      <c r="D1519">
        <v>0.69391134700000001</v>
      </c>
      <c r="E1519">
        <v>97.613550000000004</v>
      </c>
      <c r="F1519">
        <v>10.884790000000001</v>
      </c>
      <c r="G1519">
        <v>10.34019</v>
      </c>
      <c r="H1519">
        <v>2</v>
      </c>
      <c r="I1519">
        <v>7580</v>
      </c>
      <c r="J1519">
        <v>0.73465985599999994</v>
      </c>
      <c r="K1519">
        <v>67.735149969999995</v>
      </c>
      <c r="L1519">
        <v>0</v>
      </c>
      <c r="M1519">
        <f t="shared" si="23"/>
        <v>284.03478999999999</v>
      </c>
    </row>
    <row r="1520" spans="1:13" x14ac:dyDescent="0.3">
      <c r="A1520">
        <v>158895.13560000001</v>
      </c>
      <c r="B1520">
        <v>3.1385869999999998</v>
      </c>
      <c r="C1520">
        <v>-32.180010000000003</v>
      </c>
      <c r="D1520">
        <v>0.69436876300000006</v>
      </c>
      <c r="E1520">
        <v>97.613550000000004</v>
      </c>
      <c r="F1520">
        <v>10.90131</v>
      </c>
      <c r="G1520">
        <v>10.35674</v>
      </c>
      <c r="H1520">
        <v>2</v>
      </c>
      <c r="I1520">
        <v>7585</v>
      </c>
      <c r="J1520">
        <v>0.73514446</v>
      </c>
      <c r="K1520">
        <v>67.779799969999999</v>
      </c>
      <c r="L1520">
        <v>0</v>
      </c>
      <c r="M1520">
        <f t="shared" si="23"/>
        <v>284.05131</v>
      </c>
    </row>
    <row r="1521" spans="1:13" x14ac:dyDescent="0.3">
      <c r="A1521">
        <v>158900.13579999999</v>
      </c>
      <c r="B1521">
        <v>3.1382219999999998</v>
      </c>
      <c r="C1521">
        <v>-32.178100000000001</v>
      </c>
      <c r="D1521">
        <v>0.69482628199999996</v>
      </c>
      <c r="E1521">
        <v>97.613550000000004</v>
      </c>
      <c r="F1521">
        <v>10.903890000000001</v>
      </c>
      <c r="G1521">
        <v>10.344569999999999</v>
      </c>
      <c r="H1521">
        <v>2</v>
      </c>
      <c r="I1521">
        <v>7590</v>
      </c>
      <c r="J1521">
        <v>0.73562906500000003</v>
      </c>
      <c r="K1521">
        <v>67.824460020000004</v>
      </c>
      <c r="L1521">
        <v>0</v>
      </c>
      <c r="M1521">
        <f t="shared" si="23"/>
        <v>284.05388999999997</v>
      </c>
    </row>
    <row r="1522" spans="1:13" x14ac:dyDescent="0.3">
      <c r="A1522">
        <v>158905.136</v>
      </c>
      <c r="B1522">
        <v>3.1382080000000001</v>
      </c>
      <c r="C1522">
        <v>-32.18121</v>
      </c>
      <c r="D1522">
        <v>0.69528369800000001</v>
      </c>
      <c r="E1522">
        <v>97.613550000000004</v>
      </c>
      <c r="F1522">
        <v>10.96457</v>
      </c>
      <c r="G1522">
        <v>10.405329999999999</v>
      </c>
      <c r="H1522">
        <v>2</v>
      </c>
      <c r="I1522">
        <v>7595</v>
      </c>
      <c r="J1522">
        <v>0.73611366899999997</v>
      </c>
      <c r="K1522">
        <v>67.869110019999994</v>
      </c>
      <c r="L1522">
        <v>0</v>
      </c>
      <c r="M1522">
        <f t="shared" si="23"/>
        <v>284.11456999999996</v>
      </c>
    </row>
    <row r="1523" spans="1:13" x14ac:dyDescent="0.3">
      <c r="A1523">
        <v>158910.13560000001</v>
      </c>
      <c r="B1523">
        <v>3.1377630000000001</v>
      </c>
      <c r="C1523">
        <v>-32.182499999999997</v>
      </c>
      <c r="D1523">
        <v>0.69574111400000005</v>
      </c>
      <c r="E1523">
        <v>97.613550000000004</v>
      </c>
      <c r="F1523">
        <v>10.922359999999999</v>
      </c>
      <c r="G1523">
        <v>10.37044</v>
      </c>
      <c r="H1523">
        <v>2</v>
      </c>
      <c r="I1523">
        <v>7600</v>
      </c>
      <c r="J1523">
        <v>0.73659827300000003</v>
      </c>
      <c r="K1523">
        <v>67.913760019999998</v>
      </c>
      <c r="L1523">
        <v>0</v>
      </c>
      <c r="M1523">
        <f t="shared" si="23"/>
        <v>284.07236</v>
      </c>
    </row>
    <row r="1524" spans="1:13" x14ac:dyDescent="0.3">
      <c r="A1524">
        <v>158915.13570000001</v>
      </c>
      <c r="B1524">
        <v>3.1376879999999998</v>
      </c>
      <c r="C1524">
        <v>-32.185969999999998</v>
      </c>
      <c r="D1524">
        <v>0.69619842700000001</v>
      </c>
      <c r="E1524">
        <v>97.613550000000004</v>
      </c>
      <c r="F1524">
        <v>10.94956</v>
      </c>
      <c r="G1524">
        <v>10.3682</v>
      </c>
      <c r="H1524">
        <v>2</v>
      </c>
      <c r="I1524">
        <v>7605</v>
      </c>
      <c r="J1524">
        <v>0.73708287699999997</v>
      </c>
      <c r="K1524">
        <v>67.958399959999994</v>
      </c>
      <c r="L1524">
        <v>0</v>
      </c>
      <c r="M1524">
        <f t="shared" si="23"/>
        <v>284.09956</v>
      </c>
    </row>
    <row r="1525" spans="1:13" x14ac:dyDescent="0.3">
      <c r="A1525">
        <v>158920.136</v>
      </c>
      <c r="B1525">
        <v>3.1374919999999999</v>
      </c>
      <c r="C1525">
        <v>-32.175919999999998</v>
      </c>
      <c r="D1525">
        <v>0.69665594600000003</v>
      </c>
      <c r="E1525">
        <v>97.613550000000004</v>
      </c>
      <c r="F1525">
        <v>10.91018</v>
      </c>
      <c r="G1525">
        <v>10.32878</v>
      </c>
      <c r="H1525">
        <v>2</v>
      </c>
      <c r="I1525">
        <v>7610</v>
      </c>
      <c r="J1525">
        <v>0.73756748100000002</v>
      </c>
      <c r="K1525">
        <v>68.003060020000007</v>
      </c>
      <c r="L1525">
        <v>0</v>
      </c>
      <c r="M1525">
        <f t="shared" si="23"/>
        <v>284.06018</v>
      </c>
    </row>
    <row r="1526" spans="1:13" x14ac:dyDescent="0.3">
      <c r="A1526">
        <v>158925.13560000001</v>
      </c>
      <c r="B1526">
        <v>3.1372810000000002</v>
      </c>
      <c r="C1526">
        <v>-32.178359999999998</v>
      </c>
      <c r="D1526">
        <v>0.69711325899999999</v>
      </c>
      <c r="E1526">
        <v>97.613550000000004</v>
      </c>
      <c r="F1526">
        <v>10.941140000000001</v>
      </c>
      <c r="G1526">
        <v>10.286060000000001</v>
      </c>
      <c r="H1526">
        <v>2</v>
      </c>
      <c r="I1526">
        <v>7615</v>
      </c>
      <c r="J1526">
        <v>0.73805208499999997</v>
      </c>
      <c r="K1526">
        <v>68.047699960000003</v>
      </c>
      <c r="L1526">
        <v>0</v>
      </c>
      <c r="M1526">
        <f t="shared" si="23"/>
        <v>284.09114</v>
      </c>
    </row>
    <row r="1527" spans="1:13" x14ac:dyDescent="0.3">
      <c r="A1527">
        <v>158930.1354</v>
      </c>
      <c r="B1527">
        <v>3.1368649999999998</v>
      </c>
      <c r="C1527">
        <v>-32.184420000000003</v>
      </c>
      <c r="D1527">
        <v>0.69757067500000003</v>
      </c>
      <c r="E1527">
        <v>97.613550000000004</v>
      </c>
      <c r="F1527">
        <v>10.91169</v>
      </c>
      <c r="G1527">
        <v>10.293430000000001</v>
      </c>
      <c r="H1527">
        <v>2</v>
      </c>
      <c r="I1527">
        <v>7620</v>
      </c>
      <c r="J1527">
        <v>0.73853668900000002</v>
      </c>
      <c r="K1527">
        <v>68.092349960000007</v>
      </c>
      <c r="L1527">
        <v>0</v>
      </c>
      <c r="M1527">
        <f t="shared" si="23"/>
        <v>284.06169</v>
      </c>
    </row>
    <row r="1528" spans="1:13" x14ac:dyDescent="0.3">
      <c r="A1528">
        <v>158935.13570000001</v>
      </c>
      <c r="B1528">
        <v>3.136558</v>
      </c>
      <c r="C1528">
        <v>-32.166179999999997</v>
      </c>
      <c r="D1528">
        <v>0.69802829600000005</v>
      </c>
      <c r="E1528">
        <v>97.613550000000004</v>
      </c>
      <c r="F1528">
        <v>10.89804</v>
      </c>
      <c r="G1528">
        <v>10.294499999999999</v>
      </c>
      <c r="H1528">
        <v>2</v>
      </c>
      <c r="I1528">
        <v>7625</v>
      </c>
      <c r="J1528">
        <v>0.73902129400000005</v>
      </c>
      <c r="K1528">
        <v>68.137019969999997</v>
      </c>
      <c r="L1528">
        <v>0</v>
      </c>
      <c r="M1528">
        <f t="shared" si="23"/>
        <v>284.04803999999996</v>
      </c>
    </row>
    <row r="1529" spans="1:13" x14ac:dyDescent="0.3">
      <c r="A1529">
        <v>158940.13560000001</v>
      </c>
      <c r="B1529">
        <v>3.136225</v>
      </c>
      <c r="C1529">
        <v>-32.176409999999997</v>
      </c>
      <c r="D1529">
        <v>0.69848560999999998</v>
      </c>
      <c r="E1529">
        <v>97.613550000000004</v>
      </c>
      <c r="F1529">
        <v>10.810879999999999</v>
      </c>
      <c r="G1529">
        <v>10.221970000000001</v>
      </c>
      <c r="H1529">
        <v>2</v>
      </c>
      <c r="I1529">
        <v>7630</v>
      </c>
      <c r="J1529">
        <v>0.73950589799999999</v>
      </c>
      <c r="K1529">
        <v>68.181660019999995</v>
      </c>
      <c r="L1529">
        <v>0</v>
      </c>
      <c r="M1529">
        <f t="shared" si="23"/>
        <v>283.96087999999997</v>
      </c>
    </row>
    <row r="1530" spans="1:13" x14ac:dyDescent="0.3">
      <c r="A1530">
        <v>158945.13579999999</v>
      </c>
      <c r="B1530">
        <v>3.1358470000000001</v>
      </c>
      <c r="C1530">
        <v>-32.181080000000001</v>
      </c>
      <c r="D1530">
        <v>0.69894312800000002</v>
      </c>
      <c r="E1530">
        <v>97.613550000000004</v>
      </c>
      <c r="F1530">
        <v>10.84169</v>
      </c>
      <c r="G1530">
        <v>10.304410000000001</v>
      </c>
      <c r="H1530">
        <v>2</v>
      </c>
      <c r="I1530">
        <v>7635</v>
      </c>
      <c r="J1530">
        <v>0.73999050200000005</v>
      </c>
      <c r="K1530">
        <v>68.226319970000006</v>
      </c>
      <c r="L1530">
        <v>0</v>
      </c>
      <c r="M1530">
        <f t="shared" si="23"/>
        <v>283.99168999999995</v>
      </c>
    </row>
    <row r="1531" spans="1:13" x14ac:dyDescent="0.3">
      <c r="A1531">
        <v>158950.13579999999</v>
      </c>
      <c r="B1531">
        <v>3.1353979999999999</v>
      </c>
      <c r="C1531">
        <v>-32.186770000000003</v>
      </c>
      <c r="D1531">
        <v>0.69940033899999998</v>
      </c>
      <c r="E1531">
        <v>97.613550000000004</v>
      </c>
      <c r="F1531">
        <v>10.88542</v>
      </c>
      <c r="G1531">
        <v>10.39241</v>
      </c>
      <c r="H1531">
        <v>2</v>
      </c>
      <c r="I1531">
        <v>7640</v>
      </c>
      <c r="J1531">
        <v>0.74047510599999999</v>
      </c>
      <c r="K1531">
        <v>68.270949959999996</v>
      </c>
      <c r="L1531">
        <v>0</v>
      </c>
      <c r="M1531">
        <f t="shared" si="23"/>
        <v>284.03541999999999</v>
      </c>
    </row>
    <row r="1532" spans="1:13" x14ac:dyDescent="0.3">
      <c r="A1532">
        <v>158955.13560000001</v>
      </c>
      <c r="B1532">
        <v>3.1355209999999998</v>
      </c>
      <c r="C1532">
        <v>-32.18459</v>
      </c>
      <c r="D1532">
        <v>0.699857858</v>
      </c>
      <c r="E1532">
        <v>97.613550000000004</v>
      </c>
      <c r="F1532">
        <v>10.872199999999999</v>
      </c>
      <c r="G1532">
        <v>10.39391</v>
      </c>
      <c r="H1532">
        <v>2</v>
      </c>
      <c r="I1532">
        <v>7645</v>
      </c>
      <c r="J1532">
        <v>0.74095971000000005</v>
      </c>
      <c r="K1532">
        <v>68.31561001</v>
      </c>
      <c r="L1532">
        <v>0</v>
      </c>
      <c r="M1532">
        <f t="shared" si="23"/>
        <v>284.0222</v>
      </c>
    </row>
    <row r="1533" spans="1:13" x14ac:dyDescent="0.3">
      <c r="A1533">
        <v>158960.13570000001</v>
      </c>
      <c r="B1533">
        <v>3.1351339999999999</v>
      </c>
      <c r="C1533">
        <v>-32.186230000000002</v>
      </c>
      <c r="D1533">
        <v>0.70031537600000004</v>
      </c>
      <c r="E1533">
        <v>97.613550000000004</v>
      </c>
      <c r="F1533">
        <v>10.87669</v>
      </c>
      <c r="G1533">
        <v>10.317349999999999</v>
      </c>
      <c r="H1533">
        <v>2</v>
      </c>
      <c r="I1533">
        <v>7650</v>
      </c>
      <c r="J1533">
        <v>0.74144431399999999</v>
      </c>
      <c r="K1533">
        <v>68.360269970000004</v>
      </c>
      <c r="L1533">
        <v>0</v>
      </c>
      <c r="M1533">
        <f t="shared" si="23"/>
        <v>284.02668999999997</v>
      </c>
    </row>
    <row r="1534" spans="1:13" x14ac:dyDescent="0.3">
      <c r="A1534">
        <v>158965.1354</v>
      </c>
      <c r="B1534">
        <v>3.1350449999999999</v>
      </c>
      <c r="C1534">
        <v>-32.17557</v>
      </c>
      <c r="D1534">
        <v>0.70077268999999998</v>
      </c>
      <c r="E1534">
        <v>97.613550000000004</v>
      </c>
      <c r="F1534">
        <v>10.91305</v>
      </c>
      <c r="G1534">
        <v>10.397970000000001</v>
      </c>
      <c r="H1534">
        <v>2</v>
      </c>
      <c r="I1534">
        <v>7655</v>
      </c>
      <c r="J1534">
        <v>0.74192891800000005</v>
      </c>
      <c r="K1534">
        <v>68.404910009999995</v>
      </c>
      <c r="L1534">
        <v>0</v>
      </c>
      <c r="M1534">
        <f t="shared" si="23"/>
        <v>284.06304999999998</v>
      </c>
    </row>
    <row r="1535" spans="1:13" x14ac:dyDescent="0.3">
      <c r="A1535">
        <v>158970.1361</v>
      </c>
      <c r="B1535">
        <v>3.134693</v>
      </c>
      <c r="C1535">
        <v>-32.169159999999998</v>
      </c>
      <c r="D1535">
        <v>0.70123010600000002</v>
      </c>
      <c r="E1535">
        <v>97.613550000000004</v>
      </c>
      <c r="F1535">
        <v>10.95574</v>
      </c>
      <c r="G1535">
        <v>10.41123</v>
      </c>
      <c r="H1535">
        <v>2</v>
      </c>
      <c r="I1535">
        <v>7660</v>
      </c>
      <c r="J1535">
        <v>0.74241352199999999</v>
      </c>
      <c r="K1535">
        <v>68.449560009999999</v>
      </c>
      <c r="L1535">
        <v>0</v>
      </c>
      <c r="M1535">
        <f t="shared" si="23"/>
        <v>284.10573999999997</v>
      </c>
    </row>
    <row r="1536" spans="1:13" x14ac:dyDescent="0.3">
      <c r="A1536">
        <v>158975.1354</v>
      </c>
      <c r="B1536">
        <v>3.1344319999999999</v>
      </c>
      <c r="C1536">
        <v>-32.174500000000002</v>
      </c>
      <c r="D1536">
        <v>0.70168762399999995</v>
      </c>
      <c r="E1536">
        <v>97.613550000000004</v>
      </c>
      <c r="F1536">
        <v>10.92929</v>
      </c>
      <c r="G1536">
        <v>10.392110000000001</v>
      </c>
      <c r="H1536">
        <v>2</v>
      </c>
      <c r="I1536">
        <v>7665</v>
      </c>
      <c r="J1536">
        <v>0.74289812700000002</v>
      </c>
      <c r="K1536">
        <v>68.494219970000003</v>
      </c>
      <c r="L1536">
        <v>0</v>
      </c>
      <c r="M1536">
        <f t="shared" si="23"/>
        <v>284.07928999999996</v>
      </c>
    </row>
    <row r="1537" spans="1:13" x14ac:dyDescent="0.3">
      <c r="A1537">
        <v>158980.13579999999</v>
      </c>
      <c r="B1537">
        <v>3.1341420000000002</v>
      </c>
      <c r="C1537">
        <v>-32.193570000000001</v>
      </c>
      <c r="D1537">
        <v>0.70214504</v>
      </c>
      <c r="E1537">
        <v>97.613550000000004</v>
      </c>
      <c r="F1537">
        <v>10.92193</v>
      </c>
      <c r="G1537">
        <v>10.392110000000001</v>
      </c>
      <c r="H1537">
        <v>2</v>
      </c>
      <c r="I1537">
        <v>7670</v>
      </c>
      <c r="J1537">
        <v>0.74338273099999996</v>
      </c>
      <c r="K1537">
        <v>68.538869969999993</v>
      </c>
      <c r="L1537">
        <v>0</v>
      </c>
      <c r="M1537">
        <f t="shared" si="23"/>
        <v>284.07192999999995</v>
      </c>
    </row>
    <row r="1538" spans="1:13" x14ac:dyDescent="0.3">
      <c r="A1538">
        <v>158985.13620000001</v>
      </c>
      <c r="B1538">
        <v>3.1340249999999998</v>
      </c>
      <c r="C1538">
        <v>-32.180010000000003</v>
      </c>
      <c r="D1538">
        <v>0.70260255900000002</v>
      </c>
      <c r="E1538">
        <v>97.613550000000004</v>
      </c>
      <c r="F1538">
        <v>10.948790000000001</v>
      </c>
      <c r="G1538">
        <v>10.360060000000001</v>
      </c>
      <c r="H1538">
        <v>2</v>
      </c>
      <c r="I1538">
        <v>7675</v>
      </c>
      <c r="J1538">
        <v>0.74386733500000002</v>
      </c>
      <c r="K1538">
        <v>68.583530019999998</v>
      </c>
      <c r="L1538">
        <v>0</v>
      </c>
      <c r="M1538">
        <f t="shared" si="23"/>
        <v>284.09878999999995</v>
      </c>
    </row>
    <row r="1539" spans="1:13" x14ac:dyDescent="0.3">
      <c r="A1539">
        <v>158990.1354</v>
      </c>
      <c r="B1539">
        <v>3.1335649999999999</v>
      </c>
      <c r="C1539">
        <v>-32.173250000000003</v>
      </c>
      <c r="D1539">
        <v>0.70305987199999997</v>
      </c>
      <c r="E1539">
        <v>97.613550000000004</v>
      </c>
      <c r="F1539">
        <v>10.986649999999999</v>
      </c>
      <c r="G1539">
        <v>10.397970000000001</v>
      </c>
      <c r="H1539">
        <v>2</v>
      </c>
      <c r="I1539">
        <v>7680</v>
      </c>
      <c r="J1539">
        <v>0.74435193899999996</v>
      </c>
      <c r="K1539">
        <v>68.628169970000002</v>
      </c>
      <c r="L1539">
        <v>0</v>
      </c>
      <c r="M1539">
        <f t="shared" ref="M1539:M1602" si="24">F1539+273.15</f>
        <v>284.13664999999997</v>
      </c>
    </row>
    <row r="1540" spans="1:13" x14ac:dyDescent="0.3">
      <c r="A1540">
        <v>158995.1354</v>
      </c>
      <c r="B1540">
        <v>3.1332170000000001</v>
      </c>
      <c r="C1540">
        <v>-32.184460000000001</v>
      </c>
      <c r="D1540">
        <v>0.70351718600000002</v>
      </c>
      <c r="E1540">
        <v>97.613550000000004</v>
      </c>
      <c r="F1540">
        <v>10.970129999999999</v>
      </c>
      <c r="G1540">
        <v>10.4109</v>
      </c>
      <c r="H1540">
        <v>2</v>
      </c>
      <c r="I1540">
        <v>7685</v>
      </c>
      <c r="J1540">
        <v>0.74483654300000002</v>
      </c>
      <c r="K1540">
        <v>68.672810010000006</v>
      </c>
      <c r="L1540">
        <v>0</v>
      </c>
      <c r="M1540">
        <f t="shared" si="24"/>
        <v>284.12012999999996</v>
      </c>
    </row>
    <row r="1541" spans="1:13" x14ac:dyDescent="0.3">
      <c r="A1541">
        <v>159000.13560000001</v>
      </c>
      <c r="B1541">
        <v>3.1332779999999998</v>
      </c>
      <c r="C1541">
        <v>-32.168880000000001</v>
      </c>
      <c r="D1541">
        <v>0.70397470399999995</v>
      </c>
      <c r="E1541">
        <v>97.613550000000004</v>
      </c>
      <c r="F1541">
        <v>11.030799999999999</v>
      </c>
      <c r="G1541">
        <v>10.397970000000001</v>
      </c>
      <c r="H1541">
        <v>2</v>
      </c>
      <c r="I1541">
        <v>7690</v>
      </c>
      <c r="J1541">
        <v>0.74532114699999996</v>
      </c>
      <c r="K1541">
        <v>68.717469969999996</v>
      </c>
      <c r="L1541">
        <v>0</v>
      </c>
      <c r="M1541">
        <f t="shared" si="24"/>
        <v>284.18079999999998</v>
      </c>
    </row>
    <row r="1542" spans="1:13" x14ac:dyDescent="0.3">
      <c r="A1542">
        <v>159005.1354</v>
      </c>
      <c r="B1542">
        <v>3.1327690000000001</v>
      </c>
      <c r="C1542">
        <v>-32.180280000000003</v>
      </c>
      <c r="D1542">
        <v>0.70443211999999999</v>
      </c>
      <c r="E1542">
        <v>97.613550000000004</v>
      </c>
      <c r="F1542">
        <v>11.02561</v>
      </c>
      <c r="G1542">
        <v>10.40014</v>
      </c>
      <c r="H1542">
        <v>2</v>
      </c>
      <c r="I1542">
        <v>7695</v>
      </c>
      <c r="J1542">
        <v>0.74580575100000002</v>
      </c>
      <c r="K1542">
        <v>68.762119970000001</v>
      </c>
      <c r="L1542">
        <v>0</v>
      </c>
      <c r="M1542">
        <f t="shared" si="24"/>
        <v>284.17561000000001</v>
      </c>
    </row>
    <row r="1543" spans="1:13" x14ac:dyDescent="0.3">
      <c r="A1543">
        <v>159010.136</v>
      </c>
      <c r="B1543">
        <v>3.1325859999999999</v>
      </c>
      <c r="C1543">
        <v>-32.173290000000001</v>
      </c>
      <c r="D1543">
        <v>0.70488953600000004</v>
      </c>
      <c r="E1543">
        <v>97.613550000000004</v>
      </c>
      <c r="F1543">
        <v>10.951359999999999</v>
      </c>
      <c r="G1543">
        <v>10.31842</v>
      </c>
      <c r="H1543">
        <v>2</v>
      </c>
      <c r="I1543">
        <v>7700</v>
      </c>
      <c r="J1543">
        <v>0.74629035499999996</v>
      </c>
      <c r="K1543">
        <v>68.806769970000005</v>
      </c>
      <c r="L1543">
        <v>0</v>
      </c>
      <c r="M1543">
        <f t="shared" si="24"/>
        <v>284.10136</v>
      </c>
    </row>
    <row r="1544" spans="1:13" x14ac:dyDescent="0.3">
      <c r="A1544">
        <v>159015.1355</v>
      </c>
      <c r="B1544">
        <v>3.13273</v>
      </c>
      <c r="C1544">
        <v>-32.183300000000003</v>
      </c>
      <c r="D1544">
        <v>0.70534705499999995</v>
      </c>
      <c r="E1544">
        <v>97.613550000000004</v>
      </c>
      <c r="F1544">
        <v>10.95243</v>
      </c>
      <c r="G1544">
        <v>10.37107</v>
      </c>
      <c r="H1544">
        <v>2</v>
      </c>
      <c r="I1544">
        <v>7705</v>
      </c>
      <c r="J1544">
        <v>0.74677495999999999</v>
      </c>
      <c r="K1544">
        <v>68.851430019999995</v>
      </c>
      <c r="L1544">
        <v>0</v>
      </c>
      <c r="M1544">
        <f t="shared" si="24"/>
        <v>284.10242999999997</v>
      </c>
    </row>
    <row r="1545" spans="1:13" x14ac:dyDescent="0.3">
      <c r="A1545">
        <v>159020.136</v>
      </c>
      <c r="B1545">
        <v>3.1323919999999998</v>
      </c>
      <c r="C1545">
        <v>-32.183210000000003</v>
      </c>
      <c r="D1545">
        <v>0.70580436800000002</v>
      </c>
      <c r="E1545">
        <v>97.613550000000004</v>
      </c>
      <c r="F1545">
        <v>10.916029999999999</v>
      </c>
      <c r="G1545">
        <v>10.29041</v>
      </c>
      <c r="H1545">
        <v>2</v>
      </c>
      <c r="I1545">
        <v>7710</v>
      </c>
      <c r="J1545">
        <v>0.74725956400000004</v>
      </c>
      <c r="K1545">
        <v>68.896069969999999</v>
      </c>
      <c r="L1545">
        <v>0</v>
      </c>
      <c r="M1545">
        <f t="shared" si="24"/>
        <v>284.06602999999996</v>
      </c>
    </row>
    <row r="1546" spans="1:13" x14ac:dyDescent="0.3">
      <c r="A1546">
        <v>159025.13620000001</v>
      </c>
      <c r="B1546">
        <v>3.1320299999999999</v>
      </c>
      <c r="C1546">
        <v>-32.17783</v>
      </c>
      <c r="D1546">
        <v>0.70626188700000003</v>
      </c>
      <c r="E1546">
        <v>97.613550000000004</v>
      </c>
      <c r="F1546">
        <v>10.936199999999999</v>
      </c>
      <c r="G1546">
        <v>10.33272</v>
      </c>
      <c r="H1546">
        <v>2</v>
      </c>
      <c r="I1546">
        <v>7715</v>
      </c>
      <c r="J1546">
        <v>0.74774416799999999</v>
      </c>
      <c r="K1546">
        <v>68.940730020000004</v>
      </c>
      <c r="L1546">
        <v>0</v>
      </c>
      <c r="M1546">
        <f t="shared" si="24"/>
        <v>284.08619999999996</v>
      </c>
    </row>
    <row r="1547" spans="1:13" x14ac:dyDescent="0.3">
      <c r="A1547">
        <v>159030.1361</v>
      </c>
      <c r="B1547">
        <v>3.1316989999999998</v>
      </c>
      <c r="C1547">
        <v>-32.18721</v>
      </c>
      <c r="D1547">
        <v>0.70671930299999997</v>
      </c>
      <c r="E1547">
        <v>97.613550000000004</v>
      </c>
      <c r="F1547">
        <v>10.89174</v>
      </c>
      <c r="G1547">
        <v>10.332420000000001</v>
      </c>
      <c r="H1547">
        <v>2</v>
      </c>
      <c r="I1547">
        <v>7720</v>
      </c>
      <c r="J1547">
        <v>0.74822877200000004</v>
      </c>
      <c r="K1547">
        <v>68.985380019999994</v>
      </c>
      <c r="L1547">
        <v>0</v>
      </c>
      <c r="M1547">
        <f t="shared" si="24"/>
        <v>284.04174</v>
      </c>
    </row>
    <row r="1548" spans="1:13" x14ac:dyDescent="0.3">
      <c r="A1548">
        <v>159035.1354</v>
      </c>
      <c r="B1548">
        <v>3.1313930000000001</v>
      </c>
      <c r="C1548">
        <v>-32.173250000000003</v>
      </c>
      <c r="D1548">
        <v>0.70717682100000001</v>
      </c>
      <c r="E1548">
        <v>97.613550000000004</v>
      </c>
      <c r="F1548">
        <v>10.9171</v>
      </c>
      <c r="G1548">
        <v>10.350440000000001</v>
      </c>
      <c r="H1548">
        <v>2</v>
      </c>
      <c r="I1548">
        <v>7725</v>
      </c>
      <c r="J1548">
        <v>0.74871337599999999</v>
      </c>
      <c r="K1548">
        <v>69.030039979999998</v>
      </c>
      <c r="L1548">
        <v>0</v>
      </c>
      <c r="M1548">
        <f t="shared" si="24"/>
        <v>284.06709999999998</v>
      </c>
    </row>
    <row r="1549" spans="1:13" x14ac:dyDescent="0.3">
      <c r="A1549">
        <v>159040.13579999999</v>
      </c>
      <c r="B1549">
        <v>3.1313330000000001</v>
      </c>
      <c r="C1549">
        <v>-32.179079999999999</v>
      </c>
      <c r="D1549">
        <v>0.70763434000000003</v>
      </c>
      <c r="E1549">
        <v>97.613550000000004</v>
      </c>
      <c r="F1549">
        <v>10.917870000000001</v>
      </c>
      <c r="G1549">
        <v>10.35858</v>
      </c>
      <c r="H1549">
        <v>2</v>
      </c>
      <c r="I1549">
        <v>7730</v>
      </c>
      <c r="J1549">
        <v>0.74919798000000004</v>
      </c>
      <c r="K1549">
        <v>69.074700030000002</v>
      </c>
      <c r="L1549">
        <v>0</v>
      </c>
      <c r="M1549">
        <f t="shared" si="24"/>
        <v>284.06786999999997</v>
      </c>
    </row>
    <row r="1550" spans="1:13" x14ac:dyDescent="0.3">
      <c r="A1550">
        <v>159045.13560000001</v>
      </c>
      <c r="B1550">
        <v>3.1311420000000001</v>
      </c>
      <c r="C1550">
        <v>-32.182859999999998</v>
      </c>
      <c r="D1550">
        <v>0.70809175599999996</v>
      </c>
      <c r="E1550">
        <v>97.613550000000004</v>
      </c>
      <c r="F1550">
        <v>10.95317</v>
      </c>
      <c r="G1550">
        <v>10.37181</v>
      </c>
      <c r="H1550">
        <v>2</v>
      </c>
      <c r="I1550">
        <v>7735</v>
      </c>
      <c r="J1550">
        <v>0.74968258399999999</v>
      </c>
      <c r="K1550">
        <v>69.119350030000007</v>
      </c>
      <c r="L1550">
        <v>0</v>
      </c>
      <c r="M1550">
        <f t="shared" si="24"/>
        <v>284.10316999999998</v>
      </c>
    </row>
    <row r="1551" spans="1:13" x14ac:dyDescent="0.3">
      <c r="A1551">
        <v>159050.13560000001</v>
      </c>
      <c r="B1551">
        <v>3.1307179999999999</v>
      </c>
      <c r="C1551">
        <v>-32.176130000000001</v>
      </c>
      <c r="D1551">
        <v>0.70854906900000003</v>
      </c>
      <c r="E1551">
        <v>97.613550000000004</v>
      </c>
      <c r="F1551">
        <v>10.92266</v>
      </c>
      <c r="G1551">
        <v>10.311780000000001</v>
      </c>
      <c r="H1551">
        <v>2</v>
      </c>
      <c r="I1551">
        <v>7740</v>
      </c>
      <c r="J1551">
        <v>0.75016718800000004</v>
      </c>
      <c r="K1551">
        <v>69.163989970000003</v>
      </c>
      <c r="L1551">
        <v>0</v>
      </c>
      <c r="M1551">
        <f t="shared" si="24"/>
        <v>284.07265999999998</v>
      </c>
    </row>
    <row r="1552" spans="1:13" x14ac:dyDescent="0.3">
      <c r="A1552">
        <v>159055.13570000001</v>
      </c>
      <c r="B1552">
        <v>3.1305000000000001</v>
      </c>
      <c r="C1552">
        <v>-32.1813</v>
      </c>
      <c r="D1552">
        <v>0.70900658800000005</v>
      </c>
      <c r="E1552">
        <v>97.613550000000004</v>
      </c>
      <c r="F1552">
        <v>10.887370000000001</v>
      </c>
      <c r="G1552">
        <v>10.31329</v>
      </c>
      <c r="H1552">
        <v>2</v>
      </c>
      <c r="I1552">
        <v>7745</v>
      </c>
      <c r="J1552">
        <v>0.75065179299999996</v>
      </c>
      <c r="K1552">
        <v>69.208650030000001</v>
      </c>
      <c r="L1552">
        <v>0</v>
      </c>
      <c r="M1552">
        <f t="shared" si="24"/>
        <v>284.03736999999995</v>
      </c>
    </row>
    <row r="1553" spans="1:13" x14ac:dyDescent="0.3">
      <c r="A1553">
        <v>159060.1361</v>
      </c>
      <c r="B1553">
        <v>3.1301890000000001</v>
      </c>
      <c r="C1553">
        <v>-32.183030000000002</v>
      </c>
      <c r="D1553">
        <v>0.70946400399999998</v>
      </c>
      <c r="E1553">
        <v>97.613550000000004</v>
      </c>
      <c r="F1553">
        <v>10.92929</v>
      </c>
      <c r="G1553">
        <v>10.32579</v>
      </c>
      <c r="H1553">
        <v>2</v>
      </c>
      <c r="I1553">
        <v>7750</v>
      </c>
      <c r="J1553">
        <v>0.75113639700000001</v>
      </c>
      <c r="K1553">
        <v>69.253300030000005</v>
      </c>
      <c r="L1553">
        <v>0</v>
      </c>
      <c r="M1553">
        <f t="shared" si="24"/>
        <v>284.07928999999996</v>
      </c>
    </row>
    <row r="1554" spans="1:13" x14ac:dyDescent="0.3">
      <c r="A1554">
        <v>159065.1354</v>
      </c>
      <c r="B1554">
        <v>3.1300129999999999</v>
      </c>
      <c r="C1554">
        <v>-32.171460000000003</v>
      </c>
      <c r="D1554">
        <v>0.70992131700000005</v>
      </c>
      <c r="E1554">
        <v>97.613550000000004</v>
      </c>
      <c r="F1554">
        <v>10.946870000000001</v>
      </c>
      <c r="G1554">
        <v>10.321289999999999</v>
      </c>
      <c r="H1554">
        <v>2</v>
      </c>
      <c r="I1554">
        <v>7755</v>
      </c>
      <c r="J1554">
        <v>0.75162100099999996</v>
      </c>
      <c r="K1554">
        <v>69.297939970000002</v>
      </c>
      <c r="L1554">
        <v>0</v>
      </c>
      <c r="M1554">
        <f t="shared" si="24"/>
        <v>284.09686999999997</v>
      </c>
    </row>
    <row r="1555" spans="1:13" x14ac:dyDescent="0.3">
      <c r="A1555">
        <v>159070.13579999999</v>
      </c>
      <c r="B1555">
        <v>3.1295190000000002</v>
      </c>
      <c r="C1555">
        <v>-32.178220000000003</v>
      </c>
      <c r="D1555">
        <v>0.71037873299999998</v>
      </c>
      <c r="E1555">
        <v>97.613550000000004</v>
      </c>
      <c r="F1555">
        <v>10.89174</v>
      </c>
      <c r="G1555">
        <v>10.251340000000001</v>
      </c>
      <c r="H1555">
        <v>2</v>
      </c>
      <c r="I1555">
        <v>7760</v>
      </c>
      <c r="J1555">
        <v>0.75210560500000001</v>
      </c>
      <c r="K1555">
        <v>69.342589970000006</v>
      </c>
      <c r="L1555">
        <v>0</v>
      </c>
      <c r="M1555">
        <f t="shared" si="24"/>
        <v>284.04174</v>
      </c>
    </row>
    <row r="1556" spans="1:13" x14ac:dyDescent="0.3">
      <c r="A1556">
        <v>159075.13589999999</v>
      </c>
      <c r="B1556">
        <v>3.129216</v>
      </c>
      <c r="C1556">
        <v>-32.182940000000002</v>
      </c>
      <c r="D1556">
        <v>0.710836252</v>
      </c>
      <c r="E1556">
        <v>97.613550000000004</v>
      </c>
      <c r="F1556">
        <v>10.903890000000001</v>
      </c>
      <c r="G1556">
        <v>10.30036</v>
      </c>
      <c r="H1556">
        <v>2</v>
      </c>
      <c r="I1556">
        <v>7765</v>
      </c>
      <c r="J1556">
        <v>0.75259020899999995</v>
      </c>
      <c r="K1556">
        <v>69.387250030000004</v>
      </c>
      <c r="L1556">
        <v>0</v>
      </c>
      <c r="M1556">
        <f t="shared" si="24"/>
        <v>284.05388999999997</v>
      </c>
    </row>
    <row r="1557" spans="1:13" x14ac:dyDescent="0.3">
      <c r="A1557">
        <v>159080.1354</v>
      </c>
      <c r="B1557">
        <v>3.1291530000000001</v>
      </c>
      <c r="C1557">
        <v>-32.1873</v>
      </c>
      <c r="D1557">
        <v>0.71129366800000005</v>
      </c>
      <c r="E1557">
        <v>97.613550000000004</v>
      </c>
      <c r="F1557">
        <v>10.911989999999999</v>
      </c>
      <c r="G1557">
        <v>10.3011</v>
      </c>
      <c r="H1557">
        <v>2</v>
      </c>
      <c r="I1557">
        <v>7770</v>
      </c>
      <c r="J1557">
        <v>0.75307481300000001</v>
      </c>
      <c r="K1557">
        <v>69.431900029999994</v>
      </c>
      <c r="L1557">
        <v>0</v>
      </c>
      <c r="M1557">
        <f t="shared" si="24"/>
        <v>284.06198999999998</v>
      </c>
    </row>
    <row r="1558" spans="1:13" x14ac:dyDescent="0.3">
      <c r="A1558">
        <v>159085.1355</v>
      </c>
      <c r="B1558">
        <v>3.128587</v>
      </c>
      <c r="C1558">
        <v>-32.178890000000003</v>
      </c>
      <c r="D1558">
        <v>0.71175108399999998</v>
      </c>
      <c r="E1558">
        <v>97.613550000000004</v>
      </c>
      <c r="F1558">
        <v>10.82995</v>
      </c>
      <c r="G1558">
        <v>10.21158</v>
      </c>
      <c r="H1558">
        <v>2</v>
      </c>
      <c r="I1558">
        <v>7775</v>
      </c>
      <c r="J1558">
        <v>0.75355941699999995</v>
      </c>
      <c r="K1558">
        <v>69.476550029999999</v>
      </c>
      <c r="L1558">
        <v>0</v>
      </c>
      <c r="M1558">
        <f t="shared" si="24"/>
        <v>283.97994999999997</v>
      </c>
    </row>
    <row r="1559" spans="1:13" x14ac:dyDescent="0.3">
      <c r="A1559">
        <v>159090.13560000001</v>
      </c>
      <c r="B1559">
        <v>3.1282909999999999</v>
      </c>
      <c r="C1559">
        <v>-32.180280000000003</v>
      </c>
      <c r="D1559">
        <v>0.71220839700000005</v>
      </c>
      <c r="E1559">
        <v>97.613550000000004</v>
      </c>
      <c r="F1559">
        <v>10.9072</v>
      </c>
      <c r="G1559">
        <v>10.31105</v>
      </c>
      <c r="H1559">
        <v>2</v>
      </c>
      <c r="I1559">
        <v>7780</v>
      </c>
      <c r="J1559">
        <v>0.75404402100000001</v>
      </c>
      <c r="K1559">
        <v>69.521189969999995</v>
      </c>
      <c r="L1559">
        <v>0</v>
      </c>
      <c r="M1559">
        <f t="shared" si="24"/>
        <v>284.05719999999997</v>
      </c>
    </row>
    <row r="1560" spans="1:13" x14ac:dyDescent="0.3">
      <c r="A1560">
        <v>159095.13570000001</v>
      </c>
      <c r="B1560">
        <v>3.1280350000000001</v>
      </c>
      <c r="C1560">
        <v>-32.179259999999999</v>
      </c>
      <c r="D1560">
        <v>0.71266581299999998</v>
      </c>
      <c r="E1560">
        <v>97.613550000000004</v>
      </c>
      <c r="F1560">
        <v>10.88843</v>
      </c>
      <c r="G1560">
        <v>10.26276</v>
      </c>
      <c r="H1560">
        <v>2</v>
      </c>
      <c r="I1560">
        <v>7785</v>
      </c>
      <c r="J1560">
        <v>0.75452862600000004</v>
      </c>
      <c r="K1560">
        <v>69.565839969999999</v>
      </c>
      <c r="L1560">
        <v>0</v>
      </c>
      <c r="M1560">
        <f t="shared" si="24"/>
        <v>284.03842999999995</v>
      </c>
    </row>
    <row r="1561" spans="1:13" x14ac:dyDescent="0.3">
      <c r="A1561">
        <v>159100.13579999999</v>
      </c>
      <c r="B1561">
        <v>3.127764</v>
      </c>
      <c r="C1561">
        <v>-32.172089999999997</v>
      </c>
      <c r="D1561">
        <v>0.713123332</v>
      </c>
      <c r="E1561">
        <v>97.613550000000004</v>
      </c>
      <c r="F1561">
        <v>10.864509999999999</v>
      </c>
      <c r="G1561">
        <v>10.238810000000001</v>
      </c>
      <c r="H1561">
        <v>2</v>
      </c>
      <c r="I1561">
        <v>7790</v>
      </c>
      <c r="J1561">
        <v>0.75501322999999998</v>
      </c>
      <c r="K1561">
        <v>69.610500020000003</v>
      </c>
      <c r="L1561">
        <v>0</v>
      </c>
      <c r="M1561">
        <f t="shared" si="24"/>
        <v>284.01450999999997</v>
      </c>
    </row>
    <row r="1562" spans="1:13" x14ac:dyDescent="0.3">
      <c r="A1562">
        <v>159105.1355</v>
      </c>
      <c r="B1562">
        <v>3.1275149999999998</v>
      </c>
      <c r="C1562">
        <v>-32.179079999999999</v>
      </c>
      <c r="D1562">
        <v>0.71358085000000004</v>
      </c>
      <c r="E1562">
        <v>97.613550000000004</v>
      </c>
      <c r="F1562">
        <v>10.96233</v>
      </c>
      <c r="G1562">
        <v>10.32203</v>
      </c>
      <c r="H1562">
        <v>2</v>
      </c>
      <c r="I1562">
        <v>7795</v>
      </c>
      <c r="J1562">
        <v>0.75549783400000003</v>
      </c>
      <c r="K1562">
        <v>69.655159979999993</v>
      </c>
      <c r="L1562">
        <v>0</v>
      </c>
      <c r="M1562">
        <f t="shared" si="24"/>
        <v>284.11232999999999</v>
      </c>
    </row>
    <row r="1563" spans="1:13" x14ac:dyDescent="0.3">
      <c r="A1563">
        <v>159110.136</v>
      </c>
      <c r="B1563">
        <v>3.1272989999999998</v>
      </c>
      <c r="C1563">
        <v>-32.181750000000001</v>
      </c>
      <c r="D1563">
        <v>0.71403826599999998</v>
      </c>
      <c r="E1563">
        <v>97.613550000000004</v>
      </c>
      <c r="F1563">
        <v>10.97631</v>
      </c>
      <c r="G1563">
        <v>10.29918</v>
      </c>
      <c r="H1563">
        <v>2</v>
      </c>
      <c r="I1563">
        <v>7800</v>
      </c>
      <c r="J1563">
        <v>0.75598243799999998</v>
      </c>
      <c r="K1563">
        <v>69.699809979999998</v>
      </c>
      <c r="L1563">
        <v>0</v>
      </c>
      <c r="M1563">
        <f t="shared" si="24"/>
        <v>284.12630999999999</v>
      </c>
    </row>
    <row r="1564" spans="1:13" x14ac:dyDescent="0.3">
      <c r="A1564">
        <v>159115.1354</v>
      </c>
      <c r="B1564">
        <v>3.1267580000000001</v>
      </c>
      <c r="C1564">
        <v>-32.179870000000001</v>
      </c>
      <c r="D1564">
        <v>0.71449558000000002</v>
      </c>
      <c r="E1564">
        <v>97.613550000000004</v>
      </c>
      <c r="F1564">
        <v>10.888730000000001</v>
      </c>
      <c r="G1564">
        <v>10.277810000000001</v>
      </c>
      <c r="H1564">
        <v>2</v>
      </c>
      <c r="I1564">
        <v>7805</v>
      </c>
      <c r="J1564">
        <v>0.75646704200000003</v>
      </c>
      <c r="K1564">
        <v>69.744450020000002</v>
      </c>
      <c r="L1564">
        <v>0</v>
      </c>
      <c r="M1564">
        <f t="shared" si="24"/>
        <v>284.03872999999999</v>
      </c>
    </row>
    <row r="1565" spans="1:13" x14ac:dyDescent="0.3">
      <c r="A1565">
        <v>159120.13589999999</v>
      </c>
      <c r="B1565">
        <v>3.1266219999999998</v>
      </c>
      <c r="C1565">
        <v>-32.18918</v>
      </c>
      <c r="D1565">
        <v>0.71495299599999995</v>
      </c>
      <c r="E1565">
        <v>97.613550000000004</v>
      </c>
      <c r="F1565">
        <v>10.8895</v>
      </c>
      <c r="G1565">
        <v>10.300689999999999</v>
      </c>
      <c r="H1565">
        <v>2</v>
      </c>
      <c r="I1565">
        <v>7810</v>
      </c>
      <c r="J1565">
        <v>0.75695164599999998</v>
      </c>
      <c r="K1565">
        <v>69.789100020000006</v>
      </c>
      <c r="L1565">
        <v>0</v>
      </c>
      <c r="M1565">
        <f t="shared" si="24"/>
        <v>284.03949999999998</v>
      </c>
    </row>
    <row r="1566" spans="1:13" x14ac:dyDescent="0.3">
      <c r="A1566">
        <v>159125.136</v>
      </c>
      <c r="B1566">
        <v>3.1262439999999998</v>
      </c>
      <c r="C1566">
        <v>-32.18112</v>
      </c>
      <c r="D1566">
        <v>0.715410514</v>
      </c>
      <c r="E1566">
        <v>97.613550000000004</v>
      </c>
      <c r="F1566">
        <v>10.85866</v>
      </c>
      <c r="G1566">
        <v>10.27718</v>
      </c>
      <c r="H1566">
        <v>2</v>
      </c>
      <c r="I1566">
        <v>7815</v>
      </c>
      <c r="J1566">
        <v>0.75743625000000003</v>
      </c>
      <c r="K1566">
        <v>69.833759979999996</v>
      </c>
      <c r="L1566">
        <v>0</v>
      </c>
      <c r="M1566">
        <f t="shared" si="24"/>
        <v>284.00865999999996</v>
      </c>
    </row>
    <row r="1567" spans="1:13" x14ac:dyDescent="0.3">
      <c r="A1567">
        <v>159130.1354</v>
      </c>
      <c r="B1567">
        <v>3.1261429999999999</v>
      </c>
      <c r="C1567">
        <v>-32.190060000000003</v>
      </c>
      <c r="D1567">
        <v>0.71586772499999995</v>
      </c>
      <c r="E1567">
        <v>97.613550000000004</v>
      </c>
      <c r="F1567">
        <v>10.92704</v>
      </c>
      <c r="G1567">
        <v>10.30142</v>
      </c>
      <c r="H1567">
        <v>2</v>
      </c>
      <c r="I1567">
        <v>7820</v>
      </c>
      <c r="J1567">
        <v>0.75792085399999998</v>
      </c>
      <c r="K1567">
        <v>69.878389970000001</v>
      </c>
      <c r="L1567">
        <v>0</v>
      </c>
      <c r="M1567">
        <f t="shared" si="24"/>
        <v>284.07703999999995</v>
      </c>
    </row>
    <row r="1568" spans="1:13" x14ac:dyDescent="0.3">
      <c r="A1568">
        <v>159135.13560000001</v>
      </c>
      <c r="B1568">
        <v>3.1257060000000001</v>
      </c>
      <c r="C1568">
        <v>-32.182009999999998</v>
      </c>
      <c r="D1568">
        <v>0.71632524399999997</v>
      </c>
      <c r="E1568">
        <v>97.613550000000004</v>
      </c>
      <c r="F1568">
        <v>10.9443</v>
      </c>
      <c r="G1568">
        <v>10.31134</v>
      </c>
      <c r="H1568">
        <v>2</v>
      </c>
      <c r="I1568">
        <v>7825</v>
      </c>
      <c r="J1568">
        <v>0.758405459</v>
      </c>
      <c r="K1568">
        <v>69.923050020000005</v>
      </c>
      <c r="L1568">
        <v>0</v>
      </c>
      <c r="M1568">
        <f t="shared" si="24"/>
        <v>284.09429999999998</v>
      </c>
    </row>
    <row r="1569" spans="1:13" x14ac:dyDescent="0.3">
      <c r="A1569">
        <v>159140.136</v>
      </c>
      <c r="B1569">
        <v>3.1256279999999999</v>
      </c>
      <c r="C1569">
        <v>-32.173250000000003</v>
      </c>
      <c r="D1569">
        <v>0.71678276200000002</v>
      </c>
      <c r="E1569">
        <v>97.613550000000004</v>
      </c>
      <c r="F1569">
        <v>11.02187</v>
      </c>
      <c r="G1569">
        <v>10.39639</v>
      </c>
      <c r="H1569">
        <v>2</v>
      </c>
      <c r="I1569">
        <v>7830</v>
      </c>
      <c r="J1569">
        <v>0.75889006299999995</v>
      </c>
      <c r="K1569">
        <v>69.967709979999995</v>
      </c>
      <c r="L1569">
        <v>0</v>
      </c>
      <c r="M1569">
        <f t="shared" si="24"/>
        <v>284.17186999999996</v>
      </c>
    </row>
    <row r="1570" spans="1:13" x14ac:dyDescent="0.3">
      <c r="A1570">
        <v>159145.1354</v>
      </c>
      <c r="B1570">
        <v>3.125311</v>
      </c>
      <c r="C1570">
        <v>-32.178890000000003</v>
      </c>
      <c r="D1570">
        <v>0.71724017799999995</v>
      </c>
      <c r="E1570">
        <v>97.613550000000004</v>
      </c>
      <c r="F1570">
        <v>10.911580000000001</v>
      </c>
      <c r="G1570">
        <v>10.300689999999999</v>
      </c>
      <c r="H1570">
        <v>2</v>
      </c>
      <c r="I1570">
        <v>7835</v>
      </c>
      <c r="J1570">
        <v>0.759374667</v>
      </c>
      <c r="K1570">
        <v>70.012359979999999</v>
      </c>
      <c r="L1570">
        <v>0</v>
      </c>
      <c r="M1570">
        <f t="shared" si="24"/>
        <v>284.06157999999999</v>
      </c>
    </row>
    <row r="1571" spans="1:13" x14ac:dyDescent="0.3">
      <c r="A1571">
        <v>159150.1354</v>
      </c>
      <c r="B1571">
        <v>3.1247829999999999</v>
      </c>
      <c r="C1571">
        <v>-32.180979999999998</v>
      </c>
      <c r="D1571">
        <v>0.71769759399999999</v>
      </c>
      <c r="E1571">
        <v>97.613550000000004</v>
      </c>
      <c r="F1571">
        <v>10.922219999999999</v>
      </c>
      <c r="G1571">
        <v>10.355560000000001</v>
      </c>
      <c r="H1571">
        <v>2</v>
      </c>
      <c r="I1571">
        <v>7840</v>
      </c>
      <c r="J1571">
        <v>0.75985927099999995</v>
      </c>
      <c r="K1571">
        <v>70.057009980000004</v>
      </c>
      <c r="L1571">
        <v>0</v>
      </c>
      <c r="M1571">
        <f t="shared" si="24"/>
        <v>284.07221999999996</v>
      </c>
    </row>
    <row r="1572" spans="1:13" x14ac:dyDescent="0.3">
      <c r="A1572">
        <v>159155.13560000001</v>
      </c>
      <c r="B1572">
        <v>3.1244360000000002</v>
      </c>
      <c r="C1572">
        <v>-32.182540000000003</v>
      </c>
      <c r="D1572">
        <v>0.71815501000000004</v>
      </c>
      <c r="E1572">
        <v>97.613550000000004</v>
      </c>
      <c r="F1572">
        <v>10.97119</v>
      </c>
      <c r="G1572">
        <v>10.3309</v>
      </c>
      <c r="H1572">
        <v>2</v>
      </c>
      <c r="I1572">
        <v>7845</v>
      </c>
      <c r="J1572">
        <v>0.760343875</v>
      </c>
      <c r="K1572">
        <v>70.101659979999994</v>
      </c>
      <c r="L1572">
        <v>0</v>
      </c>
      <c r="M1572">
        <f t="shared" si="24"/>
        <v>284.12118999999996</v>
      </c>
    </row>
    <row r="1573" spans="1:13" x14ac:dyDescent="0.3">
      <c r="A1573">
        <v>159160.13630000001</v>
      </c>
      <c r="B1573">
        <v>3.1244049999999999</v>
      </c>
      <c r="C1573">
        <v>-32.1768</v>
      </c>
      <c r="D1573">
        <v>0.71861252900000006</v>
      </c>
      <c r="E1573">
        <v>97.613550000000004</v>
      </c>
      <c r="F1573">
        <v>10.83286</v>
      </c>
      <c r="G1573">
        <v>10.258710000000001</v>
      </c>
      <c r="H1573">
        <v>2</v>
      </c>
      <c r="I1573">
        <v>7850</v>
      </c>
      <c r="J1573">
        <v>0.76082847899999995</v>
      </c>
      <c r="K1573">
        <v>70.146320029999998</v>
      </c>
      <c r="L1573">
        <v>0</v>
      </c>
      <c r="M1573">
        <f t="shared" si="24"/>
        <v>283.98285999999996</v>
      </c>
    </row>
    <row r="1574" spans="1:13" x14ac:dyDescent="0.3">
      <c r="A1574">
        <v>159165.13529999999</v>
      </c>
      <c r="B1574">
        <v>3.1240610000000002</v>
      </c>
      <c r="C1574">
        <v>-32.188949999999998</v>
      </c>
      <c r="D1574">
        <v>0.71906984200000001</v>
      </c>
      <c r="E1574">
        <v>97.613550000000004</v>
      </c>
      <c r="F1574">
        <v>10.9741</v>
      </c>
      <c r="G1574">
        <v>10.385400000000001</v>
      </c>
      <c r="H1574">
        <v>2</v>
      </c>
      <c r="I1574">
        <v>7855</v>
      </c>
      <c r="J1574">
        <v>0.761313083</v>
      </c>
      <c r="K1574">
        <v>70.190959980000002</v>
      </c>
      <c r="L1574">
        <v>0</v>
      </c>
      <c r="M1574">
        <f t="shared" si="24"/>
        <v>284.1241</v>
      </c>
    </row>
    <row r="1575" spans="1:13" x14ac:dyDescent="0.3">
      <c r="A1575">
        <v>159170.13589999999</v>
      </c>
      <c r="B1575">
        <v>3.1236959999999998</v>
      </c>
      <c r="C1575">
        <v>-32.203310000000002</v>
      </c>
      <c r="D1575">
        <v>0.71952746300000003</v>
      </c>
      <c r="E1575">
        <v>97.613550000000004</v>
      </c>
      <c r="F1575">
        <v>10.89174</v>
      </c>
      <c r="G1575">
        <v>10.30294</v>
      </c>
      <c r="H1575">
        <v>2</v>
      </c>
      <c r="I1575">
        <v>7860</v>
      </c>
      <c r="J1575">
        <v>0.76179768699999995</v>
      </c>
      <c r="K1575">
        <v>70.235629990000007</v>
      </c>
      <c r="L1575">
        <v>0</v>
      </c>
      <c r="M1575">
        <f t="shared" si="24"/>
        <v>284.04174</v>
      </c>
    </row>
    <row r="1576" spans="1:13" x14ac:dyDescent="0.3">
      <c r="A1576">
        <v>159175.1355</v>
      </c>
      <c r="B1576">
        <v>3.1234199999999999</v>
      </c>
      <c r="C1576">
        <v>-32.185650000000003</v>
      </c>
      <c r="D1576">
        <v>0.71998477699999996</v>
      </c>
      <c r="E1576">
        <v>97.613550000000004</v>
      </c>
      <c r="F1576">
        <v>10.915929999999999</v>
      </c>
      <c r="G1576">
        <v>10.341889999999999</v>
      </c>
      <c r="H1576">
        <v>2</v>
      </c>
      <c r="I1576">
        <v>7865</v>
      </c>
      <c r="J1576">
        <v>0.76228229199999997</v>
      </c>
      <c r="K1576">
        <v>70.280270029999997</v>
      </c>
      <c r="L1576">
        <v>0</v>
      </c>
      <c r="M1576">
        <f t="shared" si="24"/>
        <v>284.06592999999998</v>
      </c>
    </row>
    <row r="1577" spans="1:13" x14ac:dyDescent="0.3">
      <c r="A1577">
        <v>159180.13589999999</v>
      </c>
      <c r="B1577">
        <v>3.1230500000000001</v>
      </c>
      <c r="C1577">
        <v>-32.187089999999998</v>
      </c>
      <c r="D1577">
        <v>0.72044229500000001</v>
      </c>
      <c r="E1577">
        <v>97.613550000000004</v>
      </c>
      <c r="F1577">
        <v>10.98217</v>
      </c>
      <c r="G1577">
        <v>10.371370000000001</v>
      </c>
      <c r="H1577">
        <v>2</v>
      </c>
      <c r="I1577">
        <v>7870</v>
      </c>
      <c r="J1577">
        <v>0.76276689600000003</v>
      </c>
      <c r="K1577">
        <v>70.324929990000001</v>
      </c>
      <c r="L1577">
        <v>0</v>
      </c>
      <c r="M1577">
        <f t="shared" si="24"/>
        <v>284.13216999999997</v>
      </c>
    </row>
    <row r="1578" spans="1:13" x14ac:dyDescent="0.3">
      <c r="A1578">
        <v>159185.13589999999</v>
      </c>
      <c r="B1578">
        <v>3.1227770000000001</v>
      </c>
      <c r="C1578">
        <v>-32.181379999999997</v>
      </c>
      <c r="D1578">
        <v>0.72089971100000005</v>
      </c>
      <c r="E1578">
        <v>97.613550000000004</v>
      </c>
      <c r="F1578">
        <v>10.930350000000001</v>
      </c>
      <c r="G1578">
        <v>10.312110000000001</v>
      </c>
      <c r="H1578">
        <v>2</v>
      </c>
      <c r="I1578">
        <v>7875</v>
      </c>
      <c r="J1578">
        <v>0.76325149999999997</v>
      </c>
      <c r="K1578">
        <v>70.369579979999997</v>
      </c>
      <c r="L1578">
        <v>0</v>
      </c>
      <c r="M1578">
        <f t="shared" si="24"/>
        <v>284.08034999999995</v>
      </c>
    </row>
    <row r="1579" spans="1:13" x14ac:dyDescent="0.3">
      <c r="A1579">
        <v>159190.136</v>
      </c>
      <c r="B1579">
        <v>3.1226120000000002</v>
      </c>
      <c r="C1579">
        <v>-32.179119999999998</v>
      </c>
      <c r="D1579">
        <v>0.72135712699999999</v>
      </c>
      <c r="E1579">
        <v>97.613550000000004</v>
      </c>
      <c r="F1579">
        <v>10.87294</v>
      </c>
      <c r="G1579">
        <v>10.30622</v>
      </c>
      <c r="H1579">
        <v>2</v>
      </c>
      <c r="I1579">
        <v>7880</v>
      </c>
      <c r="J1579">
        <v>0.76373610400000003</v>
      </c>
      <c r="K1579">
        <v>70.414229980000002</v>
      </c>
      <c r="L1579">
        <v>0</v>
      </c>
      <c r="M1579">
        <f t="shared" si="24"/>
        <v>284.02293999999995</v>
      </c>
    </row>
    <row r="1580" spans="1:13" x14ac:dyDescent="0.3">
      <c r="A1580">
        <v>159195.13560000001</v>
      </c>
      <c r="B1580">
        <v>3.1223869999999998</v>
      </c>
      <c r="C1580">
        <v>-32.175249999999998</v>
      </c>
      <c r="D1580">
        <v>0.72181454300000003</v>
      </c>
      <c r="E1580">
        <v>97.613550000000004</v>
      </c>
      <c r="F1580">
        <v>10.956469999999999</v>
      </c>
      <c r="G1580">
        <v>10.389860000000001</v>
      </c>
      <c r="H1580">
        <v>2</v>
      </c>
      <c r="I1580">
        <v>7885</v>
      </c>
      <c r="J1580">
        <v>0.76422070799999997</v>
      </c>
      <c r="K1580">
        <v>70.458879980000006</v>
      </c>
      <c r="L1580">
        <v>0</v>
      </c>
      <c r="M1580">
        <f t="shared" si="24"/>
        <v>284.10647</v>
      </c>
    </row>
    <row r="1581" spans="1:13" x14ac:dyDescent="0.3">
      <c r="A1581">
        <v>159200.1354</v>
      </c>
      <c r="B1581">
        <v>3.1218240000000002</v>
      </c>
      <c r="C1581">
        <v>-32.183880000000002</v>
      </c>
      <c r="D1581">
        <v>0.72227185699999996</v>
      </c>
      <c r="E1581">
        <v>97.613550000000004</v>
      </c>
      <c r="F1581">
        <v>10.911580000000001</v>
      </c>
      <c r="G1581">
        <v>10.308059999999999</v>
      </c>
      <c r="H1581">
        <v>2</v>
      </c>
      <c r="I1581">
        <v>7890</v>
      </c>
      <c r="J1581">
        <v>0.76470531200000003</v>
      </c>
      <c r="K1581">
        <v>70.503520030000004</v>
      </c>
      <c r="L1581">
        <v>0</v>
      </c>
      <c r="M1581">
        <f t="shared" si="24"/>
        <v>284.06157999999999</v>
      </c>
    </row>
    <row r="1582" spans="1:13" x14ac:dyDescent="0.3">
      <c r="A1582">
        <v>159205.13579999999</v>
      </c>
      <c r="B1582">
        <v>3.1214740000000001</v>
      </c>
      <c r="C1582">
        <v>-32.179659999999998</v>
      </c>
      <c r="D1582">
        <v>0.72272947799999998</v>
      </c>
      <c r="E1582">
        <v>97.613550000000004</v>
      </c>
      <c r="F1582">
        <v>10.969290000000001</v>
      </c>
      <c r="G1582">
        <v>10.358470000000001</v>
      </c>
      <c r="H1582">
        <v>2</v>
      </c>
      <c r="I1582">
        <v>7895</v>
      </c>
      <c r="J1582">
        <v>0.76518991599999997</v>
      </c>
      <c r="K1582">
        <v>70.548190039999994</v>
      </c>
      <c r="L1582">
        <v>0</v>
      </c>
      <c r="M1582">
        <f t="shared" si="24"/>
        <v>284.11928999999998</v>
      </c>
    </row>
    <row r="1583" spans="1:13" x14ac:dyDescent="0.3">
      <c r="A1583">
        <v>159210.13579999999</v>
      </c>
      <c r="B1583">
        <v>3.1211120000000001</v>
      </c>
      <c r="C1583">
        <v>-32.186190000000003</v>
      </c>
      <c r="D1583">
        <v>0.72318689400000002</v>
      </c>
      <c r="E1583">
        <v>97.613550000000004</v>
      </c>
      <c r="F1583">
        <v>11.006819999999999</v>
      </c>
      <c r="G1583">
        <v>10.3371</v>
      </c>
      <c r="H1583">
        <v>2</v>
      </c>
      <c r="I1583">
        <v>7900</v>
      </c>
      <c r="J1583">
        <v>0.76567452000000003</v>
      </c>
      <c r="K1583">
        <v>70.592840039999999</v>
      </c>
      <c r="L1583">
        <v>0</v>
      </c>
      <c r="M1583">
        <f t="shared" si="24"/>
        <v>284.15681999999998</v>
      </c>
    </row>
    <row r="1584" spans="1:13" x14ac:dyDescent="0.3">
      <c r="A1584">
        <v>159215.13570000001</v>
      </c>
      <c r="B1584">
        <v>3.1209009999999999</v>
      </c>
      <c r="C1584">
        <v>-32.174849999999999</v>
      </c>
      <c r="D1584">
        <v>0.72364441199999996</v>
      </c>
      <c r="E1584">
        <v>97.613550000000004</v>
      </c>
      <c r="F1584">
        <v>10.995710000000001</v>
      </c>
      <c r="G1584">
        <v>10.325979999999999</v>
      </c>
      <c r="H1584">
        <v>2</v>
      </c>
      <c r="I1584">
        <v>7905</v>
      </c>
      <c r="J1584">
        <v>0.76615912500000005</v>
      </c>
      <c r="K1584">
        <v>70.637499989999995</v>
      </c>
      <c r="L1584">
        <v>0</v>
      </c>
      <c r="M1584">
        <f t="shared" si="24"/>
        <v>284.14570999999995</v>
      </c>
    </row>
    <row r="1585" spans="1:13" x14ac:dyDescent="0.3">
      <c r="A1585">
        <v>159220.1355</v>
      </c>
      <c r="B1585">
        <v>3.1204450000000001</v>
      </c>
      <c r="C1585">
        <v>-32.178539999999998</v>
      </c>
      <c r="D1585">
        <v>0.724101726</v>
      </c>
      <c r="E1585">
        <v>97.613550000000004</v>
      </c>
      <c r="F1585">
        <v>10.980359999999999</v>
      </c>
      <c r="G1585">
        <v>10.33272</v>
      </c>
      <c r="H1585">
        <v>2</v>
      </c>
      <c r="I1585">
        <v>7910</v>
      </c>
      <c r="J1585">
        <v>0.766643729</v>
      </c>
      <c r="K1585">
        <v>70.682140039999993</v>
      </c>
      <c r="L1585">
        <v>0</v>
      </c>
      <c r="M1585">
        <f t="shared" si="24"/>
        <v>284.13036</v>
      </c>
    </row>
    <row r="1586" spans="1:13" x14ac:dyDescent="0.3">
      <c r="A1586">
        <v>159225.13560000001</v>
      </c>
      <c r="B1586">
        <v>3.1201400000000001</v>
      </c>
      <c r="C1586">
        <v>-32.178150000000002</v>
      </c>
      <c r="D1586">
        <v>0.72455934700000002</v>
      </c>
      <c r="E1586">
        <v>97.613550000000004</v>
      </c>
      <c r="F1586">
        <v>11.0017</v>
      </c>
      <c r="G1586">
        <v>10.36145</v>
      </c>
      <c r="H1586">
        <v>2</v>
      </c>
      <c r="I1586">
        <v>7915</v>
      </c>
      <c r="J1586">
        <v>0.76712833300000005</v>
      </c>
      <c r="K1586">
        <v>70.726810049999997</v>
      </c>
      <c r="L1586">
        <v>0</v>
      </c>
      <c r="M1586">
        <f t="shared" si="24"/>
        <v>284.15170000000001</v>
      </c>
    </row>
    <row r="1587" spans="1:13" x14ac:dyDescent="0.3">
      <c r="A1587">
        <v>159230.136</v>
      </c>
      <c r="B1587">
        <v>3.1200380000000001</v>
      </c>
      <c r="C1587">
        <v>-32.183520000000001</v>
      </c>
      <c r="D1587">
        <v>0.72501676299999995</v>
      </c>
      <c r="E1587">
        <v>97.613550000000004</v>
      </c>
      <c r="F1587">
        <v>11.01525</v>
      </c>
      <c r="G1587">
        <v>10.375019999999999</v>
      </c>
      <c r="H1587">
        <v>2</v>
      </c>
      <c r="I1587">
        <v>7920</v>
      </c>
      <c r="J1587">
        <v>0.767612937</v>
      </c>
      <c r="K1587">
        <v>70.771460050000002</v>
      </c>
      <c r="L1587">
        <v>0</v>
      </c>
      <c r="M1587">
        <f t="shared" si="24"/>
        <v>284.16524999999996</v>
      </c>
    </row>
    <row r="1588" spans="1:13" x14ac:dyDescent="0.3">
      <c r="A1588">
        <v>159235.13579999999</v>
      </c>
      <c r="B1588">
        <v>3.1197020000000002</v>
      </c>
      <c r="C1588">
        <v>-32.193269999999998</v>
      </c>
      <c r="D1588">
        <v>0.72547397400000002</v>
      </c>
      <c r="E1588">
        <v>97.613550000000004</v>
      </c>
      <c r="F1588">
        <v>10.923730000000001</v>
      </c>
      <c r="G1588">
        <v>10.29074</v>
      </c>
      <c r="H1588">
        <v>2</v>
      </c>
      <c r="I1588">
        <v>7925</v>
      </c>
      <c r="J1588">
        <v>0.76809754100000005</v>
      </c>
      <c r="K1588">
        <v>70.816090029999998</v>
      </c>
      <c r="L1588">
        <v>0</v>
      </c>
      <c r="M1588">
        <f t="shared" si="24"/>
        <v>284.07372999999995</v>
      </c>
    </row>
    <row r="1589" spans="1:13" x14ac:dyDescent="0.3">
      <c r="A1589">
        <v>159240.13560000001</v>
      </c>
      <c r="B1589">
        <v>3.1191680000000002</v>
      </c>
      <c r="C1589">
        <v>-32.186100000000003</v>
      </c>
      <c r="D1589">
        <v>0.72593149199999996</v>
      </c>
      <c r="E1589">
        <v>97.613550000000004</v>
      </c>
      <c r="F1589">
        <v>10.961930000000001</v>
      </c>
      <c r="G1589">
        <v>10.306889999999999</v>
      </c>
      <c r="H1589">
        <v>2</v>
      </c>
      <c r="I1589">
        <v>7930</v>
      </c>
      <c r="J1589">
        <v>0.76858214499999999</v>
      </c>
      <c r="K1589">
        <v>70.860749990000002</v>
      </c>
      <c r="L1589">
        <v>0</v>
      </c>
      <c r="M1589">
        <f t="shared" si="24"/>
        <v>284.11192999999997</v>
      </c>
    </row>
    <row r="1590" spans="1:13" x14ac:dyDescent="0.3">
      <c r="A1590">
        <v>159245.13570000001</v>
      </c>
      <c r="B1590">
        <v>3.118852</v>
      </c>
      <c r="C1590">
        <v>-32.180590000000002</v>
      </c>
      <c r="D1590">
        <v>0.726388908</v>
      </c>
      <c r="E1590">
        <v>97.613550000000004</v>
      </c>
      <c r="F1590">
        <v>10.952730000000001</v>
      </c>
      <c r="G1590">
        <v>10.334519999999999</v>
      </c>
      <c r="H1590">
        <v>2</v>
      </c>
      <c r="I1590">
        <v>7935</v>
      </c>
      <c r="J1590">
        <v>0.76906674900000005</v>
      </c>
      <c r="K1590">
        <v>70.905399990000006</v>
      </c>
      <c r="L1590">
        <v>0</v>
      </c>
      <c r="M1590">
        <f t="shared" si="24"/>
        <v>284.10272999999995</v>
      </c>
    </row>
    <row r="1591" spans="1:13" x14ac:dyDescent="0.3">
      <c r="A1591">
        <v>159250.13579999999</v>
      </c>
      <c r="B1591">
        <v>3.1184470000000002</v>
      </c>
      <c r="C1591">
        <v>-32.183439999999997</v>
      </c>
      <c r="D1591">
        <v>0.72684632400000004</v>
      </c>
      <c r="E1591">
        <v>97.613550000000004</v>
      </c>
      <c r="F1591">
        <v>10.979620000000001</v>
      </c>
      <c r="G1591">
        <v>10.346719999999999</v>
      </c>
      <c r="H1591">
        <v>2</v>
      </c>
      <c r="I1591">
        <v>7940</v>
      </c>
      <c r="J1591">
        <v>0.76955135299999999</v>
      </c>
      <c r="K1591">
        <v>70.950049989999997</v>
      </c>
      <c r="L1591">
        <v>0</v>
      </c>
      <c r="M1591">
        <f t="shared" si="24"/>
        <v>284.12961999999999</v>
      </c>
    </row>
    <row r="1592" spans="1:13" x14ac:dyDescent="0.3">
      <c r="A1592">
        <v>159255.13560000001</v>
      </c>
      <c r="B1592">
        <v>3.1180949999999998</v>
      </c>
      <c r="C1592">
        <v>-32.188670000000002</v>
      </c>
      <c r="D1592">
        <v>0.727303433</v>
      </c>
      <c r="E1592">
        <v>97.613550000000004</v>
      </c>
      <c r="F1592">
        <v>11.013109999999999</v>
      </c>
      <c r="G1592">
        <v>10.35633</v>
      </c>
      <c r="H1592">
        <v>2</v>
      </c>
      <c r="I1592">
        <v>7945</v>
      </c>
      <c r="J1592">
        <v>0.77003595800000002</v>
      </c>
      <c r="K1592">
        <v>70.994670020000001</v>
      </c>
      <c r="L1592">
        <v>0</v>
      </c>
      <c r="M1592">
        <f t="shared" si="24"/>
        <v>284.16310999999996</v>
      </c>
    </row>
    <row r="1593" spans="1:13" x14ac:dyDescent="0.3">
      <c r="A1593">
        <v>159260.136</v>
      </c>
      <c r="B1593">
        <v>3.117734</v>
      </c>
      <c r="C1593">
        <v>-32.179659999999998</v>
      </c>
      <c r="D1593">
        <v>0.72776084900000004</v>
      </c>
      <c r="E1593">
        <v>97.613550000000004</v>
      </c>
      <c r="F1593">
        <v>11.03776</v>
      </c>
      <c r="G1593">
        <v>10.397130000000001</v>
      </c>
      <c r="H1593">
        <v>2</v>
      </c>
      <c r="I1593">
        <v>7950</v>
      </c>
      <c r="J1593">
        <v>0.77052056199999996</v>
      </c>
      <c r="K1593">
        <v>71.039320020000005</v>
      </c>
      <c r="L1593">
        <v>0</v>
      </c>
      <c r="M1593">
        <f t="shared" si="24"/>
        <v>284.18775999999997</v>
      </c>
    </row>
    <row r="1594" spans="1:13" x14ac:dyDescent="0.3">
      <c r="A1594">
        <v>159265.1355</v>
      </c>
      <c r="B1594">
        <v>3.117791</v>
      </c>
      <c r="C1594">
        <v>-32.189129999999999</v>
      </c>
      <c r="D1594">
        <v>0.72821836699999998</v>
      </c>
      <c r="E1594">
        <v>97.613550000000004</v>
      </c>
      <c r="F1594">
        <v>11.02632</v>
      </c>
      <c r="G1594">
        <v>10.349259999999999</v>
      </c>
      <c r="H1594">
        <v>2</v>
      </c>
      <c r="I1594">
        <v>7955</v>
      </c>
      <c r="J1594">
        <v>0.77100516600000002</v>
      </c>
      <c r="K1594">
        <v>71.083979979999995</v>
      </c>
      <c r="L1594">
        <v>0</v>
      </c>
      <c r="M1594">
        <f t="shared" si="24"/>
        <v>284.17631999999998</v>
      </c>
    </row>
    <row r="1595" spans="1:13" x14ac:dyDescent="0.3">
      <c r="A1595">
        <v>159270.13620000001</v>
      </c>
      <c r="B1595">
        <v>3.117413</v>
      </c>
      <c r="C1595">
        <v>-32.169249999999998</v>
      </c>
      <c r="D1595">
        <v>0.728675988</v>
      </c>
      <c r="E1595">
        <v>97.613550000000004</v>
      </c>
      <c r="F1595">
        <v>11.07338</v>
      </c>
      <c r="G1595">
        <v>10.36551</v>
      </c>
      <c r="H1595">
        <v>2</v>
      </c>
      <c r="I1595">
        <v>7960</v>
      </c>
      <c r="J1595">
        <v>0.77148976999999996</v>
      </c>
      <c r="K1595">
        <v>71.12864999</v>
      </c>
      <c r="L1595">
        <v>0</v>
      </c>
      <c r="M1595">
        <f t="shared" si="24"/>
        <v>284.22337999999996</v>
      </c>
    </row>
    <row r="1596" spans="1:13" x14ac:dyDescent="0.3">
      <c r="A1596">
        <v>159275.13560000001</v>
      </c>
      <c r="B1596">
        <v>3.1170089999999999</v>
      </c>
      <c r="C1596">
        <v>-32.182450000000003</v>
      </c>
      <c r="D1596">
        <v>0.72913319899999995</v>
      </c>
      <c r="E1596">
        <v>97.613550000000004</v>
      </c>
      <c r="F1596">
        <v>10.97227</v>
      </c>
      <c r="G1596">
        <v>10.42295</v>
      </c>
      <c r="H1596">
        <v>2</v>
      </c>
      <c r="I1596">
        <v>7965</v>
      </c>
      <c r="J1596">
        <v>0.77197437400000002</v>
      </c>
      <c r="K1596">
        <v>71.173279980000004</v>
      </c>
      <c r="L1596">
        <v>0</v>
      </c>
      <c r="M1596">
        <f t="shared" si="24"/>
        <v>284.12226999999996</v>
      </c>
    </row>
    <row r="1597" spans="1:13" x14ac:dyDescent="0.3">
      <c r="A1597">
        <v>159280.1361</v>
      </c>
      <c r="B1597">
        <v>3.116819</v>
      </c>
      <c r="C1597">
        <v>-32.183300000000003</v>
      </c>
      <c r="D1597">
        <v>0.72959071799999997</v>
      </c>
      <c r="E1597">
        <v>97.613550000000004</v>
      </c>
      <c r="F1597">
        <v>10.985480000000001</v>
      </c>
      <c r="G1597">
        <v>10.47818</v>
      </c>
      <c r="H1597">
        <v>2</v>
      </c>
      <c r="I1597">
        <v>7970</v>
      </c>
      <c r="J1597">
        <v>0.77245897799999996</v>
      </c>
      <c r="K1597">
        <v>71.217940029999994</v>
      </c>
      <c r="L1597">
        <v>0</v>
      </c>
      <c r="M1597">
        <f t="shared" si="24"/>
        <v>284.13547999999997</v>
      </c>
    </row>
    <row r="1598" spans="1:13" x14ac:dyDescent="0.3">
      <c r="A1598">
        <v>159285.13589999999</v>
      </c>
      <c r="B1598">
        <v>3.116428</v>
      </c>
      <c r="C1598">
        <v>-32.179430000000004</v>
      </c>
      <c r="D1598">
        <v>0.73004813400000002</v>
      </c>
      <c r="E1598">
        <v>97.613550000000004</v>
      </c>
      <c r="F1598">
        <v>11.018660000000001</v>
      </c>
      <c r="G1598">
        <v>10.35707</v>
      </c>
      <c r="H1598">
        <v>2</v>
      </c>
      <c r="I1598">
        <v>7975</v>
      </c>
      <c r="J1598">
        <v>0.77294358200000002</v>
      </c>
      <c r="K1598">
        <v>71.262590029999998</v>
      </c>
      <c r="L1598">
        <v>0</v>
      </c>
      <c r="M1598">
        <f t="shared" si="24"/>
        <v>284.16865999999999</v>
      </c>
    </row>
    <row r="1599" spans="1:13" x14ac:dyDescent="0.3">
      <c r="A1599">
        <v>159290.13529999999</v>
      </c>
      <c r="B1599">
        <v>3.1160640000000002</v>
      </c>
      <c r="C1599">
        <v>-32.171019999999999</v>
      </c>
      <c r="D1599">
        <v>0.73050544699999997</v>
      </c>
      <c r="E1599">
        <v>97.613550000000004</v>
      </c>
      <c r="F1599">
        <v>11.1304</v>
      </c>
      <c r="G1599">
        <v>10.328659999999999</v>
      </c>
      <c r="H1599">
        <v>2</v>
      </c>
      <c r="I1599">
        <v>7980</v>
      </c>
      <c r="J1599">
        <v>0.77342818700000004</v>
      </c>
      <c r="K1599">
        <v>71.307229980000002</v>
      </c>
      <c r="L1599">
        <v>0</v>
      </c>
      <c r="M1599">
        <f t="shared" si="24"/>
        <v>284.28039999999999</v>
      </c>
    </row>
    <row r="1600" spans="1:13" x14ac:dyDescent="0.3">
      <c r="A1600">
        <v>159295.13570000001</v>
      </c>
      <c r="B1600">
        <v>3.1157569999999999</v>
      </c>
      <c r="C1600">
        <v>-32.185789999999997</v>
      </c>
      <c r="D1600">
        <v>0.73096286300000002</v>
      </c>
      <c r="E1600">
        <v>97.613550000000004</v>
      </c>
      <c r="F1600">
        <v>11.003539999999999</v>
      </c>
      <c r="G1600">
        <v>10.358879999999999</v>
      </c>
      <c r="H1600">
        <v>2</v>
      </c>
      <c r="I1600">
        <v>7985</v>
      </c>
      <c r="J1600">
        <v>0.77391279099999999</v>
      </c>
      <c r="K1600">
        <v>71.351879980000007</v>
      </c>
      <c r="L1600">
        <v>0</v>
      </c>
      <c r="M1600">
        <f t="shared" si="24"/>
        <v>284.15353999999996</v>
      </c>
    </row>
    <row r="1601" spans="1:13" x14ac:dyDescent="0.3">
      <c r="A1601">
        <v>159300.1361</v>
      </c>
      <c r="B1601">
        <v>3.1153170000000001</v>
      </c>
      <c r="C1601">
        <v>-32.173389999999998</v>
      </c>
      <c r="D1601">
        <v>0.73142038200000004</v>
      </c>
      <c r="E1601">
        <v>97.613550000000004</v>
      </c>
      <c r="F1601">
        <v>10.94356</v>
      </c>
      <c r="G1601">
        <v>10.381320000000001</v>
      </c>
      <c r="H1601">
        <v>2</v>
      </c>
      <c r="I1601">
        <v>7990</v>
      </c>
      <c r="J1601">
        <v>0.77439739500000004</v>
      </c>
      <c r="K1601">
        <v>71.396540029999997</v>
      </c>
      <c r="L1601">
        <v>0</v>
      </c>
      <c r="M1601">
        <f t="shared" si="24"/>
        <v>284.09355999999997</v>
      </c>
    </row>
    <row r="1602" spans="1:13" x14ac:dyDescent="0.3">
      <c r="A1602">
        <v>159305.13560000001</v>
      </c>
      <c r="B1602">
        <v>3.1149260000000001</v>
      </c>
      <c r="C1602">
        <v>-32.1785</v>
      </c>
      <c r="D1602">
        <v>0.73187769499999999</v>
      </c>
      <c r="E1602">
        <v>97.613550000000004</v>
      </c>
      <c r="F1602">
        <v>10.976649999999999</v>
      </c>
      <c r="G1602">
        <v>10.40523</v>
      </c>
      <c r="H1602">
        <v>2</v>
      </c>
      <c r="I1602">
        <v>7995</v>
      </c>
      <c r="J1602">
        <v>0.77488199899999999</v>
      </c>
      <c r="K1602">
        <v>71.441179969999993</v>
      </c>
      <c r="L1602">
        <v>0</v>
      </c>
      <c r="M1602">
        <f t="shared" si="24"/>
        <v>284.12664999999998</v>
      </c>
    </row>
    <row r="1603" spans="1:13" x14ac:dyDescent="0.3">
      <c r="A1603">
        <v>159310.13579999999</v>
      </c>
      <c r="B1603">
        <v>3.114754</v>
      </c>
      <c r="C1603">
        <v>-32.185299999999998</v>
      </c>
      <c r="D1603">
        <v>0.73233500900000004</v>
      </c>
      <c r="E1603">
        <v>97.613550000000004</v>
      </c>
      <c r="F1603">
        <v>10.980359999999999</v>
      </c>
      <c r="G1603">
        <v>10.32535</v>
      </c>
      <c r="H1603">
        <v>2</v>
      </c>
      <c r="I1603">
        <v>8000</v>
      </c>
      <c r="J1603">
        <v>0.77536660300000004</v>
      </c>
      <c r="K1603">
        <v>71.485820020000006</v>
      </c>
      <c r="L1603">
        <v>0</v>
      </c>
      <c r="M1603">
        <f t="shared" ref="M1603:M1666" si="25">F1603+273.15</f>
        <v>284.13036</v>
      </c>
    </row>
    <row r="1604" spans="1:13" x14ac:dyDescent="0.3">
      <c r="A1604">
        <v>159315.13620000001</v>
      </c>
      <c r="B1604">
        <v>3.1143040000000002</v>
      </c>
      <c r="C1604">
        <v>-32.188639999999999</v>
      </c>
      <c r="D1604">
        <v>0.73279242499999997</v>
      </c>
      <c r="E1604">
        <v>97.613550000000004</v>
      </c>
      <c r="F1604">
        <v>11.0304</v>
      </c>
      <c r="G1604">
        <v>10.375450000000001</v>
      </c>
      <c r="H1604">
        <v>2</v>
      </c>
      <c r="I1604">
        <v>8005</v>
      </c>
      <c r="J1604">
        <v>0.77585120699999999</v>
      </c>
      <c r="K1604">
        <v>71.530470019999996</v>
      </c>
      <c r="L1604">
        <v>0</v>
      </c>
      <c r="M1604">
        <f t="shared" si="25"/>
        <v>284.18039999999996</v>
      </c>
    </row>
    <row r="1605" spans="1:13" x14ac:dyDescent="0.3">
      <c r="A1605">
        <v>159320.13570000001</v>
      </c>
      <c r="B1605">
        <v>3.1137600000000001</v>
      </c>
      <c r="C1605">
        <v>-32.190460000000002</v>
      </c>
      <c r="D1605">
        <v>0.73324984100000001</v>
      </c>
      <c r="E1605">
        <v>97.613550000000004</v>
      </c>
      <c r="F1605">
        <v>10.99029</v>
      </c>
      <c r="G1605">
        <v>10.327920000000001</v>
      </c>
      <c r="H1605">
        <v>2</v>
      </c>
      <c r="I1605">
        <v>8010</v>
      </c>
      <c r="J1605">
        <v>0.77633581100000004</v>
      </c>
      <c r="K1605">
        <v>71.57512002</v>
      </c>
      <c r="L1605">
        <v>0</v>
      </c>
      <c r="M1605">
        <f t="shared" si="25"/>
        <v>284.14028999999999</v>
      </c>
    </row>
    <row r="1606" spans="1:13" x14ac:dyDescent="0.3">
      <c r="A1606">
        <v>159325.1354</v>
      </c>
      <c r="B1606">
        <v>3.1134149999999998</v>
      </c>
      <c r="C1606">
        <v>-32.191929999999999</v>
      </c>
      <c r="D1606">
        <v>0.73370725699999995</v>
      </c>
      <c r="E1606">
        <v>97.613550000000004</v>
      </c>
      <c r="F1606">
        <v>11.0322</v>
      </c>
      <c r="G1606">
        <v>10.35516</v>
      </c>
      <c r="H1606">
        <v>2</v>
      </c>
      <c r="I1606">
        <v>8015</v>
      </c>
      <c r="J1606">
        <v>0.77682041499999999</v>
      </c>
      <c r="K1606">
        <v>71.619770020000004</v>
      </c>
      <c r="L1606">
        <v>0</v>
      </c>
      <c r="M1606">
        <f t="shared" si="25"/>
        <v>284.18219999999997</v>
      </c>
    </row>
    <row r="1607" spans="1:13" x14ac:dyDescent="0.3">
      <c r="A1607">
        <v>159330.13529999999</v>
      </c>
      <c r="B1607">
        <v>3.1130110000000002</v>
      </c>
      <c r="C1607">
        <v>-32.169420000000002</v>
      </c>
      <c r="D1607">
        <v>0.73416487799999997</v>
      </c>
      <c r="E1607">
        <v>97.613550000000004</v>
      </c>
      <c r="F1607">
        <v>10.99029</v>
      </c>
      <c r="G1607">
        <v>10.24685</v>
      </c>
      <c r="H1607">
        <v>2</v>
      </c>
      <c r="I1607">
        <v>8020</v>
      </c>
      <c r="J1607">
        <v>0.77730502000000001</v>
      </c>
      <c r="K1607">
        <v>71.664440029999994</v>
      </c>
      <c r="L1607">
        <v>0</v>
      </c>
      <c r="M1607">
        <f t="shared" si="25"/>
        <v>284.14028999999999</v>
      </c>
    </row>
    <row r="1608" spans="1:13" x14ac:dyDescent="0.3">
      <c r="A1608">
        <v>159335.136</v>
      </c>
      <c r="B1608">
        <v>3.1125389999999999</v>
      </c>
      <c r="C1608">
        <v>-32.16377</v>
      </c>
      <c r="D1608">
        <v>0.73462239600000001</v>
      </c>
      <c r="E1608">
        <v>97.613550000000004</v>
      </c>
      <c r="F1608">
        <v>10.93801</v>
      </c>
      <c r="G1608">
        <v>10.23133</v>
      </c>
      <c r="H1608">
        <v>2</v>
      </c>
      <c r="I1608">
        <v>8025</v>
      </c>
      <c r="J1608">
        <v>0.77778962399999996</v>
      </c>
      <c r="K1608">
        <v>71.709099980000005</v>
      </c>
      <c r="L1608">
        <v>0</v>
      </c>
      <c r="M1608">
        <f t="shared" si="25"/>
        <v>284.08801</v>
      </c>
    </row>
    <row r="1609" spans="1:13" x14ac:dyDescent="0.3">
      <c r="A1609">
        <v>159340.1354</v>
      </c>
      <c r="B1609">
        <v>3.1122930000000002</v>
      </c>
      <c r="C1609">
        <v>-32.17606</v>
      </c>
      <c r="D1609">
        <v>0.73507981200000005</v>
      </c>
      <c r="E1609">
        <v>97.613550000000004</v>
      </c>
      <c r="F1609">
        <v>10.935129999999999</v>
      </c>
      <c r="G1609">
        <v>10.213710000000001</v>
      </c>
      <c r="H1609">
        <v>2</v>
      </c>
      <c r="I1609">
        <v>8030</v>
      </c>
      <c r="J1609">
        <v>0.77827422800000001</v>
      </c>
      <c r="K1609">
        <v>71.753749979999995</v>
      </c>
      <c r="L1609">
        <v>0</v>
      </c>
      <c r="M1609">
        <f t="shared" si="25"/>
        <v>284.08512999999999</v>
      </c>
    </row>
    <row r="1610" spans="1:13" x14ac:dyDescent="0.3">
      <c r="A1610">
        <v>159345.13560000001</v>
      </c>
      <c r="B1610">
        <v>3.1120700000000001</v>
      </c>
      <c r="C1610">
        <v>-32.186019999999999</v>
      </c>
      <c r="D1610">
        <v>0.73553733099999996</v>
      </c>
      <c r="E1610">
        <v>97.613550000000004</v>
      </c>
      <c r="F1610">
        <v>10.990600000000001</v>
      </c>
      <c r="G1610">
        <v>10.261889999999999</v>
      </c>
      <c r="H1610">
        <v>2</v>
      </c>
      <c r="I1610">
        <v>8035</v>
      </c>
      <c r="J1610">
        <v>0.77875883199999996</v>
      </c>
      <c r="K1610">
        <v>71.798410039999993</v>
      </c>
      <c r="L1610">
        <v>0</v>
      </c>
      <c r="M1610">
        <f t="shared" si="25"/>
        <v>284.14059999999995</v>
      </c>
    </row>
    <row r="1611" spans="1:13" x14ac:dyDescent="0.3">
      <c r="A1611">
        <v>159350.13589999999</v>
      </c>
      <c r="B1611">
        <v>3.1115979999999999</v>
      </c>
      <c r="C1611">
        <v>-32.171779999999998</v>
      </c>
      <c r="D1611">
        <v>0.735994747</v>
      </c>
      <c r="E1611">
        <v>97.613550000000004</v>
      </c>
      <c r="F1611">
        <v>10.98217</v>
      </c>
      <c r="G1611">
        <v>10.31241</v>
      </c>
      <c r="H1611">
        <v>2</v>
      </c>
      <c r="I1611">
        <v>8040</v>
      </c>
      <c r="J1611">
        <v>0.77924343600000001</v>
      </c>
      <c r="K1611">
        <v>71.843060039999997</v>
      </c>
      <c r="L1611">
        <v>0</v>
      </c>
      <c r="M1611">
        <f t="shared" si="25"/>
        <v>284.13216999999997</v>
      </c>
    </row>
    <row r="1612" spans="1:13" x14ac:dyDescent="0.3">
      <c r="A1612">
        <v>159355.1361</v>
      </c>
      <c r="B1612">
        <v>3.111459</v>
      </c>
      <c r="C1612">
        <v>-32.18365</v>
      </c>
      <c r="D1612">
        <v>0.73645226500000005</v>
      </c>
      <c r="E1612">
        <v>97.613550000000004</v>
      </c>
      <c r="F1612">
        <v>10.97364</v>
      </c>
      <c r="G1612">
        <v>10.28913</v>
      </c>
      <c r="H1612">
        <v>2</v>
      </c>
      <c r="I1612">
        <v>8045</v>
      </c>
      <c r="J1612">
        <v>0.77972803999999996</v>
      </c>
      <c r="K1612">
        <v>71.887719989999994</v>
      </c>
      <c r="L1612">
        <v>0</v>
      </c>
      <c r="M1612">
        <f t="shared" si="25"/>
        <v>284.12363999999997</v>
      </c>
    </row>
    <row r="1613" spans="1:13" x14ac:dyDescent="0.3">
      <c r="A1613">
        <v>159360.13529999999</v>
      </c>
      <c r="B1613">
        <v>3.1110980000000001</v>
      </c>
      <c r="C1613">
        <v>-32.175339999999998</v>
      </c>
      <c r="D1613">
        <v>0.73690947600000001</v>
      </c>
      <c r="E1613">
        <v>97.613550000000004</v>
      </c>
      <c r="F1613">
        <v>11.05575</v>
      </c>
      <c r="G1613">
        <v>10.371370000000001</v>
      </c>
      <c r="H1613">
        <v>2</v>
      </c>
      <c r="I1613">
        <v>8050</v>
      </c>
      <c r="J1613">
        <v>0.78021264400000001</v>
      </c>
      <c r="K1613">
        <v>71.932349979999998</v>
      </c>
      <c r="L1613">
        <v>0</v>
      </c>
      <c r="M1613">
        <f t="shared" si="25"/>
        <v>284.20574999999997</v>
      </c>
    </row>
    <row r="1614" spans="1:13" x14ac:dyDescent="0.3">
      <c r="A1614">
        <v>159365.13570000001</v>
      </c>
      <c r="B1614">
        <v>3.1106739999999999</v>
      </c>
      <c r="C1614">
        <v>-32.180540000000001</v>
      </c>
      <c r="D1614">
        <v>0.73736689200000005</v>
      </c>
      <c r="E1614">
        <v>97.613550000000004</v>
      </c>
      <c r="F1614">
        <v>10.924469999999999</v>
      </c>
      <c r="G1614">
        <v>10.2104</v>
      </c>
      <c r="H1614">
        <v>2</v>
      </c>
      <c r="I1614">
        <v>8055</v>
      </c>
      <c r="J1614">
        <v>0.78069724799999995</v>
      </c>
      <c r="K1614">
        <v>71.976999980000002</v>
      </c>
      <c r="L1614">
        <v>0</v>
      </c>
      <c r="M1614">
        <f t="shared" si="25"/>
        <v>284.07446999999996</v>
      </c>
    </row>
    <row r="1615" spans="1:13" x14ac:dyDescent="0.3">
      <c r="A1615">
        <v>159370.1355</v>
      </c>
      <c r="B1615">
        <v>3.1100279999999998</v>
      </c>
      <c r="C1615">
        <v>-32.172620000000002</v>
      </c>
      <c r="D1615">
        <v>0.73782441099999996</v>
      </c>
      <c r="E1615">
        <v>97.613550000000004</v>
      </c>
      <c r="F1615">
        <v>10.96715</v>
      </c>
      <c r="G1615">
        <v>10.282629999999999</v>
      </c>
      <c r="H1615">
        <v>2</v>
      </c>
      <c r="I1615">
        <v>8060</v>
      </c>
      <c r="J1615">
        <v>0.78118185299999998</v>
      </c>
      <c r="K1615">
        <v>72.021660030000007</v>
      </c>
      <c r="L1615">
        <v>0</v>
      </c>
      <c r="M1615">
        <f t="shared" si="25"/>
        <v>284.11714999999998</v>
      </c>
    </row>
    <row r="1616" spans="1:13" x14ac:dyDescent="0.3">
      <c r="A1616">
        <v>159375.13529999999</v>
      </c>
      <c r="B1616">
        <v>3.1099070000000002</v>
      </c>
      <c r="C1616">
        <v>-32.179119999999998</v>
      </c>
      <c r="D1616">
        <v>0.738281827</v>
      </c>
      <c r="E1616">
        <v>97.613550000000004</v>
      </c>
      <c r="F1616">
        <v>11.007250000000001</v>
      </c>
      <c r="G1616">
        <v>10.315429999999999</v>
      </c>
      <c r="H1616">
        <v>2</v>
      </c>
      <c r="I1616">
        <v>8065</v>
      </c>
      <c r="J1616">
        <v>0.78166645700000004</v>
      </c>
      <c r="K1616">
        <v>72.066310029999997</v>
      </c>
      <c r="L1616">
        <v>0</v>
      </c>
      <c r="M1616">
        <f t="shared" si="25"/>
        <v>284.15724999999998</v>
      </c>
    </row>
    <row r="1617" spans="1:13" x14ac:dyDescent="0.3">
      <c r="A1617">
        <v>159380.1354</v>
      </c>
      <c r="B1617">
        <v>3.1096279999999998</v>
      </c>
      <c r="C1617">
        <v>-32.17436</v>
      </c>
      <c r="D1617">
        <v>0.73873934500000005</v>
      </c>
      <c r="E1617">
        <v>97.613550000000004</v>
      </c>
      <c r="F1617">
        <v>10.960419999999999</v>
      </c>
      <c r="G1617">
        <v>10.327489999999999</v>
      </c>
      <c r="H1617">
        <v>2</v>
      </c>
      <c r="I1617">
        <v>8070</v>
      </c>
      <c r="J1617">
        <v>0.78215106099999998</v>
      </c>
      <c r="K1617">
        <v>72.110969990000001</v>
      </c>
      <c r="L1617">
        <v>0</v>
      </c>
      <c r="M1617">
        <f t="shared" si="25"/>
        <v>284.11041999999998</v>
      </c>
    </row>
    <row r="1618" spans="1:13" x14ac:dyDescent="0.3">
      <c r="A1618">
        <v>159385.1354</v>
      </c>
      <c r="B1618">
        <v>3.109289</v>
      </c>
      <c r="C1618">
        <v>-32.188319999999997</v>
      </c>
      <c r="D1618">
        <v>0.73919676099999998</v>
      </c>
      <c r="E1618">
        <v>97.613550000000004</v>
      </c>
      <c r="F1618">
        <v>11.02154</v>
      </c>
      <c r="G1618">
        <v>10.39606</v>
      </c>
      <c r="H1618">
        <v>2</v>
      </c>
      <c r="I1618">
        <v>8075</v>
      </c>
      <c r="J1618">
        <v>0.78263566500000004</v>
      </c>
      <c r="K1618">
        <v>72.155619990000005</v>
      </c>
      <c r="L1618">
        <v>0</v>
      </c>
      <c r="M1618">
        <f t="shared" si="25"/>
        <v>284.17153999999999</v>
      </c>
    </row>
    <row r="1619" spans="1:13" x14ac:dyDescent="0.3">
      <c r="A1619">
        <v>159390.13579999999</v>
      </c>
      <c r="B1619">
        <v>3.1087669999999998</v>
      </c>
      <c r="C1619">
        <v>-32.182139999999997</v>
      </c>
      <c r="D1619">
        <v>0.73965407500000002</v>
      </c>
      <c r="E1619">
        <v>97.613550000000004</v>
      </c>
      <c r="F1619">
        <v>11.010529999999999</v>
      </c>
      <c r="G1619">
        <v>10.326079999999999</v>
      </c>
      <c r="H1619">
        <v>2</v>
      </c>
      <c r="I1619">
        <v>8080</v>
      </c>
      <c r="J1619">
        <v>0.78312026899999998</v>
      </c>
      <c r="K1619">
        <v>72.200260029999995</v>
      </c>
      <c r="L1619">
        <v>0</v>
      </c>
      <c r="M1619">
        <f t="shared" si="25"/>
        <v>284.16052999999999</v>
      </c>
    </row>
    <row r="1620" spans="1:13" x14ac:dyDescent="0.3">
      <c r="A1620">
        <v>159395.1354</v>
      </c>
      <c r="B1620">
        <v>3.1083789999999998</v>
      </c>
      <c r="C1620">
        <v>-32.186369999999997</v>
      </c>
      <c r="D1620">
        <v>0.74011138799999998</v>
      </c>
      <c r="E1620">
        <v>97.613550000000004</v>
      </c>
      <c r="F1620">
        <v>11.01749</v>
      </c>
      <c r="G1620">
        <v>10.369899999999999</v>
      </c>
      <c r="H1620">
        <v>2</v>
      </c>
      <c r="I1620">
        <v>8085</v>
      </c>
      <c r="J1620">
        <v>0.78360487300000004</v>
      </c>
      <c r="K1620">
        <v>72.24489998</v>
      </c>
      <c r="L1620">
        <v>0</v>
      </c>
      <c r="M1620">
        <f t="shared" si="25"/>
        <v>284.16748999999999</v>
      </c>
    </row>
    <row r="1621" spans="1:13" x14ac:dyDescent="0.3">
      <c r="A1621">
        <v>159400.136</v>
      </c>
      <c r="B1621">
        <v>3.1078969999999999</v>
      </c>
      <c r="C1621">
        <v>-32.169370000000001</v>
      </c>
      <c r="D1621">
        <v>0.74056870200000002</v>
      </c>
      <c r="E1621">
        <v>97.613550000000004</v>
      </c>
      <c r="F1621">
        <v>11.084479999999999</v>
      </c>
      <c r="G1621">
        <v>10.41488</v>
      </c>
      <c r="H1621">
        <v>2</v>
      </c>
      <c r="I1621">
        <v>8090</v>
      </c>
      <c r="J1621">
        <v>0.78408947699999998</v>
      </c>
      <c r="K1621">
        <v>72.289540020000004</v>
      </c>
      <c r="L1621">
        <v>0</v>
      </c>
      <c r="M1621">
        <f t="shared" si="25"/>
        <v>284.23447999999996</v>
      </c>
    </row>
    <row r="1622" spans="1:13" x14ac:dyDescent="0.3">
      <c r="A1622">
        <v>159405.1361</v>
      </c>
      <c r="B1622">
        <v>3.1076160000000002</v>
      </c>
      <c r="C1622">
        <v>-32.182769999999998</v>
      </c>
      <c r="D1622">
        <v>0.74102611799999996</v>
      </c>
      <c r="E1622">
        <v>97.613550000000004</v>
      </c>
      <c r="F1622">
        <v>11.040330000000001</v>
      </c>
      <c r="G1622">
        <v>10.326449999999999</v>
      </c>
      <c r="H1622">
        <v>2</v>
      </c>
      <c r="I1622">
        <v>8095</v>
      </c>
      <c r="J1622">
        <v>0.78457408100000003</v>
      </c>
      <c r="K1622">
        <v>72.334190019999994</v>
      </c>
      <c r="L1622">
        <v>0</v>
      </c>
      <c r="M1622">
        <f t="shared" si="25"/>
        <v>284.19032999999996</v>
      </c>
    </row>
    <row r="1623" spans="1:13" x14ac:dyDescent="0.3">
      <c r="A1623">
        <v>159410.13589999999</v>
      </c>
      <c r="B1623">
        <v>3.1069659999999999</v>
      </c>
      <c r="C1623">
        <v>-32.18233</v>
      </c>
      <c r="D1623">
        <v>0.741483636</v>
      </c>
      <c r="E1623">
        <v>97.613550000000004</v>
      </c>
      <c r="F1623">
        <v>10.980689999999999</v>
      </c>
      <c r="G1623">
        <v>10.34042</v>
      </c>
      <c r="H1623">
        <v>2</v>
      </c>
      <c r="I1623">
        <v>8100</v>
      </c>
      <c r="J1623">
        <v>0.78505868599999995</v>
      </c>
      <c r="K1623">
        <v>72.378849979999998</v>
      </c>
      <c r="L1623">
        <v>0</v>
      </c>
      <c r="M1623">
        <f t="shared" si="25"/>
        <v>284.13068999999996</v>
      </c>
    </row>
    <row r="1624" spans="1:13" x14ac:dyDescent="0.3">
      <c r="A1624">
        <v>159415.13570000001</v>
      </c>
      <c r="B1624">
        <v>3.1069089999999999</v>
      </c>
      <c r="C1624">
        <v>-32.1768</v>
      </c>
      <c r="D1624">
        <v>0.74194105200000005</v>
      </c>
      <c r="E1624">
        <v>97.613550000000004</v>
      </c>
      <c r="F1624">
        <v>11.006819999999999</v>
      </c>
      <c r="G1624">
        <v>10.4329</v>
      </c>
      <c r="H1624">
        <v>2</v>
      </c>
      <c r="I1624">
        <v>8105</v>
      </c>
      <c r="J1624">
        <v>0.78554329000000001</v>
      </c>
      <c r="K1624">
        <v>72.423499980000003</v>
      </c>
      <c r="L1624">
        <v>0</v>
      </c>
      <c r="M1624">
        <f t="shared" si="25"/>
        <v>284.15681999999998</v>
      </c>
    </row>
    <row r="1625" spans="1:13" x14ac:dyDescent="0.3">
      <c r="A1625">
        <v>159420.13620000001</v>
      </c>
      <c r="B1625">
        <v>3.1062979999999998</v>
      </c>
      <c r="C1625">
        <v>-32.181350000000002</v>
      </c>
      <c r="D1625">
        <v>0.74239846799999998</v>
      </c>
      <c r="E1625">
        <v>97.613550000000004</v>
      </c>
      <c r="F1625">
        <v>10.927770000000001</v>
      </c>
      <c r="G1625">
        <v>10.32427</v>
      </c>
      <c r="H1625">
        <v>2</v>
      </c>
      <c r="I1625">
        <v>8110</v>
      </c>
      <c r="J1625">
        <v>0.78602789399999995</v>
      </c>
      <c r="K1625">
        <v>72.468149980000007</v>
      </c>
      <c r="L1625">
        <v>0</v>
      </c>
      <c r="M1625">
        <f t="shared" si="25"/>
        <v>284.07776999999999</v>
      </c>
    </row>
    <row r="1626" spans="1:13" x14ac:dyDescent="0.3">
      <c r="A1626">
        <v>159425.1354</v>
      </c>
      <c r="B1626">
        <v>3.105912</v>
      </c>
      <c r="C1626">
        <v>-32.185490000000001</v>
      </c>
      <c r="D1626">
        <v>0.74285578200000002</v>
      </c>
      <c r="E1626">
        <v>97.613550000000004</v>
      </c>
      <c r="F1626">
        <v>10.93216</v>
      </c>
      <c r="G1626">
        <v>10.30655</v>
      </c>
      <c r="H1626">
        <v>2</v>
      </c>
      <c r="I1626">
        <v>8115</v>
      </c>
      <c r="J1626">
        <v>0.786512498</v>
      </c>
      <c r="K1626">
        <v>72.512790019999997</v>
      </c>
      <c r="L1626">
        <v>0</v>
      </c>
      <c r="M1626">
        <f t="shared" si="25"/>
        <v>284.08215999999999</v>
      </c>
    </row>
    <row r="1627" spans="1:13" x14ac:dyDescent="0.3">
      <c r="A1627">
        <v>159430.13579999999</v>
      </c>
      <c r="B1627">
        <v>3.1054369999999998</v>
      </c>
      <c r="C1627">
        <v>-32.17548</v>
      </c>
      <c r="D1627">
        <v>0.74331319799999995</v>
      </c>
      <c r="E1627">
        <v>97.613550000000004</v>
      </c>
      <c r="F1627">
        <v>11.016719999999999</v>
      </c>
      <c r="G1627">
        <v>10.39124</v>
      </c>
      <c r="H1627">
        <v>2</v>
      </c>
      <c r="I1627">
        <v>8120</v>
      </c>
      <c r="J1627">
        <v>0.78699710199999995</v>
      </c>
      <c r="K1627">
        <v>72.557440020000001</v>
      </c>
      <c r="L1627">
        <v>0</v>
      </c>
      <c r="M1627">
        <f t="shared" si="25"/>
        <v>284.16672</v>
      </c>
    </row>
    <row r="1628" spans="1:13" x14ac:dyDescent="0.3">
      <c r="A1628">
        <v>159435.13560000001</v>
      </c>
      <c r="B1628">
        <v>3.1052529999999998</v>
      </c>
      <c r="C1628">
        <v>-32.189970000000002</v>
      </c>
      <c r="D1628">
        <v>0.743770716</v>
      </c>
      <c r="E1628">
        <v>97.613550000000004</v>
      </c>
      <c r="F1628">
        <v>11.037319999999999</v>
      </c>
      <c r="G1628">
        <v>10.404500000000001</v>
      </c>
      <c r="H1628">
        <v>2</v>
      </c>
      <c r="I1628">
        <v>8125</v>
      </c>
      <c r="J1628">
        <v>0.787481706</v>
      </c>
      <c r="K1628">
        <v>72.602099969999998</v>
      </c>
      <c r="L1628">
        <v>0</v>
      </c>
      <c r="M1628">
        <f t="shared" si="25"/>
        <v>284.18732</v>
      </c>
    </row>
    <row r="1629" spans="1:13" x14ac:dyDescent="0.3">
      <c r="A1629">
        <v>159440.1354</v>
      </c>
      <c r="B1629">
        <v>3.1045989999999999</v>
      </c>
      <c r="C1629">
        <v>-32.1785</v>
      </c>
      <c r="D1629">
        <v>0.74422813200000004</v>
      </c>
      <c r="E1629">
        <v>97.613550000000004</v>
      </c>
      <c r="F1629">
        <v>10.995520000000001</v>
      </c>
      <c r="G1629">
        <v>10.31105</v>
      </c>
      <c r="H1629">
        <v>2</v>
      </c>
      <c r="I1629">
        <v>8130</v>
      </c>
      <c r="J1629">
        <v>0.78796630999999995</v>
      </c>
      <c r="K1629">
        <v>72.646749970000002</v>
      </c>
      <c r="L1629">
        <v>0</v>
      </c>
      <c r="M1629">
        <f t="shared" si="25"/>
        <v>284.14551999999998</v>
      </c>
    </row>
    <row r="1630" spans="1:13" x14ac:dyDescent="0.3">
      <c r="A1630">
        <v>159445.136</v>
      </c>
      <c r="B1630">
        <v>3.1042619999999999</v>
      </c>
      <c r="C1630">
        <v>-32.166139999999999</v>
      </c>
      <c r="D1630">
        <v>0.74468565099999995</v>
      </c>
      <c r="E1630">
        <v>97.613550000000004</v>
      </c>
      <c r="F1630">
        <v>11.08264</v>
      </c>
      <c r="G1630">
        <v>10.46461</v>
      </c>
      <c r="H1630">
        <v>2</v>
      </c>
      <c r="I1630">
        <v>8135</v>
      </c>
      <c r="J1630">
        <v>0.788450914</v>
      </c>
      <c r="K1630">
        <v>72.69141003</v>
      </c>
      <c r="L1630">
        <v>0</v>
      </c>
      <c r="M1630">
        <f t="shared" si="25"/>
        <v>284.23264</v>
      </c>
    </row>
    <row r="1631" spans="1:13" x14ac:dyDescent="0.3">
      <c r="A1631">
        <v>159450.13579999999</v>
      </c>
      <c r="B1631">
        <v>3.103828</v>
      </c>
      <c r="C1631">
        <v>-32.177729999999997</v>
      </c>
      <c r="D1631">
        <v>0.74514327199999997</v>
      </c>
      <c r="E1631">
        <v>97.613550000000004</v>
      </c>
      <c r="F1631">
        <v>11.05428</v>
      </c>
      <c r="G1631">
        <v>10.406739999999999</v>
      </c>
      <c r="H1631">
        <v>2</v>
      </c>
      <c r="I1631">
        <v>8140</v>
      </c>
      <c r="J1631">
        <v>0.78893551900000003</v>
      </c>
      <c r="K1631">
        <v>72.736080040000004</v>
      </c>
      <c r="L1631">
        <v>0</v>
      </c>
      <c r="M1631">
        <f t="shared" si="25"/>
        <v>284.20427999999998</v>
      </c>
    </row>
    <row r="1632" spans="1:13" x14ac:dyDescent="0.3">
      <c r="A1632">
        <v>159455.13570000001</v>
      </c>
      <c r="B1632">
        <v>3.1035279999999998</v>
      </c>
      <c r="C1632">
        <v>-32.18094</v>
      </c>
      <c r="D1632">
        <v>0.74560058500000004</v>
      </c>
      <c r="E1632">
        <v>97.613550000000004</v>
      </c>
      <c r="F1632">
        <v>11.07188</v>
      </c>
      <c r="G1632">
        <v>10.4833</v>
      </c>
      <c r="H1632">
        <v>2</v>
      </c>
      <c r="I1632">
        <v>8145</v>
      </c>
      <c r="J1632">
        <v>0.78942012299999997</v>
      </c>
      <c r="K1632">
        <v>72.780719980000001</v>
      </c>
      <c r="L1632">
        <v>0</v>
      </c>
      <c r="M1632">
        <f t="shared" si="25"/>
        <v>284.22188</v>
      </c>
    </row>
    <row r="1633" spans="1:13" x14ac:dyDescent="0.3">
      <c r="A1633">
        <v>159460.1354</v>
      </c>
      <c r="B1633">
        <v>3.1034649999999999</v>
      </c>
      <c r="C1633">
        <v>-32.180399999999999</v>
      </c>
      <c r="D1633">
        <v>0.74605789899999997</v>
      </c>
      <c r="E1633">
        <v>97.613550000000004</v>
      </c>
      <c r="F1633">
        <v>11.13598</v>
      </c>
      <c r="G1633">
        <v>10.42961</v>
      </c>
      <c r="H1633">
        <v>2</v>
      </c>
      <c r="I1633">
        <v>8150</v>
      </c>
      <c r="J1633">
        <v>0.78990472700000003</v>
      </c>
      <c r="K1633">
        <v>72.825360029999999</v>
      </c>
      <c r="L1633">
        <v>0</v>
      </c>
      <c r="M1633">
        <f t="shared" si="25"/>
        <v>284.28598</v>
      </c>
    </row>
    <row r="1634" spans="1:13" x14ac:dyDescent="0.3">
      <c r="A1634">
        <v>159465.13620000001</v>
      </c>
      <c r="B1634">
        <v>3.1029010000000001</v>
      </c>
      <c r="C1634">
        <v>-32.177700000000002</v>
      </c>
      <c r="D1634">
        <v>0.74651551999999999</v>
      </c>
      <c r="E1634">
        <v>97.613550000000004</v>
      </c>
      <c r="F1634">
        <v>11.09395</v>
      </c>
      <c r="G1634">
        <v>10.39489</v>
      </c>
      <c r="H1634">
        <v>2</v>
      </c>
      <c r="I1634">
        <v>8155</v>
      </c>
      <c r="J1634">
        <v>0.79038933099999997</v>
      </c>
      <c r="K1634">
        <v>72.870030040000003</v>
      </c>
      <c r="L1634">
        <v>0</v>
      </c>
      <c r="M1634">
        <f t="shared" si="25"/>
        <v>284.24394999999998</v>
      </c>
    </row>
    <row r="1635" spans="1:13" x14ac:dyDescent="0.3">
      <c r="A1635">
        <v>159470.13589999999</v>
      </c>
      <c r="B1635">
        <v>3.1023830000000001</v>
      </c>
      <c r="C1635">
        <v>-32.173479999999998</v>
      </c>
      <c r="D1635">
        <v>0.74697283299999995</v>
      </c>
      <c r="E1635">
        <v>97.613550000000004</v>
      </c>
      <c r="F1635">
        <v>11.043609999999999</v>
      </c>
      <c r="G1635">
        <v>10.44764</v>
      </c>
      <c r="H1635">
        <v>2</v>
      </c>
      <c r="I1635">
        <v>8160</v>
      </c>
      <c r="J1635">
        <v>0.79087393500000003</v>
      </c>
      <c r="K1635">
        <v>72.914669979999999</v>
      </c>
      <c r="L1635">
        <v>0</v>
      </c>
      <c r="M1635">
        <f t="shared" si="25"/>
        <v>284.19360999999998</v>
      </c>
    </row>
    <row r="1636" spans="1:13" x14ac:dyDescent="0.3">
      <c r="A1636">
        <v>159475.13570000001</v>
      </c>
      <c r="B1636">
        <v>3.1018720000000002</v>
      </c>
      <c r="C1636">
        <v>-32.177430000000001</v>
      </c>
      <c r="D1636">
        <v>0.74743035199999996</v>
      </c>
      <c r="E1636">
        <v>97.613550000000004</v>
      </c>
      <c r="F1636">
        <v>11.104620000000001</v>
      </c>
      <c r="G1636">
        <v>10.420310000000001</v>
      </c>
      <c r="H1636">
        <v>2</v>
      </c>
      <c r="I1636">
        <v>8165</v>
      </c>
      <c r="J1636">
        <v>0.79135853899999997</v>
      </c>
      <c r="K1636">
        <v>72.959330039999998</v>
      </c>
      <c r="L1636">
        <v>0</v>
      </c>
      <c r="M1636">
        <f t="shared" si="25"/>
        <v>284.25461999999999</v>
      </c>
    </row>
    <row r="1637" spans="1:13" x14ac:dyDescent="0.3">
      <c r="A1637">
        <v>159480.13579999999</v>
      </c>
      <c r="B1637">
        <v>3.1015839999999999</v>
      </c>
      <c r="C1637">
        <v>-32.190019999999997</v>
      </c>
      <c r="D1637">
        <v>0.74788776800000001</v>
      </c>
      <c r="E1637">
        <v>97.613550000000004</v>
      </c>
      <c r="F1637">
        <v>10.97153</v>
      </c>
      <c r="G1637">
        <v>10.331239999999999</v>
      </c>
      <c r="H1637">
        <v>2</v>
      </c>
      <c r="I1637">
        <v>8170</v>
      </c>
      <c r="J1637">
        <v>0.79184314300000003</v>
      </c>
      <c r="K1637">
        <v>73.003980040000002</v>
      </c>
      <c r="L1637">
        <v>0</v>
      </c>
      <c r="M1637">
        <f t="shared" si="25"/>
        <v>284.12152999999995</v>
      </c>
    </row>
    <row r="1638" spans="1:13" x14ac:dyDescent="0.3">
      <c r="A1638">
        <v>159485.13579999999</v>
      </c>
      <c r="B1638">
        <v>3.101356</v>
      </c>
      <c r="C1638">
        <v>-32.191389999999998</v>
      </c>
      <c r="D1638">
        <v>0.74834538900000003</v>
      </c>
      <c r="E1638">
        <v>97.613550000000004</v>
      </c>
      <c r="F1638">
        <v>11.05097</v>
      </c>
      <c r="G1638">
        <v>10.3371</v>
      </c>
      <c r="H1638">
        <v>2</v>
      </c>
      <c r="I1638">
        <v>8175</v>
      </c>
      <c r="J1638">
        <v>0.79232774699999997</v>
      </c>
      <c r="K1638">
        <v>73.048650050000006</v>
      </c>
      <c r="L1638">
        <v>0</v>
      </c>
      <c r="M1638">
        <f t="shared" si="25"/>
        <v>284.20096999999998</v>
      </c>
    </row>
    <row r="1639" spans="1:13" x14ac:dyDescent="0.3">
      <c r="A1639">
        <v>159490.13579999999</v>
      </c>
      <c r="B1639">
        <v>3.100959</v>
      </c>
      <c r="C1639">
        <v>-32.175379999999997</v>
      </c>
      <c r="D1639">
        <v>0.74880280499999996</v>
      </c>
      <c r="E1639">
        <v>97.613550000000004</v>
      </c>
      <c r="F1639">
        <v>10.97481</v>
      </c>
      <c r="G1639">
        <v>10.30504</v>
      </c>
      <c r="H1639">
        <v>2</v>
      </c>
      <c r="I1639">
        <v>8180</v>
      </c>
      <c r="J1639">
        <v>0.792812352</v>
      </c>
      <c r="K1639">
        <v>73.093300049999996</v>
      </c>
      <c r="L1639">
        <v>0</v>
      </c>
      <c r="M1639">
        <f t="shared" si="25"/>
        <v>284.12480999999997</v>
      </c>
    </row>
    <row r="1640" spans="1:13" x14ac:dyDescent="0.3">
      <c r="A1640">
        <v>159495.13529999999</v>
      </c>
      <c r="B1640">
        <v>3.100384</v>
      </c>
      <c r="C1640">
        <v>-32.185119999999998</v>
      </c>
      <c r="D1640">
        <v>0.749260221</v>
      </c>
      <c r="E1640">
        <v>97.613550000000004</v>
      </c>
      <c r="F1640">
        <v>10.961589999999999</v>
      </c>
      <c r="G1640">
        <v>10.321289999999999</v>
      </c>
      <c r="H1640">
        <v>2</v>
      </c>
      <c r="I1640">
        <v>8185</v>
      </c>
      <c r="J1640">
        <v>0.79329695600000005</v>
      </c>
      <c r="K1640">
        <v>73.137950050000001</v>
      </c>
      <c r="L1640">
        <v>0</v>
      </c>
      <c r="M1640">
        <f t="shared" si="25"/>
        <v>284.11158999999998</v>
      </c>
    </row>
    <row r="1641" spans="1:13" x14ac:dyDescent="0.3">
      <c r="A1641">
        <v>159500.1354</v>
      </c>
      <c r="B1641">
        <v>3.0998679999999998</v>
      </c>
      <c r="C1641">
        <v>-32.18121</v>
      </c>
      <c r="D1641">
        <v>0.74971773900000005</v>
      </c>
      <c r="E1641">
        <v>97.613550000000004</v>
      </c>
      <c r="F1641">
        <v>11.081810000000001</v>
      </c>
      <c r="G1641">
        <v>10.3901</v>
      </c>
      <c r="H1641">
        <v>2</v>
      </c>
      <c r="I1641">
        <v>8190</v>
      </c>
      <c r="J1641">
        <v>0.79378156</v>
      </c>
      <c r="K1641">
        <v>73.182609999999997</v>
      </c>
      <c r="L1641">
        <v>0</v>
      </c>
      <c r="M1641">
        <f t="shared" si="25"/>
        <v>284.23181</v>
      </c>
    </row>
    <row r="1642" spans="1:13" x14ac:dyDescent="0.3">
      <c r="A1642">
        <v>159505.1361</v>
      </c>
      <c r="B1642">
        <v>3.0994320000000002</v>
      </c>
      <c r="C1642">
        <v>-32.178539999999998</v>
      </c>
      <c r="D1642">
        <v>0.75017535999999996</v>
      </c>
      <c r="E1642">
        <v>97.613550000000004</v>
      </c>
      <c r="F1642">
        <v>11.024520000000001</v>
      </c>
      <c r="G1642">
        <v>10.32535</v>
      </c>
      <c r="H1642">
        <v>2</v>
      </c>
      <c r="I1642">
        <v>8195</v>
      </c>
      <c r="J1642">
        <v>0.79426616400000005</v>
      </c>
      <c r="K1642">
        <v>73.227280010000001</v>
      </c>
      <c r="L1642">
        <v>0</v>
      </c>
      <c r="M1642">
        <f t="shared" si="25"/>
        <v>284.17451999999997</v>
      </c>
    </row>
    <row r="1643" spans="1:13" x14ac:dyDescent="0.3">
      <c r="A1643">
        <v>159510.1355</v>
      </c>
      <c r="B1643">
        <v>3.0989849999999999</v>
      </c>
      <c r="C1643">
        <v>-32.191090000000003</v>
      </c>
      <c r="D1643">
        <v>0.750632776</v>
      </c>
      <c r="E1643">
        <v>97.613550000000004</v>
      </c>
      <c r="F1643">
        <v>11.06495</v>
      </c>
      <c r="G1643">
        <v>10.38058</v>
      </c>
      <c r="H1643">
        <v>2</v>
      </c>
      <c r="I1643">
        <v>8200</v>
      </c>
      <c r="J1643">
        <v>0.794750768</v>
      </c>
      <c r="K1643">
        <v>73.271930010000005</v>
      </c>
      <c r="L1643">
        <v>0</v>
      </c>
      <c r="M1643">
        <f t="shared" si="25"/>
        <v>284.21494999999999</v>
      </c>
    </row>
    <row r="1644" spans="1:13" x14ac:dyDescent="0.3">
      <c r="A1644">
        <v>159515.1354</v>
      </c>
      <c r="B1644">
        <v>3.098608</v>
      </c>
      <c r="C1644">
        <v>-32.176940000000002</v>
      </c>
      <c r="D1644">
        <v>0.75109029400000005</v>
      </c>
      <c r="E1644">
        <v>97.613550000000004</v>
      </c>
      <c r="F1644">
        <v>11.0708</v>
      </c>
      <c r="G1644">
        <v>10.41592</v>
      </c>
      <c r="H1644">
        <v>2</v>
      </c>
      <c r="I1644">
        <v>8205</v>
      </c>
      <c r="J1644">
        <v>0.79523537200000005</v>
      </c>
      <c r="K1644">
        <v>73.316589969999995</v>
      </c>
      <c r="L1644">
        <v>0</v>
      </c>
      <c r="M1644">
        <f t="shared" si="25"/>
        <v>284.2208</v>
      </c>
    </row>
    <row r="1645" spans="1:13" x14ac:dyDescent="0.3">
      <c r="A1645">
        <v>159520.1354</v>
      </c>
      <c r="B1645">
        <v>3.0980940000000001</v>
      </c>
      <c r="C1645">
        <v>-32.168050000000001</v>
      </c>
      <c r="D1645">
        <v>0.75154760799999998</v>
      </c>
      <c r="E1645">
        <v>97.613550000000004</v>
      </c>
      <c r="F1645">
        <v>11.13481</v>
      </c>
      <c r="G1645">
        <v>10.43581</v>
      </c>
      <c r="H1645">
        <v>2</v>
      </c>
      <c r="I1645">
        <v>8210</v>
      </c>
      <c r="J1645">
        <v>0.795719976</v>
      </c>
      <c r="K1645">
        <v>73.36123001</v>
      </c>
      <c r="L1645">
        <v>0</v>
      </c>
      <c r="M1645">
        <f t="shared" si="25"/>
        <v>284.28480999999999</v>
      </c>
    </row>
    <row r="1646" spans="1:13" x14ac:dyDescent="0.3">
      <c r="A1646">
        <v>159525.13579999999</v>
      </c>
      <c r="B1646">
        <v>3.0975069999999998</v>
      </c>
      <c r="C1646">
        <v>-32.18085</v>
      </c>
      <c r="D1646">
        <v>0.75200481900000005</v>
      </c>
      <c r="E1646">
        <v>97.613550000000004</v>
      </c>
      <c r="F1646">
        <v>11.04552</v>
      </c>
      <c r="G1646">
        <v>10.32427</v>
      </c>
      <c r="H1646">
        <v>2</v>
      </c>
      <c r="I1646">
        <v>8215</v>
      </c>
      <c r="J1646">
        <v>0.79620458000000005</v>
      </c>
      <c r="K1646">
        <v>73.405860000000004</v>
      </c>
      <c r="L1646">
        <v>0</v>
      </c>
      <c r="M1646">
        <f t="shared" si="25"/>
        <v>284.19551999999999</v>
      </c>
    </row>
    <row r="1647" spans="1:13" x14ac:dyDescent="0.3">
      <c r="A1647">
        <v>159530.136</v>
      </c>
      <c r="B1647">
        <v>3.0970970000000002</v>
      </c>
      <c r="C1647">
        <v>-32.167110000000001</v>
      </c>
      <c r="D1647">
        <v>0.75246233699999998</v>
      </c>
      <c r="E1647">
        <v>97.613550000000004</v>
      </c>
      <c r="F1647">
        <v>11.11314</v>
      </c>
      <c r="G1647">
        <v>10.36253</v>
      </c>
      <c r="H1647">
        <v>2</v>
      </c>
      <c r="I1647">
        <v>8220</v>
      </c>
      <c r="J1647">
        <v>0.79668918499999997</v>
      </c>
      <c r="K1647">
        <v>73.450519959999994</v>
      </c>
      <c r="L1647">
        <v>0</v>
      </c>
      <c r="M1647">
        <f t="shared" si="25"/>
        <v>284.26313999999996</v>
      </c>
    </row>
    <row r="1648" spans="1:13" x14ac:dyDescent="0.3">
      <c r="A1648">
        <v>159535.13579999999</v>
      </c>
      <c r="B1648">
        <v>3.0967039999999999</v>
      </c>
      <c r="C1648">
        <v>-32.193179999999998</v>
      </c>
      <c r="D1648">
        <v>0.75291975300000002</v>
      </c>
      <c r="E1648">
        <v>97.613550000000004</v>
      </c>
      <c r="F1648">
        <v>11.087020000000001</v>
      </c>
      <c r="G1648">
        <v>10.306889999999999</v>
      </c>
      <c r="H1648">
        <v>2</v>
      </c>
      <c r="I1648">
        <v>8225</v>
      </c>
      <c r="J1648">
        <v>0.79717378900000002</v>
      </c>
      <c r="K1648">
        <v>73.495169959999998</v>
      </c>
      <c r="L1648">
        <v>0</v>
      </c>
      <c r="M1648">
        <f t="shared" si="25"/>
        <v>284.23701999999997</v>
      </c>
    </row>
    <row r="1649" spans="1:13" x14ac:dyDescent="0.3">
      <c r="A1649">
        <v>159540.13579999999</v>
      </c>
      <c r="B1649">
        <v>3.09626</v>
      </c>
      <c r="C1649">
        <v>-32.175870000000003</v>
      </c>
      <c r="D1649">
        <v>0.75337706699999996</v>
      </c>
      <c r="E1649">
        <v>97.613550000000004</v>
      </c>
      <c r="F1649">
        <v>11.06823</v>
      </c>
      <c r="G1649">
        <v>10.28806</v>
      </c>
      <c r="H1649">
        <v>2</v>
      </c>
      <c r="I1649">
        <v>8230</v>
      </c>
      <c r="J1649">
        <v>0.79765839299999997</v>
      </c>
      <c r="K1649">
        <v>73.539810000000003</v>
      </c>
      <c r="L1649">
        <v>0</v>
      </c>
      <c r="M1649">
        <f t="shared" si="25"/>
        <v>284.21822999999995</v>
      </c>
    </row>
    <row r="1650" spans="1:13" x14ac:dyDescent="0.3">
      <c r="A1650">
        <v>159545.13560000001</v>
      </c>
      <c r="B1650">
        <v>3.096088</v>
      </c>
      <c r="C1650">
        <v>-32.191800000000001</v>
      </c>
      <c r="D1650">
        <v>0.753834585</v>
      </c>
      <c r="E1650">
        <v>97.613550000000004</v>
      </c>
      <c r="F1650">
        <v>11.01384</v>
      </c>
      <c r="G1650">
        <v>10.21147</v>
      </c>
      <c r="H1650">
        <v>2</v>
      </c>
      <c r="I1650">
        <v>8235</v>
      </c>
      <c r="J1650">
        <v>0.79814299700000002</v>
      </c>
      <c r="K1650">
        <v>73.584469949999999</v>
      </c>
      <c r="L1650">
        <v>0</v>
      </c>
      <c r="M1650">
        <f t="shared" si="25"/>
        <v>284.16383999999999</v>
      </c>
    </row>
    <row r="1651" spans="1:13" x14ac:dyDescent="0.3">
      <c r="A1651">
        <v>159550.13579999999</v>
      </c>
      <c r="B1651">
        <v>3.0955919999999999</v>
      </c>
      <c r="C1651">
        <v>-32.177340000000001</v>
      </c>
      <c r="D1651">
        <v>0.75429220600000002</v>
      </c>
      <c r="E1651">
        <v>97.613550000000004</v>
      </c>
      <c r="F1651">
        <v>10.986980000000001</v>
      </c>
      <c r="G1651">
        <v>10.214040000000001</v>
      </c>
      <c r="H1651">
        <v>2</v>
      </c>
      <c r="I1651">
        <v>8240</v>
      </c>
      <c r="J1651">
        <v>0.79862760099999996</v>
      </c>
      <c r="K1651">
        <v>73.629139960000003</v>
      </c>
      <c r="L1651">
        <v>0</v>
      </c>
      <c r="M1651">
        <f t="shared" si="25"/>
        <v>284.13697999999999</v>
      </c>
    </row>
    <row r="1652" spans="1:13" x14ac:dyDescent="0.3">
      <c r="A1652">
        <v>159555.1355</v>
      </c>
      <c r="B1652">
        <v>3.0950700000000002</v>
      </c>
      <c r="C1652">
        <v>-32.17606</v>
      </c>
      <c r="D1652">
        <v>0.75474941699999998</v>
      </c>
      <c r="E1652">
        <v>97.613550000000004</v>
      </c>
      <c r="F1652">
        <v>11.02047</v>
      </c>
      <c r="G1652">
        <v>10.240209999999999</v>
      </c>
      <c r="H1652">
        <v>2</v>
      </c>
      <c r="I1652">
        <v>8245</v>
      </c>
      <c r="J1652">
        <v>0.79911220500000002</v>
      </c>
      <c r="K1652">
        <v>73.673769949999993</v>
      </c>
      <c r="L1652">
        <v>0</v>
      </c>
      <c r="M1652">
        <f t="shared" si="25"/>
        <v>284.17046999999997</v>
      </c>
    </row>
    <row r="1653" spans="1:13" x14ac:dyDescent="0.3">
      <c r="A1653">
        <v>159560.136</v>
      </c>
      <c r="B1653">
        <v>3.0945800000000001</v>
      </c>
      <c r="C1653">
        <v>-32.180590000000002</v>
      </c>
      <c r="D1653">
        <v>0.75520673100000002</v>
      </c>
      <c r="E1653">
        <v>97.613550000000004</v>
      </c>
      <c r="F1653">
        <v>11.074450000000001</v>
      </c>
      <c r="G1653">
        <v>10.30903</v>
      </c>
      <c r="H1653">
        <v>2</v>
      </c>
      <c r="I1653">
        <v>8250</v>
      </c>
      <c r="J1653">
        <v>0.79959680899999996</v>
      </c>
      <c r="K1653">
        <v>73.718410000000006</v>
      </c>
      <c r="L1653">
        <v>0</v>
      </c>
      <c r="M1653">
        <f t="shared" si="25"/>
        <v>284.22444999999999</v>
      </c>
    </row>
    <row r="1654" spans="1:13" x14ac:dyDescent="0.3">
      <c r="A1654">
        <v>159565.1355</v>
      </c>
      <c r="B1654">
        <v>3.0941930000000002</v>
      </c>
      <c r="C1654">
        <v>-32.17783</v>
      </c>
      <c r="D1654">
        <v>0.75566414699999995</v>
      </c>
      <c r="E1654">
        <v>97.613550000000004</v>
      </c>
      <c r="F1654">
        <v>11.004239999999999</v>
      </c>
      <c r="G1654">
        <v>10.268190000000001</v>
      </c>
      <c r="H1654">
        <v>2</v>
      </c>
      <c r="I1654">
        <v>8255</v>
      </c>
      <c r="J1654">
        <v>0.80008141300000002</v>
      </c>
      <c r="K1654">
        <v>73.763059999999996</v>
      </c>
      <c r="L1654">
        <v>0</v>
      </c>
      <c r="M1654">
        <f t="shared" si="25"/>
        <v>284.15423999999996</v>
      </c>
    </row>
    <row r="1655" spans="1:13" x14ac:dyDescent="0.3">
      <c r="A1655">
        <v>159570.13560000001</v>
      </c>
      <c r="B1655">
        <v>3.0936020000000002</v>
      </c>
      <c r="C1655">
        <v>-32.166139999999999</v>
      </c>
      <c r="D1655">
        <v>0.756121563</v>
      </c>
      <c r="E1655">
        <v>97.613550000000004</v>
      </c>
      <c r="F1655">
        <v>11.085089999999999</v>
      </c>
      <c r="G1655">
        <v>10.33442</v>
      </c>
      <c r="H1655">
        <v>2</v>
      </c>
      <c r="I1655">
        <v>8260</v>
      </c>
      <c r="J1655">
        <v>0.80056601800000005</v>
      </c>
      <c r="K1655">
        <v>73.80771</v>
      </c>
      <c r="L1655">
        <v>0</v>
      </c>
      <c r="M1655">
        <f t="shared" si="25"/>
        <v>284.23508999999996</v>
      </c>
    </row>
    <row r="1656" spans="1:13" x14ac:dyDescent="0.3">
      <c r="A1656">
        <v>159575.1354</v>
      </c>
      <c r="B1656">
        <v>3.09321</v>
      </c>
      <c r="C1656">
        <v>-32.180309999999999</v>
      </c>
      <c r="D1656">
        <v>0.75657897900000004</v>
      </c>
      <c r="E1656">
        <v>97.613550000000004</v>
      </c>
      <c r="F1656">
        <v>11.057589999999999</v>
      </c>
      <c r="G1656">
        <v>10.306889999999999</v>
      </c>
      <c r="H1656">
        <v>2</v>
      </c>
      <c r="I1656">
        <v>8265</v>
      </c>
      <c r="J1656">
        <v>0.80105062199999999</v>
      </c>
      <c r="K1656">
        <v>73.852360000000004</v>
      </c>
      <c r="L1656">
        <v>0</v>
      </c>
      <c r="M1656">
        <f t="shared" si="25"/>
        <v>284.20758999999998</v>
      </c>
    </row>
    <row r="1657" spans="1:13" x14ac:dyDescent="0.3">
      <c r="A1657">
        <v>159580.13579999999</v>
      </c>
      <c r="B1657">
        <v>3.0926619999999998</v>
      </c>
      <c r="C1657">
        <v>-32.178849999999997</v>
      </c>
      <c r="D1657">
        <v>0.75703629299999997</v>
      </c>
      <c r="E1657">
        <v>97.613550000000004</v>
      </c>
      <c r="F1657">
        <v>11.11786</v>
      </c>
      <c r="G1657">
        <v>10.352510000000001</v>
      </c>
      <c r="H1657">
        <v>2</v>
      </c>
      <c r="I1657">
        <v>8270</v>
      </c>
      <c r="J1657">
        <v>0.80153522600000005</v>
      </c>
      <c r="K1657">
        <v>73.897000039999995</v>
      </c>
      <c r="L1657">
        <v>0</v>
      </c>
      <c r="M1657">
        <f t="shared" si="25"/>
        <v>284.26785999999998</v>
      </c>
    </row>
    <row r="1658" spans="1:13" x14ac:dyDescent="0.3">
      <c r="A1658">
        <v>159585.13589999999</v>
      </c>
      <c r="B1658">
        <v>3.0925210000000001</v>
      </c>
      <c r="C1658">
        <v>-32.176319999999997</v>
      </c>
      <c r="D1658">
        <v>0.75749381100000002</v>
      </c>
      <c r="E1658">
        <v>97.613550000000004</v>
      </c>
      <c r="F1658">
        <v>11.055350000000001</v>
      </c>
      <c r="G1658">
        <v>10.28253</v>
      </c>
      <c r="H1658">
        <v>2</v>
      </c>
      <c r="I1658">
        <v>8275</v>
      </c>
      <c r="J1658">
        <v>0.80201982999999999</v>
      </c>
      <c r="K1658">
        <v>73.941659990000005</v>
      </c>
      <c r="L1658">
        <v>0</v>
      </c>
      <c r="M1658">
        <f t="shared" si="25"/>
        <v>284.20534999999995</v>
      </c>
    </row>
    <row r="1659" spans="1:13" x14ac:dyDescent="0.3">
      <c r="A1659">
        <v>159590.13579999999</v>
      </c>
      <c r="B1659">
        <v>3.091847</v>
      </c>
      <c r="C1659">
        <v>-32.188549999999999</v>
      </c>
      <c r="D1659">
        <v>0.75795143200000004</v>
      </c>
      <c r="E1659">
        <v>97.613550000000004</v>
      </c>
      <c r="F1659">
        <v>11.02003</v>
      </c>
      <c r="G1659">
        <v>10.269259999999999</v>
      </c>
      <c r="H1659">
        <v>2</v>
      </c>
      <c r="I1659">
        <v>8280</v>
      </c>
      <c r="J1659">
        <v>0.80250443400000004</v>
      </c>
      <c r="K1659">
        <v>73.986330010000003</v>
      </c>
      <c r="L1659">
        <v>0</v>
      </c>
      <c r="M1659">
        <f t="shared" si="25"/>
        <v>284.17003</v>
      </c>
    </row>
    <row r="1660" spans="1:13" x14ac:dyDescent="0.3">
      <c r="A1660">
        <v>159595.13570000001</v>
      </c>
      <c r="B1660">
        <v>3.0911379999999999</v>
      </c>
      <c r="C1660">
        <v>-32.186459999999997</v>
      </c>
      <c r="D1660">
        <v>0.75840884799999997</v>
      </c>
      <c r="E1660">
        <v>97.613550000000004</v>
      </c>
      <c r="F1660">
        <v>11.05823</v>
      </c>
      <c r="G1660">
        <v>10.351749999999999</v>
      </c>
      <c r="H1660">
        <v>2</v>
      </c>
      <c r="I1660">
        <v>8285</v>
      </c>
      <c r="J1660">
        <v>0.80298903799999999</v>
      </c>
      <c r="K1660">
        <v>74.03098</v>
      </c>
      <c r="L1660">
        <v>0</v>
      </c>
      <c r="M1660">
        <f t="shared" si="25"/>
        <v>284.20822999999996</v>
      </c>
    </row>
    <row r="1661" spans="1:13" x14ac:dyDescent="0.3">
      <c r="A1661">
        <v>159600.13560000001</v>
      </c>
      <c r="B1661">
        <v>3.0909200000000001</v>
      </c>
      <c r="C1661">
        <v>-32.193660000000001</v>
      </c>
      <c r="D1661">
        <v>0.75886605900000004</v>
      </c>
      <c r="E1661">
        <v>97.613550000000004</v>
      </c>
      <c r="F1661">
        <v>11.05866</v>
      </c>
      <c r="G1661">
        <v>10.27848</v>
      </c>
      <c r="H1661">
        <v>2</v>
      </c>
      <c r="I1661">
        <v>8290</v>
      </c>
      <c r="J1661">
        <v>0.80347364200000004</v>
      </c>
      <c r="K1661">
        <v>74.075609990000004</v>
      </c>
      <c r="L1661">
        <v>0</v>
      </c>
      <c r="M1661">
        <f t="shared" si="25"/>
        <v>284.20865999999995</v>
      </c>
    </row>
    <row r="1662" spans="1:13" x14ac:dyDescent="0.3">
      <c r="A1662">
        <v>159605.1354</v>
      </c>
      <c r="B1662">
        <v>3.0903269999999998</v>
      </c>
      <c r="C1662">
        <v>-32.198779999999999</v>
      </c>
      <c r="D1662">
        <v>0.75932337299999997</v>
      </c>
      <c r="E1662">
        <v>97.613550000000004</v>
      </c>
      <c r="F1662">
        <v>11.0579</v>
      </c>
      <c r="G1662">
        <v>10.29982</v>
      </c>
      <c r="H1662">
        <v>2</v>
      </c>
      <c r="I1662">
        <v>8295</v>
      </c>
      <c r="J1662">
        <v>0.80395824699999996</v>
      </c>
      <c r="K1662">
        <v>74.120250040000002</v>
      </c>
      <c r="L1662">
        <v>0</v>
      </c>
      <c r="M1662">
        <f t="shared" si="25"/>
        <v>284.2079</v>
      </c>
    </row>
    <row r="1663" spans="1:13" x14ac:dyDescent="0.3">
      <c r="A1663">
        <v>159610.1354</v>
      </c>
      <c r="B1663">
        <v>3.0899920000000001</v>
      </c>
      <c r="C1663">
        <v>-32.178269999999998</v>
      </c>
      <c r="D1663">
        <v>0.75978099399999999</v>
      </c>
      <c r="E1663">
        <v>97.613550000000004</v>
      </c>
      <c r="F1663">
        <v>10.999029999999999</v>
      </c>
      <c r="G1663">
        <v>10.285080000000001</v>
      </c>
      <c r="H1663">
        <v>2</v>
      </c>
      <c r="I1663">
        <v>8300</v>
      </c>
      <c r="J1663">
        <v>0.80444285100000001</v>
      </c>
      <c r="K1663">
        <v>74.164920050000006</v>
      </c>
      <c r="L1663">
        <v>0</v>
      </c>
      <c r="M1663">
        <f t="shared" si="25"/>
        <v>284.14902999999998</v>
      </c>
    </row>
    <row r="1664" spans="1:13" x14ac:dyDescent="0.3">
      <c r="A1664">
        <v>159615.1361</v>
      </c>
      <c r="B1664">
        <v>3.0895489999999999</v>
      </c>
      <c r="C1664">
        <v>-32.176220000000001</v>
      </c>
      <c r="D1664">
        <v>0.76023830699999995</v>
      </c>
      <c r="E1664">
        <v>97.613550000000004</v>
      </c>
      <c r="F1664">
        <v>11.02111</v>
      </c>
      <c r="G1664">
        <v>10.270339999999999</v>
      </c>
      <c r="H1664">
        <v>2</v>
      </c>
      <c r="I1664">
        <v>8305</v>
      </c>
      <c r="J1664">
        <v>0.80492745499999996</v>
      </c>
      <c r="K1664">
        <v>74.209559990000002</v>
      </c>
      <c r="L1664">
        <v>0</v>
      </c>
      <c r="M1664">
        <f t="shared" si="25"/>
        <v>284.17111</v>
      </c>
    </row>
    <row r="1665" spans="1:13" x14ac:dyDescent="0.3">
      <c r="A1665">
        <v>159620.136</v>
      </c>
      <c r="B1665">
        <v>3.0889720000000001</v>
      </c>
      <c r="C1665">
        <v>-32.188549999999999</v>
      </c>
      <c r="D1665">
        <v>0.76069572299999999</v>
      </c>
      <c r="E1665">
        <v>97.613550000000004</v>
      </c>
      <c r="F1665">
        <v>11.019629999999999</v>
      </c>
      <c r="G1665">
        <v>10.298349999999999</v>
      </c>
      <c r="H1665">
        <v>2</v>
      </c>
      <c r="I1665">
        <v>8310</v>
      </c>
      <c r="J1665">
        <v>0.80541205900000001</v>
      </c>
      <c r="K1665">
        <v>74.254209990000007</v>
      </c>
      <c r="L1665">
        <v>0</v>
      </c>
      <c r="M1665">
        <f t="shared" si="25"/>
        <v>284.16962999999998</v>
      </c>
    </row>
    <row r="1666" spans="1:13" x14ac:dyDescent="0.3">
      <c r="A1666">
        <v>159625.13579999999</v>
      </c>
      <c r="B1666">
        <v>3.0884230000000001</v>
      </c>
      <c r="C1666">
        <v>-32.186100000000003</v>
      </c>
      <c r="D1666">
        <v>0.76115324200000001</v>
      </c>
      <c r="E1666">
        <v>97.613550000000004</v>
      </c>
      <c r="F1666">
        <v>11.02739</v>
      </c>
      <c r="G1666">
        <v>10.261889999999999</v>
      </c>
      <c r="H1666">
        <v>2</v>
      </c>
      <c r="I1666">
        <v>8315</v>
      </c>
      <c r="J1666">
        <v>0.80589666299999996</v>
      </c>
      <c r="K1666">
        <v>74.298870050000005</v>
      </c>
      <c r="L1666">
        <v>0</v>
      </c>
      <c r="M1666">
        <f t="shared" si="25"/>
        <v>284.17739</v>
      </c>
    </row>
    <row r="1667" spans="1:13" x14ac:dyDescent="0.3">
      <c r="A1667">
        <v>159630.13579999999</v>
      </c>
      <c r="B1667">
        <v>3.0880359999999998</v>
      </c>
      <c r="C1667">
        <v>-32.190989999999999</v>
      </c>
      <c r="D1667">
        <v>0.76161055499999997</v>
      </c>
      <c r="E1667">
        <v>97.613550000000004</v>
      </c>
      <c r="F1667">
        <v>11.056419999999999</v>
      </c>
      <c r="G1667">
        <v>10.305709999999999</v>
      </c>
      <c r="H1667">
        <v>2</v>
      </c>
      <c r="I1667">
        <v>8320</v>
      </c>
      <c r="J1667">
        <v>0.80638126700000001</v>
      </c>
      <c r="K1667">
        <v>74.343509990000001</v>
      </c>
      <c r="L1667">
        <v>0</v>
      </c>
      <c r="M1667">
        <f t="shared" ref="M1667:M1730" si="26">F1667+273.15</f>
        <v>284.20641999999998</v>
      </c>
    </row>
    <row r="1668" spans="1:13" x14ac:dyDescent="0.3">
      <c r="A1668">
        <v>159635.13570000001</v>
      </c>
      <c r="B1668">
        <v>3.0876800000000002</v>
      </c>
      <c r="C1668">
        <v>-32.187350000000002</v>
      </c>
      <c r="D1668">
        <v>0.76206817599999999</v>
      </c>
      <c r="E1668">
        <v>97.613550000000004</v>
      </c>
      <c r="F1668">
        <v>10.98882</v>
      </c>
      <c r="G1668">
        <v>10.260109999999999</v>
      </c>
      <c r="H1668">
        <v>2</v>
      </c>
      <c r="I1668">
        <v>8325</v>
      </c>
      <c r="J1668">
        <v>0.80686587099999996</v>
      </c>
      <c r="K1668">
        <v>74.388180000000006</v>
      </c>
      <c r="L1668">
        <v>0</v>
      </c>
      <c r="M1668">
        <f t="shared" si="26"/>
        <v>284.13881999999995</v>
      </c>
    </row>
    <row r="1669" spans="1:13" x14ac:dyDescent="0.3">
      <c r="A1669">
        <v>159640.13560000001</v>
      </c>
      <c r="B1669">
        <v>3.086973</v>
      </c>
      <c r="C1669">
        <v>-32.184010000000001</v>
      </c>
      <c r="D1669">
        <v>0.76252559200000003</v>
      </c>
      <c r="E1669">
        <v>97.613550000000004</v>
      </c>
      <c r="F1669">
        <v>11.039870000000001</v>
      </c>
      <c r="G1669">
        <v>10.333349999999999</v>
      </c>
      <c r="H1669">
        <v>2</v>
      </c>
      <c r="I1669">
        <v>8330</v>
      </c>
      <c r="J1669">
        <v>0.80735047500000001</v>
      </c>
      <c r="K1669">
        <v>74.432829999999996</v>
      </c>
      <c r="L1669">
        <v>0</v>
      </c>
      <c r="M1669">
        <f t="shared" si="26"/>
        <v>284.18986999999998</v>
      </c>
    </row>
    <row r="1670" spans="1:13" x14ac:dyDescent="0.3">
      <c r="A1670">
        <v>159645.1355</v>
      </c>
      <c r="B1670">
        <v>3.0866319999999998</v>
      </c>
      <c r="C1670">
        <v>-32.190640000000002</v>
      </c>
      <c r="D1670">
        <v>0.76298300799999996</v>
      </c>
      <c r="E1670">
        <v>97.613550000000004</v>
      </c>
      <c r="F1670">
        <v>11.02408</v>
      </c>
      <c r="G1670">
        <v>10.339650000000001</v>
      </c>
      <c r="H1670">
        <v>2</v>
      </c>
      <c r="I1670">
        <v>8335</v>
      </c>
      <c r="J1670">
        <v>0.80783508000000004</v>
      </c>
      <c r="K1670">
        <v>74.47748</v>
      </c>
      <c r="L1670">
        <v>0</v>
      </c>
      <c r="M1670">
        <f t="shared" si="26"/>
        <v>284.17408</v>
      </c>
    </row>
    <row r="1671" spans="1:13" x14ac:dyDescent="0.3">
      <c r="A1671">
        <v>159650.136</v>
      </c>
      <c r="B1671">
        <v>3.0862370000000001</v>
      </c>
      <c r="C1671">
        <v>-32.16742</v>
      </c>
      <c r="D1671">
        <v>0.76344042400000001</v>
      </c>
      <c r="E1671">
        <v>97.613550000000004</v>
      </c>
      <c r="F1671">
        <v>11.104620000000001</v>
      </c>
      <c r="G1671">
        <v>10.405570000000001</v>
      </c>
      <c r="H1671">
        <v>2</v>
      </c>
      <c r="I1671">
        <v>8340</v>
      </c>
      <c r="J1671">
        <v>0.80831968399999998</v>
      </c>
      <c r="K1671">
        <v>74.522130000000004</v>
      </c>
      <c r="L1671">
        <v>0</v>
      </c>
      <c r="M1671">
        <f t="shared" si="26"/>
        <v>284.25461999999999</v>
      </c>
    </row>
    <row r="1672" spans="1:13" x14ac:dyDescent="0.3">
      <c r="A1672">
        <v>159655.13579999999</v>
      </c>
      <c r="B1672">
        <v>3.0855190000000001</v>
      </c>
      <c r="C1672">
        <v>-32.178800000000003</v>
      </c>
      <c r="D1672">
        <v>0.76389794200000005</v>
      </c>
      <c r="E1672">
        <v>97.613550000000004</v>
      </c>
      <c r="F1672">
        <v>11.07743</v>
      </c>
      <c r="G1672">
        <v>10.38571</v>
      </c>
      <c r="H1672">
        <v>2</v>
      </c>
      <c r="I1672">
        <v>8345</v>
      </c>
      <c r="J1672">
        <v>0.80880428800000004</v>
      </c>
      <c r="K1672">
        <v>74.566789959999994</v>
      </c>
      <c r="L1672">
        <v>0</v>
      </c>
      <c r="M1672">
        <f t="shared" si="26"/>
        <v>284.22742999999997</v>
      </c>
    </row>
    <row r="1673" spans="1:13" x14ac:dyDescent="0.3">
      <c r="A1673">
        <v>159660.13529999999</v>
      </c>
      <c r="B1673">
        <v>3.0848469999999999</v>
      </c>
      <c r="C1673">
        <v>-32.181840000000001</v>
      </c>
      <c r="D1673">
        <v>0.76435525599999998</v>
      </c>
      <c r="E1673">
        <v>97.613550000000004</v>
      </c>
      <c r="F1673">
        <v>11.09843</v>
      </c>
      <c r="G1673">
        <v>10.38463</v>
      </c>
      <c r="H1673">
        <v>2</v>
      </c>
      <c r="I1673">
        <v>8350</v>
      </c>
      <c r="J1673">
        <v>0.80928889199999998</v>
      </c>
      <c r="K1673">
        <v>74.611429999999999</v>
      </c>
      <c r="L1673">
        <v>0</v>
      </c>
      <c r="M1673">
        <f t="shared" si="26"/>
        <v>284.24842999999998</v>
      </c>
    </row>
    <row r="1674" spans="1:13" x14ac:dyDescent="0.3">
      <c r="A1674">
        <v>159665.1354</v>
      </c>
      <c r="B1674">
        <v>3.0847120000000001</v>
      </c>
      <c r="C1674">
        <v>-32.183399999999999</v>
      </c>
      <c r="D1674">
        <v>0.76481267200000003</v>
      </c>
      <c r="E1674">
        <v>97.613550000000004</v>
      </c>
      <c r="F1674">
        <v>11.146179999999999</v>
      </c>
      <c r="G1674">
        <v>10.439830000000001</v>
      </c>
      <c r="H1674">
        <v>2</v>
      </c>
      <c r="I1674">
        <v>8355</v>
      </c>
      <c r="J1674">
        <v>0.80977349600000004</v>
      </c>
      <c r="K1674">
        <v>74.656080000000003</v>
      </c>
      <c r="L1674">
        <v>0</v>
      </c>
      <c r="M1674">
        <f t="shared" si="26"/>
        <v>284.29617999999999</v>
      </c>
    </row>
    <row r="1675" spans="1:13" x14ac:dyDescent="0.3">
      <c r="A1675">
        <v>159670.1361</v>
      </c>
      <c r="B1675">
        <v>3.084104</v>
      </c>
      <c r="C1675">
        <v>-32.176450000000003</v>
      </c>
      <c r="D1675">
        <v>0.76527039500000005</v>
      </c>
      <c r="E1675">
        <v>97.613550000000004</v>
      </c>
      <c r="F1675">
        <v>11.18116</v>
      </c>
      <c r="G1675">
        <v>10.42329</v>
      </c>
      <c r="H1675">
        <v>2</v>
      </c>
      <c r="I1675">
        <v>8360</v>
      </c>
      <c r="J1675">
        <v>0.81025809999999998</v>
      </c>
      <c r="K1675">
        <v>74.700759969999993</v>
      </c>
      <c r="L1675">
        <v>0</v>
      </c>
      <c r="M1675">
        <f t="shared" si="26"/>
        <v>284.33115999999995</v>
      </c>
    </row>
    <row r="1676" spans="1:13" x14ac:dyDescent="0.3">
      <c r="A1676">
        <v>159675.13560000001</v>
      </c>
      <c r="B1676">
        <v>3.0833659999999998</v>
      </c>
      <c r="C1676">
        <v>-32.20158</v>
      </c>
      <c r="D1676">
        <v>0.76572770899999998</v>
      </c>
      <c r="E1676">
        <v>97.613550000000004</v>
      </c>
      <c r="F1676">
        <v>11.14334</v>
      </c>
      <c r="G1676">
        <v>10.40014</v>
      </c>
      <c r="H1676">
        <v>2</v>
      </c>
      <c r="I1676">
        <v>8365</v>
      </c>
      <c r="J1676">
        <v>0.81074270400000004</v>
      </c>
      <c r="K1676">
        <v>74.745400009999997</v>
      </c>
      <c r="L1676">
        <v>0</v>
      </c>
      <c r="M1676">
        <f t="shared" si="26"/>
        <v>284.29334</v>
      </c>
    </row>
    <row r="1677" spans="1:13" x14ac:dyDescent="0.3">
      <c r="A1677">
        <v>159680.136</v>
      </c>
      <c r="B1677">
        <v>3.0830109999999999</v>
      </c>
      <c r="C1677">
        <v>-32.195309999999999</v>
      </c>
      <c r="D1677">
        <v>0.76618512500000002</v>
      </c>
      <c r="E1677">
        <v>97.613550000000004</v>
      </c>
      <c r="F1677">
        <v>11.155469999999999</v>
      </c>
      <c r="G1677">
        <v>10.4123</v>
      </c>
      <c r="H1677">
        <v>2</v>
      </c>
      <c r="I1677">
        <v>8370</v>
      </c>
      <c r="J1677">
        <v>0.81122730799999998</v>
      </c>
      <c r="K1677">
        <v>74.790050010000002</v>
      </c>
      <c r="L1677">
        <v>0</v>
      </c>
      <c r="M1677">
        <f t="shared" si="26"/>
        <v>284.30546999999996</v>
      </c>
    </row>
    <row r="1678" spans="1:13" x14ac:dyDescent="0.3">
      <c r="A1678">
        <v>159685.13589999999</v>
      </c>
      <c r="B1678">
        <v>3.0825429999999998</v>
      </c>
      <c r="C1678">
        <v>-32.179699999999997</v>
      </c>
      <c r="D1678">
        <v>0.76664243799999998</v>
      </c>
      <c r="E1678">
        <v>97.613550000000004</v>
      </c>
      <c r="F1678">
        <v>11.19256</v>
      </c>
      <c r="G1678">
        <v>10.456810000000001</v>
      </c>
      <c r="H1678">
        <v>2</v>
      </c>
      <c r="I1678">
        <v>8375</v>
      </c>
      <c r="J1678">
        <v>0.81171191300000001</v>
      </c>
      <c r="K1678">
        <v>74.834689949999998</v>
      </c>
      <c r="L1678">
        <v>0</v>
      </c>
      <c r="M1678">
        <f t="shared" si="26"/>
        <v>284.34255999999999</v>
      </c>
    </row>
    <row r="1679" spans="1:13" x14ac:dyDescent="0.3">
      <c r="A1679">
        <v>159690.136</v>
      </c>
      <c r="B1679">
        <v>3.0818850000000002</v>
      </c>
      <c r="C1679">
        <v>-32.171689999999998</v>
      </c>
      <c r="D1679">
        <v>0.76709985400000003</v>
      </c>
      <c r="E1679">
        <v>97.613550000000004</v>
      </c>
      <c r="F1679">
        <v>11.243650000000001</v>
      </c>
      <c r="G1679">
        <v>10.49325</v>
      </c>
      <c r="H1679">
        <v>2</v>
      </c>
      <c r="I1679">
        <v>8380</v>
      </c>
      <c r="J1679">
        <v>0.81219651699999995</v>
      </c>
      <c r="K1679">
        <v>74.879339950000002</v>
      </c>
      <c r="L1679">
        <v>0</v>
      </c>
      <c r="M1679">
        <f t="shared" si="26"/>
        <v>284.39364999999998</v>
      </c>
    </row>
    <row r="1680" spans="1:13" x14ac:dyDescent="0.3">
      <c r="A1680">
        <v>159695.1354</v>
      </c>
      <c r="B1680">
        <v>3.0813890000000002</v>
      </c>
      <c r="C1680">
        <v>-32.186770000000003</v>
      </c>
      <c r="D1680">
        <v>0.76755716799999996</v>
      </c>
      <c r="E1680">
        <v>97.613550000000004</v>
      </c>
      <c r="F1680">
        <v>11.23629</v>
      </c>
      <c r="G1680">
        <v>10.50798</v>
      </c>
      <c r="H1680">
        <v>2</v>
      </c>
      <c r="I1680">
        <v>8385</v>
      </c>
      <c r="J1680">
        <v>0.81268112100000001</v>
      </c>
      <c r="K1680">
        <v>74.92398</v>
      </c>
      <c r="L1680">
        <v>0</v>
      </c>
      <c r="M1680">
        <f t="shared" si="26"/>
        <v>284.38628999999997</v>
      </c>
    </row>
    <row r="1681" spans="1:13" x14ac:dyDescent="0.3">
      <c r="A1681">
        <v>159700.1361</v>
      </c>
      <c r="B1681">
        <v>3.0807739999999999</v>
      </c>
      <c r="C1681">
        <v>-32.181429999999999</v>
      </c>
      <c r="D1681">
        <v>0.768014584</v>
      </c>
      <c r="E1681">
        <v>97.613550000000004</v>
      </c>
      <c r="F1681">
        <v>11.183400000000001</v>
      </c>
      <c r="G1681">
        <v>10.38869</v>
      </c>
      <c r="H1681">
        <v>2</v>
      </c>
      <c r="I1681">
        <v>8390</v>
      </c>
      <c r="J1681">
        <v>0.81316572499999995</v>
      </c>
      <c r="K1681">
        <v>74.968630000000005</v>
      </c>
      <c r="L1681">
        <v>0</v>
      </c>
      <c r="M1681">
        <f t="shared" si="26"/>
        <v>284.33339999999998</v>
      </c>
    </row>
    <row r="1682" spans="1:13" x14ac:dyDescent="0.3">
      <c r="A1682">
        <v>159705.13620000001</v>
      </c>
      <c r="B1682">
        <v>3.0804239999999998</v>
      </c>
      <c r="C1682">
        <v>-32.176639999999999</v>
      </c>
      <c r="D1682">
        <v>0.76847200000000004</v>
      </c>
      <c r="E1682">
        <v>97.613550000000004</v>
      </c>
      <c r="F1682">
        <v>11.133710000000001</v>
      </c>
      <c r="G1682">
        <v>10.36839</v>
      </c>
      <c r="H1682">
        <v>2</v>
      </c>
      <c r="I1682">
        <v>8395</v>
      </c>
      <c r="J1682">
        <v>0.81365032900000001</v>
      </c>
      <c r="K1682">
        <v>75.013279999999995</v>
      </c>
      <c r="L1682">
        <v>0</v>
      </c>
      <c r="M1682">
        <f t="shared" si="26"/>
        <v>284.28370999999999</v>
      </c>
    </row>
    <row r="1683" spans="1:13" x14ac:dyDescent="0.3">
      <c r="A1683">
        <v>159710.136</v>
      </c>
      <c r="B1683">
        <v>3.0798420000000002</v>
      </c>
      <c r="C1683">
        <v>-32.189</v>
      </c>
      <c r="D1683">
        <v>0.768929211</v>
      </c>
      <c r="E1683">
        <v>97.613550000000004</v>
      </c>
      <c r="F1683">
        <v>11.120799999999999</v>
      </c>
      <c r="G1683">
        <v>10.348089999999999</v>
      </c>
      <c r="H1683">
        <v>2</v>
      </c>
      <c r="I1683">
        <v>8400</v>
      </c>
      <c r="J1683">
        <v>0.81413493299999995</v>
      </c>
      <c r="K1683">
        <v>75.057909980000005</v>
      </c>
      <c r="L1683">
        <v>0</v>
      </c>
      <c r="M1683">
        <f t="shared" si="26"/>
        <v>284.27079999999995</v>
      </c>
    </row>
    <row r="1684" spans="1:13" x14ac:dyDescent="0.3">
      <c r="A1684">
        <v>159715.13579999999</v>
      </c>
      <c r="B1684">
        <v>3.0793110000000001</v>
      </c>
      <c r="C1684">
        <v>-32.172989999999999</v>
      </c>
      <c r="D1684">
        <v>0.76938683200000002</v>
      </c>
      <c r="E1684">
        <v>97.613550000000004</v>
      </c>
      <c r="F1684">
        <v>11.113440000000001</v>
      </c>
      <c r="G1684">
        <v>10.340719999999999</v>
      </c>
      <c r="H1684">
        <v>2</v>
      </c>
      <c r="I1684">
        <v>8405</v>
      </c>
      <c r="J1684">
        <v>0.814619537</v>
      </c>
      <c r="K1684">
        <v>75.102579989999995</v>
      </c>
      <c r="L1684">
        <v>0</v>
      </c>
      <c r="M1684">
        <f t="shared" si="26"/>
        <v>284.26344</v>
      </c>
    </row>
    <row r="1685" spans="1:13" x14ac:dyDescent="0.3">
      <c r="A1685">
        <v>159720.13579999999</v>
      </c>
      <c r="B1685">
        <v>3.0787059999999999</v>
      </c>
      <c r="C1685">
        <v>-32.18356</v>
      </c>
      <c r="D1685">
        <v>0.76984424799999995</v>
      </c>
      <c r="E1685">
        <v>97.613550000000004</v>
      </c>
      <c r="F1685">
        <v>11.09873</v>
      </c>
      <c r="G1685">
        <v>10.37757</v>
      </c>
      <c r="H1685">
        <v>2</v>
      </c>
      <c r="I1685">
        <v>8410</v>
      </c>
      <c r="J1685">
        <v>0.81510414099999995</v>
      </c>
      <c r="K1685">
        <v>75.14722999</v>
      </c>
      <c r="L1685">
        <v>0</v>
      </c>
      <c r="M1685">
        <f t="shared" si="26"/>
        <v>284.24872999999997</v>
      </c>
    </row>
    <row r="1686" spans="1:13" x14ac:dyDescent="0.3">
      <c r="A1686">
        <v>159725.13560000001</v>
      </c>
      <c r="B1686">
        <v>3.077915</v>
      </c>
      <c r="C1686">
        <v>-32.182980000000001</v>
      </c>
      <c r="D1686">
        <v>0.770301664</v>
      </c>
      <c r="E1686">
        <v>97.613550000000004</v>
      </c>
      <c r="F1686">
        <v>11.11017</v>
      </c>
      <c r="G1686">
        <v>10.37429</v>
      </c>
      <c r="H1686">
        <v>2</v>
      </c>
      <c r="I1686">
        <v>8415</v>
      </c>
      <c r="J1686">
        <v>0.81558874599999998</v>
      </c>
      <c r="K1686">
        <v>75.191879990000004</v>
      </c>
      <c r="L1686">
        <v>0</v>
      </c>
      <c r="M1686">
        <f t="shared" si="26"/>
        <v>284.26016999999996</v>
      </c>
    </row>
    <row r="1687" spans="1:13" x14ac:dyDescent="0.3">
      <c r="A1687">
        <v>159730.1355</v>
      </c>
      <c r="B1687">
        <v>3.0776249999999998</v>
      </c>
      <c r="C1687">
        <v>-32.185929999999999</v>
      </c>
      <c r="D1687">
        <v>0.77075908000000004</v>
      </c>
      <c r="E1687">
        <v>97.613550000000004</v>
      </c>
      <c r="F1687">
        <v>11.120799999999999</v>
      </c>
      <c r="G1687">
        <v>10.37757</v>
      </c>
      <c r="H1687">
        <v>2</v>
      </c>
      <c r="I1687">
        <v>8420</v>
      </c>
      <c r="J1687">
        <v>0.81607335000000003</v>
      </c>
      <c r="K1687">
        <v>75.236529989999994</v>
      </c>
      <c r="L1687">
        <v>0</v>
      </c>
      <c r="M1687">
        <f t="shared" si="26"/>
        <v>284.27079999999995</v>
      </c>
    </row>
    <row r="1688" spans="1:13" x14ac:dyDescent="0.3">
      <c r="A1688">
        <v>159735.13529999999</v>
      </c>
      <c r="B1688">
        <v>3.0770870000000001</v>
      </c>
      <c r="C1688">
        <v>-32.183259999999997</v>
      </c>
      <c r="D1688">
        <v>0.77121639399999997</v>
      </c>
      <c r="E1688">
        <v>97.613550000000004</v>
      </c>
      <c r="F1688">
        <v>11.221920000000001</v>
      </c>
      <c r="G1688">
        <v>10.47885</v>
      </c>
      <c r="H1688">
        <v>2</v>
      </c>
      <c r="I1688">
        <v>8425</v>
      </c>
      <c r="J1688">
        <v>0.81655795399999997</v>
      </c>
      <c r="K1688">
        <v>75.281170040000006</v>
      </c>
      <c r="L1688">
        <v>0</v>
      </c>
      <c r="M1688">
        <f t="shared" si="26"/>
        <v>284.37191999999999</v>
      </c>
    </row>
    <row r="1689" spans="1:13" x14ac:dyDescent="0.3">
      <c r="A1689">
        <v>159740.13589999999</v>
      </c>
      <c r="B1689">
        <v>3.0762420000000001</v>
      </c>
      <c r="C1689">
        <v>-32.189</v>
      </c>
      <c r="D1689">
        <v>0.77167391200000002</v>
      </c>
      <c r="E1689">
        <v>97.613550000000004</v>
      </c>
      <c r="F1689">
        <v>11.21603</v>
      </c>
      <c r="G1689">
        <v>10.391909999999999</v>
      </c>
      <c r="H1689">
        <v>2</v>
      </c>
      <c r="I1689">
        <v>8430</v>
      </c>
      <c r="J1689">
        <v>0.81704255800000003</v>
      </c>
      <c r="K1689">
        <v>75.325829990000003</v>
      </c>
      <c r="L1689">
        <v>0</v>
      </c>
      <c r="M1689">
        <f t="shared" si="26"/>
        <v>284.36602999999997</v>
      </c>
    </row>
    <row r="1690" spans="1:13" x14ac:dyDescent="0.3">
      <c r="A1690">
        <v>159745.1354</v>
      </c>
      <c r="B1690">
        <v>3.0758730000000001</v>
      </c>
      <c r="C1690">
        <v>-32.172759999999997</v>
      </c>
      <c r="D1690">
        <v>0.77213102099999997</v>
      </c>
      <c r="E1690">
        <v>97.613550000000004</v>
      </c>
      <c r="F1690">
        <v>11.08595</v>
      </c>
      <c r="G1690">
        <v>10.313179999999999</v>
      </c>
      <c r="H1690">
        <v>2</v>
      </c>
      <c r="I1690">
        <v>8435</v>
      </c>
      <c r="J1690">
        <v>0.81752716199999997</v>
      </c>
      <c r="K1690">
        <v>75.370450020000007</v>
      </c>
      <c r="L1690">
        <v>0</v>
      </c>
      <c r="M1690">
        <f t="shared" si="26"/>
        <v>284.23595</v>
      </c>
    </row>
    <row r="1691" spans="1:13" x14ac:dyDescent="0.3">
      <c r="A1691">
        <v>159750.13589999999</v>
      </c>
      <c r="B1691">
        <v>3.0752980000000001</v>
      </c>
      <c r="C1691">
        <v>-32.174939999999999</v>
      </c>
      <c r="D1691">
        <v>0.77258864199999999</v>
      </c>
      <c r="E1691">
        <v>97.613550000000004</v>
      </c>
      <c r="F1691">
        <v>11.137700000000001</v>
      </c>
      <c r="G1691">
        <v>10.365019999999999</v>
      </c>
      <c r="H1691">
        <v>2</v>
      </c>
      <c r="I1691">
        <v>8440</v>
      </c>
      <c r="J1691">
        <v>0.81801176600000003</v>
      </c>
      <c r="K1691">
        <v>75.415120040000005</v>
      </c>
      <c r="L1691">
        <v>0</v>
      </c>
      <c r="M1691">
        <f t="shared" si="26"/>
        <v>284.28769999999997</v>
      </c>
    </row>
    <row r="1692" spans="1:13" x14ac:dyDescent="0.3">
      <c r="A1692">
        <v>159755.1354</v>
      </c>
      <c r="B1692">
        <v>3.0748099999999998</v>
      </c>
      <c r="C1692">
        <v>-32.177030000000002</v>
      </c>
      <c r="D1692">
        <v>0.77304595499999995</v>
      </c>
      <c r="E1692">
        <v>97.613550000000004</v>
      </c>
      <c r="F1692">
        <v>11.135120000000001</v>
      </c>
      <c r="G1692">
        <v>10.32558</v>
      </c>
      <c r="H1692">
        <v>2</v>
      </c>
      <c r="I1692">
        <v>8445</v>
      </c>
      <c r="J1692">
        <v>0.81849636999999997</v>
      </c>
      <c r="K1692">
        <v>75.459759980000001</v>
      </c>
      <c r="L1692">
        <v>0</v>
      </c>
      <c r="M1692">
        <f t="shared" si="26"/>
        <v>284.28512000000001</v>
      </c>
    </row>
    <row r="1693" spans="1:13" x14ac:dyDescent="0.3">
      <c r="A1693">
        <v>159760.13620000001</v>
      </c>
      <c r="B1693">
        <v>3.0740509999999999</v>
      </c>
      <c r="C1693">
        <v>-32.188600000000001</v>
      </c>
      <c r="D1693">
        <v>0.77350347399999997</v>
      </c>
      <c r="E1693">
        <v>97.613550000000004</v>
      </c>
      <c r="F1693">
        <v>11.04288</v>
      </c>
      <c r="G1693">
        <v>10.21106</v>
      </c>
      <c r="H1693">
        <v>2</v>
      </c>
      <c r="I1693">
        <v>8450</v>
      </c>
      <c r="J1693">
        <v>0.81898097400000003</v>
      </c>
      <c r="K1693">
        <v>75.504420030000006</v>
      </c>
      <c r="L1693">
        <v>0</v>
      </c>
      <c r="M1693">
        <f t="shared" si="26"/>
        <v>284.19288</v>
      </c>
    </row>
    <row r="1694" spans="1:13" x14ac:dyDescent="0.3">
      <c r="A1694">
        <v>159765.13620000001</v>
      </c>
      <c r="B1694">
        <v>3.0738080000000001</v>
      </c>
      <c r="C1694">
        <v>-32.18459</v>
      </c>
      <c r="D1694">
        <v>0.77396089000000001</v>
      </c>
      <c r="E1694">
        <v>97.613550000000004</v>
      </c>
      <c r="F1694">
        <v>11.118600000000001</v>
      </c>
      <c r="G1694">
        <v>10.250069999999999</v>
      </c>
      <c r="H1694">
        <v>2</v>
      </c>
      <c r="I1694">
        <v>8455</v>
      </c>
      <c r="J1694">
        <v>0.81946557900000006</v>
      </c>
      <c r="K1694">
        <v>75.549070029999996</v>
      </c>
      <c r="L1694">
        <v>0</v>
      </c>
      <c r="M1694">
        <f t="shared" si="26"/>
        <v>284.26859999999999</v>
      </c>
    </row>
    <row r="1695" spans="1:13" x14ac:dyDescent="0.3">
      <c r="A1695">
        <v>159770.13579999999</v>
      </c>
      <c r="B1695">
        <v>3.0729920000000002</v>
      </c>
      <c r="C1695">
        <v>-32.174990000000001</v>
      </c>
      <c r="D1695">
        <v>0.77441830599999995</v>
      </c>
      <c r="E1695">
        <v>97.613550000000004</v>
      </c>
      <c r="F1695">
        <v>11.07743</v>
      </c>
      <c r="G1695">
        <v>10.24568</v>
      </c>
      <c r="H1695">
        <v>2</v>
      </c>
      <c r="I1695">
        <v>8460</v>
      </c>
      <c r="J1695">
        <v>0.819950183</v>
      </c>
      <c r="K1695">
        <v>75.59372003</v>
      </c>
      <c r="L1695">
        <v>0</v>
      </c>
      <c r="M1695">
        <f t="shared" si="26"/>
        <v>284.22742999999997</v>
      </c>
    </row>
    <row r="1696" spans="1:13" x14ac:dyDescent="0.3">
      <c r="A1696">
        <v>159775.1354</v>
      </c>
      <c r="B1696">
        <v>3.072495</v>
      </c>
      <c r="C1696">
        <v>-32.175960000000003</v>
      </c>
      <c r="D1696">
        <v>0.77487572199999999</v>
      </c>
      <c r="E1696">
        <v>97.613550000000004</v>
      </c>
      <c r="F1696">
        <v>11.104620000000001</v>
      </c>
      <c r="G1696">
        <v>10.265549999999999</v>
      </c>
      <c r="H1696">
        <v>2</v>
      </c>
      <c r="I1696">
        <v>8465</v>
      </c>
      <c r="J1696">
        <v>0.82043478700000005</v>
      </c>
      <c r="K1696">
        <v>75.638370030000004</v>
      </c>
      <c r="L1696">
        <v>0</v>
      </c>
      <c r="M1696">
        <f t="shared" si="26"/>
        <v>284.25461999999999</v>
      </c>
    </row>
    <row r="1697" spans="1:13" x14ac:dyDescent="0.3">
      <c r="A1697">
        <v>159780.13560000001</v>
      </c>
      <c r="B1697">
        <v>3.0719180000000001</v>
      </c>
      <c r="C1697">
        <v>-32.18535</v>
      </c>
      <c r="D1697">
        <v>0.77533303499999995</v>
      </c>
      <c r="E1697">
        <v>97.613550000000004</v>
      </c>
      <c r="F1697">
        <v>11.092879999999999</v>
      </c>
      <c r="G1697">
        <v>10.253780000000001</v>
      </c>
      <c r="H1697">
        <v>2</v>
      </c>
      <c r="I1697">
        <v>8470</v>
      </c>
      <c r="J1697">
        <v>0.820919391</v>
      </c>
      <c r="K1697">
        <v>75.683009979999994</v>
      </c>
      <c r="L1697">
        <v>0</v>
      </c>
      <c r="M1697">
        <f t="shared" si="26"/>
        <v>284.24287999999996</v>
      </c>
    </row>
    <row r="1698" spans="1:13" x14ac:dyDescent="0.3">
      <c r="A1698">
        <v>159785.1354</v>
      </c>
      <c r="B1698">
        <v>3.0713469999999998</v>
      </c>
      <c r="C1698">
        <v>-32.184489999999997</v>
      </c>
      <c r="D1698">
        <v>0.77579055399999997</v>
      </c>
      <c r="E1698">
        <v>97.613550000000004</v>
      </c>
      <c r="F1698">
        <v>11.070069999999999</v>
      </c>
      <c r="G1698">
        <v>10.26779</v>
      </c>
      <c r="H1698">
        <v>2</v>
      </c>
      <c r="I1698">
        <v>8475</v>
      </c>
      <c r="J1698">
        <v>0.82140399500000005</v>
      </c>
      <c r="K1698">
        <v>75.727670029999999</v>
      </c>
      <c r="L1698">
        <v>0</v>
      </c>
      <c r="M1698">
        <f t="shared" si="26"/>
        <v>284.22006999999996</v>
      </c>
    </row>
    <row r="1699" spans="1:13" x14ac:dyDescent="0.3">
      <c r="A1699">
        <v>159790.13579999999</v>
      </c>
      <c r="B1699">
        <v>3.0705659999999999</v>
      </c>
      <c r="C1699">
        <v>-32.187840000000001</v>
      </c>
      <c r="D1699">
        <v>0.77624797000000001</v>
      </c>
      <c r="E1699">
        <v>97.613550000000004</v>
      </c>
      <c r="F1699">
        <v>11.06378</v>
      </c>
      <c r="G1699">
        <v>10.26886</v>
      </c>
      <c r="H1699">
        <v>2</v>
      </c>
      <c r="I1699">
        <v>8480</v>
      </c>
      <c r="J1699">
        <v>0.821888599</v>
      </c>
      <c r="K1699">
        <v>75.772320030000003</v>
      </c>
      <c r="L1699">
        <v>0</v>
      </c>
      <c r="M1699">
        <f t="shared" si="26"/>
        <v>284.21377999999999</v>
      </c>
    </row>
    <row r="1700" spans="1:13" x14ac:dyDescent="0.3">
      <c r="A1700">
        <v>159795.13589999999</v>
      </c>
      <c r="B1700">
        <v>3.0700799999999999</v>
      </c>
      <c r="C1700">
        <v>-32.176409999999997</v>
      </c>
      <c r="D1700">
        <v>0.77670548800000005</v>
      </c>
      <c r="E1700">
        <v>97.613550000000004</v>
      </c>
      <c r="F1700">
        <v>11.041370000000001</v>
      </c>
      <c r="G1700">
        <v>10.29801</v>
      </c>
      <c r="H1700">
        <v>2</v>
      </c>
      <c r="I1700">
        <v>8485</v>
      </c>
      <c r="J1700">
        <v>0.82237320300000005</v>
      </c>
      <c r="K1700">
        <v>75.816979989999993</v>
      </c>
      <c r="L1700">
        <v>0</v>
      </c>
      <c r="M1700">
        <f t="shared" si="26"/>
        <v>284.19137000000001</v>
      </c>
    </row>
    <row r="1701" spans="1:13" x14ac:dyDescent="0.3">
      <c r="A1701">
        <v>159800.13529999999</v>
      </c>
      <c r="B1701">
        <v>3.0692849999999998</v>
      </c>
      <c r="C1701">
        <v>-32.175429999999999</v>
      </c>
      <c r="D1701">
        <v>0.77716280199999999</v>
      </c>
      <c r="E1701">
        <v>97.613550000000004</v>
      </c>
      <c r="F1701">
        <v>11.070069999999999</v>
      </c>
      <c r="G1701">
        <v>10.26779</v>
      </c>
      <c r="H1701">
        <v>2</v>
      </c>
      <c r="I1701">
        <v>8490</v>
      </c>
      <c r="J1701">
        <v>0.822857807</v>
      </c>
      <c r="K1701">
        <v>75.861620029999997</v>
      </c>
      <c r="L1701">
        <v>0</v>
      </c>
      <c r="M1701">
        <f t="shared" si="26"/>
        <v>284.22006999999996</v>
      </c>
    </row>
    <row r="1702" spans="1:13" x14ac:dyDescent="0.3">
      <c r="A1702">
        <v>159805.1361</v>
      </c>
      <c r="B1702">
        <v>3.0688240000000002</v>
      </c>
      <c r="C1702">
        <v>-32.184190000000001</v>
      </c>
      <c r="D1702">
        <v>0.77762021800000003</v>
      </c>
      <c r="E1702">
        <v>97.613550000000004</v>
      </c>
      <c r="F1702">
        <v>11.13659</v>
      </c>
      <c r="G1702">
        <v>10.31231</v>
      </c>
      <c r="H1702">
        <v>2</v>
      </c>
      <c r="I1702">
        <v>8495</v>
      </c>
      <c r="J1702">
        <v>0.82334241200000002</v>
      </c>
      <c r="K1702">
        <v>75.906270030000002</v>
      </c>
      <c r="L1702">
        <v>0</v>
      </c>
      <c r="M1702">
        <f t="shared" si="26"/>
        <v>284.28658999999999</v>
      </c>
    </row>
    <row r="1703" spans="1:13" x14ac:dyDescent="0.3">
      <c r="A1703">
        <v>159810.13579999999</v>
      </c>
      <c r="B1703">
        <v>3.0682969999999998</v>
      </c>
      <c r="C1703">
        <v>-32.18291</v>
      </c>
      <c r="D1703">
        <v>0.77807773599999996</v>
      </c>
      <c r="E1703">
        <v>97.613550000000004</v>
      </c>
      <c r="F1703">
        <v>11.135859999999999</v>
      </c>
      <c r="G1703">
        <v>10.311579999999999</v>
      </c>
      <c r="H1703">
        <v>2</v>
      </c>
      <c r="I1703">
        <v>8500</v>
      </c>
      <c r="J1703">
        <v>0.82382701599999997</v>
      </c>
      <c r="K1703">
        <v>75.950929990000006</v>
      </c>
      <c r="L1703">
        <v>0</v>
      </c>
      <c r="M1703">
        <f t="shared" si="26"/>
        <v>284.28585999999996</v>
      </c>
    </row>
    <row r="1704" spans="1:13" x14ac:dyDescent="0.3">
      <c r="A1704">
        <v>159815.13560000001</v>
      </c>
      <c r="B1704">
        <v>3.067663</v>
      </c>
      <c r="C1704">
        <v>-32.190199999999997</v>
      </c>
      <c r="D1704">
        <v>0.77853505000000001</v>
      </c>
      <c r="E1704">
        <v>97.613550000000004</v>
      </c>
      <c r="F1704">
        <v>11.04542</v>
      </c>
      <c r="G1704">
        <v>10.25784</v>
      </c>
      <c r="H1704">
        <v>2</v>
      </c>
      <c r="I1704">
        <v>8505</v>
      </c>
      <c r="J1704">
        <v>0.82431162000000002</v>
      </c>
      <c r="K1704">
        <v>75.995570029999996</v>
      </c>
      <c r="L1704">
        <v>0</v>
      </c>
      <c r="M1704">
        <f t="shared" si="26"/>
        <v>284.19541999999996</v>
      </c>
    </row>
    <row r="1705" spans="1:13" x14ac:dyDescent="0.3">
      <c r="A1705">
        <v>159820.1354</v>
      </c>
      <c r="B1705">
        <v>3.0671360000000001</v>
      </c>
      <c r="C1705">
        <v>-32.179920000000003</v>
      </c>
      <c r="D1705">
        <v>0.77899256800000005</v>
      </c>
      <c r="E1705">
        <v>97.613550000000004</v>
      </c>
      <c r="F1705">
        <v>11.18296</v>
      </c>
      <c r="G1705">
        <v>10.358779999999999</v>
      </c>
      <c r="H1705">
        <v>2</v>
      </c>
      <c r="I1705">
        <v>8510</v>
      </c>
      <c r="J1705">
        <v>0.82479622399999997</v>
      </c>
      <c r="K1705">
        <v>76.04022999</v>
      </c>
      <c r="L1705">
        <v>0</v>
      </c>
      <c r="M1705">
        <f t="shared" si="26"/>
        <v>284.33295999999996</v>
      </c>
    </row>
    <row r="1706" spans="1:13" x14ac:dyDescent="0.3">
      <c r="A1706">
        <v>159825.13579999999</v>
      </c>
      <c r="B1706">
        <v>3.0664750000000001</v>
      </c>
      <c r="C1706">
        <v>-32.18526</v>
      </c>
      <c r="D1706">
        <v>0.77945018899999996</v>
      </c>
      <c r="E1706">
        <v>97.613550000000004</v>
      </c>
      <c r="F1706">
        <v>11.1105</v>
      </c>
      <c r="G1706">
        <v>10.2567</v>
      </c>
      <c r="H1706">
        <v>2</v>
      </c>
      <c r="I1706">
        <v>8515</v>
      </c>
      <c r="J1706">
        <v>0.82528082800000002</v>
      </c>
      <c r="K1706">
        <v>76.084900000000005</v>
      </c>
      <c r="L1706">
        <v>0</v>
      </c>
      <c r="M1706">
        <f t="shared" si="26"/>
        <v>284.26049999999998</v>
      </c>
    </row>
    <row r="1707" spans="1:13" x14ac:dyDescent="0.3">
      <c r="A1707">
        <v>159830.136</v>
      </c>
      <c r="B1707">
        <v>3.0660219999999998</v>
      </c>
      <c r="C1707">
        <v>-32.173549999999999</v>
      </c>
      <c r="D1707">
        <v>0.779907605</v>
      </c>
      <c r="E1707">
        <v>97.613550000000004</v>
      </c>
      <c r="F1707">
        <v>11.1723</v>
      </c>
      <c r="G1707">
        <v>10.39967</v>
      </c>
      <c r="H1707">
        <v>2</v>
      </c>
      <c r="I1707">
        <v>8520</v>
      </c>
      <c r="J1707">
        <v>0.82576543199999997</v>
      </c>
      <c r="K1707">
        <v>76.129549999999995</v>
      </c>
      <c r="L1707">
        <v>0</v>
      </c>
      <c r="M1707">
        <f t="shared" si="26"/>
        <v>284.32229999999998</v>
      </c>
    </row>
    <row r="1708" spans="1:13" x14ac:dyDescent="0.3">
      <c r="A1708">
        <v>159835.1354</v>
      </c>
      <c r="B1708">
        <v>3.065302</v>
      </c>
      <c r="C1708">
        <v>-32.177779999999998</v>
      </c>
      <c r="D1708">
        <v>0.78036491900000005</v>
      </c>
      <c r="E1708">
        <v>97.613550000000004</v>
      </c>
      <c r="F1708">
        <v>11.221920000000001</v>
      </c>
      <c r="G1708">
        <v>10.3978</v>
      </c>
      <c r="H1708">
        <v>2</v>
      </c>
      <c r="I1708">
        <v>8525</v>
      </c>
      <c r="J1708">
        <v>0.82625003600000002</v>
      </c>
      <c r="K1708">
        <v>76.174190039999999</v>
      </c>
      <c r="L1708">
        <v>0</v>
      </c>
      <c r="M1708">
        <f t="shared" si="26"/>
        <v>284.37191999999999</v>
      </c>
    </row>
    <row r="1709" spans="1:13" x14ac:dyDescent="0.3">
      <c r="A1709">
        <v>159840.13589999999</v>
      </c>
      <c r="B1709">
        <v>3.0645380000000002</v>
      </c>
      <c r="C1709">
        <v>-32.17445</v>
      </c>
      <c r="D1709">
        <v>0.78082243699999998</v>
      </c>
      <c r="E1709">
        <v>97.613550000000004</v>
      </c>
      <c r="F1709">
        <v>11.195779999999999</v>
      </c>
      <c r="G1709">
        <v>10.37898</v>
      </c>
      <c r="H1709">
        <v>2</v>
      </c>
      <c r="I1709">
        <v>8530</v>
      </c>
      <c r="J1709">
        <v>0.82673463999999997</v>
      </c>
      <c r="K1709">
        <v>76.218850000000003</v>
      </c>
      <c r="L1709">
        <v>0</v>
      </c>
      <c r="M1709">
        <f t="shared" si="26"/>
        <v>284.34577999999999</v>
      </c>
    </row>
    <row r="1710" spans="1:13" x14ac:dyDescent="0.3">
      <c r="A1710">
        <v>159845.13560000001</v>
      </c>
      <c r="B1710">
        <v>3.0642420000000001</v>
      </c>
      <c r="C1710">
        <v>-32.180680000000002</v>
      </c>
      <c r="D1710">
        <v>0.78127985300000002</v>
      </c>
      <c r="E1710">
        <v>97.613550000000004</v>
      </c>
      <c r="F1710">
        <v>11.243220000000001</v>
      </c>
      <c r="G1710">
        <v>10.43388</v>
      </c>
      <c r="H1710">
        <v>2</v>
      </c>
      <c r="I1710">
        <v>8535</v>
      </c>
      <c r="J1710">
        <v>0.82721924499999999</v>
      </c>
      <c r="K1710">
        <v>76.26349999</v>
      </c>
      <c r="L1710">
        <v>0</v>
      </c>
      <c r="M1710">
        <f t="shared" si="26"/>
        <v>284.39321999999999</v>
      </c>
    </row>
    <row r="1711" spans="1:13" x14ac:dyDescent="0.3">
      <c r="A1711">
        <v>159850.13579999999</v>
      </c>
      <c r="B1711">
        <v>3.063358</v>
      </c>
      <c r="C1711">
        <v>-32.176499999999997</v>
      </c>
      <c r="D1711">
        <v>0.78173737200000004</v>
      </c>
      <c r="E1711">
        <v>97.613550000000004</v>
      </c>
      <c r="F1711">
        <v>11.21083</v>
      </c>
      <c r="G1711">
        <v>10.416169999999999</v>
      </c>
      <c r="H1711">
        <v>2</v>
      </c>
      <c r="I1711">
        <v>8540</v>
      </c>
      <c r="J1711">
        <v>0.82770384900000005</v>
      </c>
      <c r="K1711">
        <v>76.308160049999998</v>
      </c>
      <c r="L1711">
        <v>0</v>
      </c>
      <c r="M1711">
        <f t="shared" si="26"/>
        <v>284.36082999999996</v>
      </c>
    </row>
    <row r="1712" spans="1:13" x14ac:dyDescent="0.3">
      <c r="A1712">
        <v>159855.13529999999</v>
      </c>
      <c r="B1712">
        <v>3.062853</v>
      </c>
      <c r="C1712">
        <v>-32.17427</v>
      </c>
      <c r="D1712">
        <v>0.782194583</v>
      </c>
      <c r="E1712">
        <v>97.613550000000004</v>
      </c>
      <c r="F1712">
        <v>11.178190000000001</v>
      </c>
      <c r="G1712">
        <v>10.361359999999999</v>
      </c>
      <c r="H1712">
        <v>2</v>
      </c>
      <c r="I1712">
        <v>8545</v>
      </c>
      <c r="J1712">
        <v>0.82818845299999999</v>
      </c>
      <c r="K1712">
        <v>76.352790040000002</v>
      </c>
      <c r="L1712">
        <v>0</v>
      </c>
      <c r="M1712">
        <f t="shared" si="26"/>
        <v>284.32818999999995</v>
      </c>
    </row>
    <row r="1713" spans="1:13" x14ac:dyDescent="0.3">
      <c r="A1713">
        <v>159860.1354</v>
      </c>
      <c r="B1713">
        <v>3.0621969999999998</v>
      </c>
      <c r="C1713">
        <v>-32.18967</v>
      </c>
      <c r="D1713">
        <v>0.78265210100000004</v>
      </c>
      <c r="E1713">
        <v>97.613550000000004</v>
      </c>
      <c r="F1713">
        <v>11.22627</v>
      </c>
      <c r="G1713">
        <v>10.40216</v>
      </c>
      <c r="H1713">
        <v>2</v>
      </c>
      <c r="I1713">
        <v>8550</v>
      </c>
      <c r="J1713">
        <v>0.82867305700000005</v>
      </c>
      <c r="K1713">
        <v>76.397449989999998</v>
      </c>
      <c r="L1713">
        <v>0</v>
      </c>
      <c r="M1713">
        <f t="shared" si="26"/>
        <v>284.37626999999998</v>
      </c>
    </row>
    <row r="1714" spans="1:13" x14ac:dyDescent="0.3">
      <c r="A1714">
        <v>159865.1361</v>
      </c>
      <c r="B1714">
        <v>3.061445</v>
      </c>
      <c r="C1714">
        <v>-32.184420000000003</v>
      </c>
      <c r="D1714">
        <v>0.78310972199999995</v>
      </c>
      <c r="E1714">
        <v>97.613550000000004</v>
      </c>
      <c r="F1714">
        <v>11.116759999999999</v>
      </c>
      <c r="G1714">
        <v>10.32193</v>
      </c>
      <c r="H1714">
        <v>2</v>
      </c>
      <c r="I1714">
        <v>8555</v>
      </c>
      <c r="J1714">
        <v>0.82915766099999999</v>
      </c>
      <c r="K1714">
        <v>76.442120000000003</v>
      </c>
      <c r="L1714">
        <v>0</v>
      </c>
      <c r="M1714">
        <f t="shared" si="26"/>
        <v>284.26675999999998</v>
      </c>
    </row>
    <row r="1715" spans="1:13" x14ac:dyDescent="0.3">
      <c r="A1715">
        <v>159870.13560000001</v>
      </c>
      <c r="B1715">
        <v>3.0607630000000001</v>
      </c>
      <c r="C1715">
        <v>-32.169600000000003</v>
      </c>
      <c r="D1715">
        <v>0.78356724</v>
      </c>
      <c r="E1715">
        <v>97.613550000000004</v>
      </c>
      <c r="F1715">
        <v>11.12776</v>
      </c>
      <c r="G1715">
        <v>10.303470000000001</v>
      </c>
      <c r="H1715">
        <v>2</v>
      </c>
      <c r="I1715">
        <v>8560</v>
      </c>
      <c r="J1715">
        <v>0.82964226500000005</v>
      </c>
      <c r="K1715">
        <v>76.486779960000007</v>
      </c>
      <c r="L1715">
        <v>0</v>
      </c>
      <c r="M1715">
        <f t="shared" si="26"/>
        <v>284.27776</v>
      </c>
    </row>
    <row r="1716" spans="1:13" x14ac:dyDescent="0.3">
      <c r="A1716">
        <v>159875.1354</v>
      </c>
      <c r="B1716">
        <v>3.0600489999999998</v>
      </c>
      <c r="C1716">
        <v>-32.189529999999998</v>
      </c>
      <c r="D1716">
        <v>0.78402465600000004</v>
      </c>
      <c r="E1716">
        <v>97.613550000000004</v>
      </c>
      <c r="F1716">
        <v>11.13181</v>
      </c>
      <c r="G1716">
        <v>10.32963</v>
      </c>
      <c r="H1716">
        <v>2</v>
      </c>
      <c r="I1716">
        <v>8565</v>
      </c>
      <c r="J1716">
        <v>0.83012686899999999</v>
      </c>
      <c r="K1716">
        <v>76.531429959999997</v>
      </c>
      <c r="L1716">
        <v>0</v>
      </c>
      <c r="M1716">
        <f t="shared" si="26"/>
        <v>284.28180999999995</v>
      </c>
    </row>
    <row r="1717" spans="1:13" x14ac:dyDescent="0.3">
      <c r="A1717">
        <v>159880.1355</v>
      </c>
      <c r="B1717">
        <v>3.0596209999999999</v>
      </c>
      <c r="C1717">
        <v>-32.175780000000003</v>
      </c>
      <c r="D1717">
        <v>0.78448207199999997</v>
      </c>
      <c r="E1717">
        <v>97.613550000000004</v>
      </c>
      <c r="F1717">
        <v>11.17957</v>
      </c>
      <c r="G1717">
        <v>10.42169</v>
      </c>
      <c r="H1717">
        <v>2</v>
      </c>
      <c r="I1717">
        <v>8570</v>
      </c>
      <c r="J1717">
        <v>0.83061147300000004</v>
      </c>
      <c r="K1717">
        <v>76.576079960000001</v>
      </c>
      <c r="L1717">
        <v>0</v>
      </c>
      <c r="M1717">
        <f t="shared" si="26"/>
        <v>284.32956999999999</v>
      </c>
    </row>
    <row r="1718" spans="1:13" x14ac:dyDescent="0.3">
      <c r="A1718">
        <v>159885.13560000001</v>
      </c>
      <c r="B1718">
        <v>3.0589089999999999</v>
      </c>
      <c r="C1718">
        <v>-32.171340000000001</v>
      </c>
      <c r="D1718">
        <v>0.78493959099999999</v>
      </c>
      <c r="E1718">
        <v>97.613550000000004</v>
      </c>
      <c r="F1718">
        <v>11.128500000000001</v>
      </c>
      <c r="G1718">
        <v>10.3558</v>
      </c>
      <c r="H1718">
        <v>2</v>
      </c>
      <c r="I1718">
        <v>8575</v>
      </c>
      <c r="J1718">
        <v>0.83109607799999996</v>
      </c>
      <c r="K1718">
        <v>76.620740010000006</v>
      </c>
      <c r="L1718">
        <v>0</v>
      </c>
      <c r="M1718">
        <f t="shared" si="26"/>
        <v>284.27849999999995</v>
      </c>
    </row>
    <row r="1719" spans="1:13" x14ac:dyDescent="0.3">
      <c r="A1719">
        <v>159890.136</v>
      </c>
      <c r="B1719">
        <v>3.0580569999999998</v>
      </c>
      <c r="C1719">
        <v>-32.175739999999998</v>
      </c>
      <c r="D1719">
        <v>0.78539710900000004</v>
      </c>
      <c r="E1719">
        <v>97.613550000000004</v>
      </c>
      <c r="F1719">
        <v>11.167120000000001</v>
      </c>
      <c r="G1719">
        <v>10.387119999999999</v>
      </c>
      <c r="H1719">
        <v>2</v>
      </c>
      <c r="I1719">
        <v>8580</v>
      </c>
      <c r="J1719">
        <v>0.83158068200000002</v>
      </c>
      <c r="K1719">
        <v>76.665399969999996</v>
      </c>
      <c r="L1719">
        <v>0</v>
      </c>
      <c r="M1719">
        <f t="shared" si="26"/>
        <v>284.31711999999999</v>
      </c>
    </row>
    <row r="1720" spans="1:13" x14ac:dyDescent="0.3">
      <c r="A1720">
        <v>159895.13560000001</v>
      </c>
      <c r="B1720">
        <v>3.0576780000000001</v>
      </c>
      <c r="C1720">
        <v>-32.1982</v>
      </c>
      <c r="D1720">
        <v>0.78585442299999997</v>
      </c>
      <c r="E1720">
        <v>97.613550000000004</v>
      </c>
      <c r="F1720">
        <v>11.22851</v>
      </c>
      <c r="G1720">
        <v>10.43388</v>
      </c>
      <c r="H1720">
        <v>2</v>
      </c>
      <c r="I1720">
        <v>8585</v>
      </c>
      <c r="J1720">
        <v>0.83206528599999996</v>
      </c>
      <c r="K1720">
        <v>76.71004001</v>
      </c>
      <c r="L1720">
        <v>0</v>
      </c>
      <c r="M1720">
        <f t="shared" si="26"/>
        <v>284.37851000000001</v>
      </c>
    </row>
    <row r="1721" spans="1:13" x14ac:dyDescent="0.3">
      <c r="A1721">
        <v>159900.13589999999</v>
      </c>
      <c r="B1721">
        <v>3.056778</v>
      </c>
      <c r="C1721">
        <v>-32.175159999999998</v>
      </c>
      <c r="D1721">
        <v>0.78631183900000001</v>
      </c>
      <c r="E1721">
        <v>97.613550000000004</v>
      </c>
      <c r="F1721">
        <v>11.18554</v>
      </c>
      <c r="G1721">
        <v>10.36872</v>
      </c>
      <c r="H1721">
        <v>2</v>
      </c>
      <c r="I1721">
        <v>8590</v>
      </c>
      <c r="J1721">
        <v>0.83254989000000001</v>
      </c>
      <c r="K1721">
        <v>76.754690010000004</v>
      </c>
      <c r="L1721">
        <v>0</v>
      </c>
      <c r="M1721">
        <f t="shared" si="26"/>
        <v>284.33553999999998</v>
      </c>
    </row>
    <row r="1722" spans="1:13" x14ac:dyDescent="0.3">
      <c r="A1722">
        <v>159905.13560000001</v>
      </c>
      <c r="B1722">
        <v>3.0561470000000002</v>
      </c>
      <c r="C1722">
        <v>-32.183880000000002</v>
      </c>
      <c r="D1722">
        <v>0.78676935699999995</v>
      </c>
      <c r="E1722">
        <v>97.613550000000004</v>
      </c>
      <c r="F1722">
        <v>11.214880000000001</v>
      </c>
      <c r="G1722">
        <v>10.390750000000001</v>
      </c>
      <c r="H1722">
        <v>2</v>
      </c>
      <c r="I1722">
        <v>8595</v>
      </c>
      <c r="J1722">
        <v>0.83303449399999996</v>
      </c>
      <c r="K1722">
        <v>76.799349969999994</v>
      </c>
      <c r="L1722">
        <v>0</v>
      </c>
      <c r="M1722">
        <f t="shared" si="26"/>
        <v>284.36487999999997</v>
      </c>
    </row>
    <row r="1723" spans="1:13" x14ac:dyDescent="0.3">
      <c r="A1723">
        <v>159910.136</v>
      </c>
      <c r="B1723">
        <v>3.0554610000000002</v>
      </c>
      <c r="C1723">
        <v>-32.173200000000001</v>
      </c>
      <c r="D1723">
        <v>0.78722697799999997</v>
      </c>
      <c r="E1723">
        <v>97.613550000000004</v>
      </c>
      <c r="F1723">
        <v>11.162000000000001</v>
      </c>
      <c r="G1723">
        <v>10.315659999999999</v>
      </c>
      <c r="H1723">
        <v>2</v>
      </c>
      <c r="I1723">
        <v>8600</v>
      </c>
      <c r="J1723">
        <v>0.83351909800000001</v>
      </c>
      <c r="K1723">
        <v>76.844019979999999</v>
      </c>
      <c r="L1723">
        <v>0</v>
      </c>
      <c r="M1723">
        <f t="shared" si="26"/>
        <v>284.31199999999995</v>
      </c>
    </row>
    <row r="1724" spans="1:13" x14ac:dyDescent="0.3">
      <c r="A1724">
        <v>159915.13560000001</v>
      </c>
      <c r="B1724">
        <v>3.0544660000000001</v>
      </c>
      <c r="C1724">
        <v>-32.179209999999998</v>
      </c>
      <c r="D1724">
        <v>0.78768439400000001</v>
      </c>
      <c r="E1724">
        <v>97.613550000000004</v>
      </c>
      <c r="F1724">
        <v>11.21561</v>
      </c>
      <c r="G1724">
        <v>10.37674</v>
      </c>
      <c r="H1724">
        <v>2</v>
      </c>
      <c r="I1724">
        <v>8605</v>
      </c>
      <c r="J1724">
        <v>0.83400370199999996</v>
      </c>
      <c r="K1724">
        <v>76.888669980000003</v>
      </c>
      <c r="L1724">
        <v>0</v>
      </c>
      <c r="M1724">
        <f t="shared" si="26"/>
        <v>284.36561</v>
      </c>
    </row>
    <row r="1725" spans="1:13" x14ac:dyDescent="0.3">
      <c r="A1725">
        <v>159920.136</v>
      </c>
      <c r="B1725">
        <v>3.0540880000000001</v>
      </c>
      <c r="C1725">
        <v>-32.177779999999998</v>
      </c>
      <c r="D1725">
        <v>0.78814191300000003</v>
      </c>
      <c r="E1725">
        <v>97.613550000000004</v>
      </c>
      <c r="F1725">
        <v>11.16455</v>
      </c>
      <c r="G1725">
        <v>10.34769</v>
      </c>
      <c r="H1725">
        <v>2</v>
      </c>
      <c r="I1725">
        <v>8610</v>
      </c>
      <c r="J1725">
        <v>0.83448830699999998</v>
      </c>
      <c r="K1725">
        <v>76.933330029999993</v>
      </c>
      <c r="L1725">
        <v>0</v>
      </c>
      <c r="M1725">
        <f t="shared" si="26"/>
        <v>284.31455</v>
      </c>
    </row>
    <row r="1726" spans="1:13" x14ac:dyDescent="0.3">
      <c r="A1726">
        <v>159925.13570000001</v>
      </c>
      <c r="B1726">
        <v>3.053598</v>
      </c>
      <c r="C1726">
        <v>-32.17868</v>
      </c>
      <c r="D1726">
        <v>0.78859953400000005</v>
      </c>
      <c r="E1726">
        <v>97.613550000000004</v>
      </c>
      <c r="F1726">
        <v>11.24503</v>
      </c>
      <c r="G1726">
        <v>10.37674</v>
      </c>
      <c r="H1726">
        <v>2</v>
      </c>
      <c r="I1726">
        <v>8615</v>
      </c>
      <c r="J1726">
        <v>0.83497291100000004</v>
      </c>
      <c r="K1726">
        <v>76.978000039999998</v>
      </c>
      <c r="L1726">
        <v>0</v>
      </c>
      <c r="M1726">
        <f t="shared" si="26"/>
        <v>284.39502999999996</v>
      </c>
    </row>
    <row r="1727" spans="1:13" x14ac:dyDescent="0.3">
      <c r="A1727">
        <v>159930.13579999999</v>
      </c>
      <c r="B1727">
        <v>3.052629</v>
      </c>
      <c r="C1727">
        <v>-32.172409999999999</v>
      </c>
      <c r="D1727">
        <v>0.78905694999999998</v>
      </c>
      <c r="E1727">
        <v>97.613550000000004</v>
      </c>
      <c r="F1727">
        <v>11.22597</v>
      </c>
      <c r="G1727">
        <v>10.3208</v>
      </c>
      <c r="H1727">
        <v>2</v>
      </c>
      <c r="I1727">
        <v>8620</v>
      </c>
      <c r="J1727">
        <v>0.83545751499999998</v>
      </c>
      <c r="K1727">
        <v>77.022650040000002</v>
      </c>
      <c r="L1727">
        <v>0</v>
      </c>
      <c r="M1727">
        <f t="shared" si="26"/>
        <v>284.37597</v>
      </c>
    </row>
    <row r="1728" spans="1:13" x14ac:dyDescent="0.3">
      <c r="A1728">
        <v>159935.13560000001</v>
      </c>
      <c r="B1728">
        <v>3.0518839999999998</v>
      </c>
      <c r="C1728">
        <v>-32.178359999999998</v>
      </c>
      <c r="D1728">
        <v>0.78951436600000002</v>
      </c>
      <c r="E1728">
        <v>97.613550000000004</v>
      </c>
      <c r="F1728">
        <v>11.247260000000001</v>
      </c>
      <c r="G1728">
        <v>10.32002</v>
      </c>
      <c r="H1728">
        <v>2</v>
      </c>
      <c r="I1728">
        <v>8625</v>
      </c>
      <c r="J1728">
        <v>0.83594211900000004</v>
      </c>
      <c r="K1728">
        <v>77.067300040000006</v>
      </c>
      <c r="L1728">
        <v>0</v>
      </c>
      <c r="M1728">
        <f t="shared" si="26"/>
        <v>284.39725999999996</v>
      </c>
    </row>
    <row r="1729" spans="1:13" x14ac:dyDescent="0.3">
      <c r="A1729">
        <v>159940.13560000001</v>
      </c>
      <c r="B1729">
        <v>3.0513490000000001</v>
      </c>
      <c r="C1729">
        <v>-32.182679999999998</v>
      </c>
      <c r="D1729">
        <v>0.78997157699999998</v>
      </c>
      <c r="E1729">
        <v>97.613550000000004</v>
      </c>
      <c r="F1729">
        <v>11.263820000000001</v>
      </c>
      <c r="G1729">
        <v>10.33661</v>
      </c>
      <c r="H1729">
        <v>2</v>
      </c>
      <c r="I1729">
        <v>8630</v>
      </c>
      <c r="J1729">
        <v>0.83642672299999998</v>
      </c>
      <c r="K1729">
        <v>77.111930029999996</v>
      </c>
      <c r="L1729">
        <v>0</v>
      </c>
      <c r="M1729">
        <f t="shared" si="26"/>
        <v>284.41381999999999</v>
      </c>
    </row>
    <row r="1730" spans="1:13" x14ac:dyDescent="0.3">
      <c r="A1730">
        <v>159945.13579999999</v>
      </c>
      <c r="B1730">
        <v>3.0506150000000001</v>
      </c>
      <c r="C1730">
        <v>-32.181699999999999</v>
      </c>
      <c r="D1730">
        <v>0.79042909500000003</v>
      </c>
      <c r="E1730">
        <v>97.613550000000004</v>
      </c>
      <c r="F1730">
        <v>11.17745</v>
      </c>
      <c r="G1730">
        <v>10.29429</v>
      </c>
      <c r="H1730">
        <v>2</v>
      </c>
      <c r="I1730">
        <v>8635</v>
      </c>
      <c r="J1730">
        <v>0.83691132700000004</v>
      </c>
      <c r="K1730">
        <v>77.156589990000001</v>
      </c>
      <c r="L1730">
        <v>0</v>
      </c>
      <c r="M1730">
        <f t="shared" si="26"/>
        <v>284.32745</v>
      </c>
    </row>
    <row r="1731" spans="1:13" x14ac:dyDescent="0.3">
      <c r="A1731">
        <v>159950.13560000001</v>
      </c>
      <c r="B1731">
        <v>3.0499809999999998</v>
      </c>
      <c r="C1731">
        <v>-32.167769999999997</v>
      </c>
      <c r="D1731">
        <v>0.79088651099999996</v>
      </c>
      <c r="E1731">
        <v>97.613550000000004</v>
      </c>
      <c r="F1731">
        <v>11.19354</v>
      </c>
      <c r="G1731">
        <v>10.32516</v>
      </c>
      <c r="H1731">
        <v>2</v>
      </c>
      <c r="I1731">
        <v>8640</v>
      </c>
      <c r="J1731">
        <v>0.83739593099999998</v>
      </c>
      <c r="K1731">
        <v>77.201239990000005</v>
      </c>
      <c r="L1731">
        <v>0</v>
      </c>
      <c r="M1731">
        <f t="shared" ref="M1731:M1794" si="27">F1731+273.15</f>
        <v>284.34353999999996</v>
      </c>
    </row>
    <row r="1732" spans="1:13" x14ac:dyDescent="0.3">
      <c r="A1732">
        <v>159955.1355</v>
      </c>
      <c r="B1732">
        <v>3.0492789999999999</v>
      </c>
      <c r="C1732">
        <v>-32.187350000000002</v>
      </c>
      <c r="D1732">
        <v>0.791343927</v>
      </c>
      <c r="E1732">
        <v>97.613550000000004</v>
      </c>
      <c r="F1732">
        <v>11.132580000000001</v>
      </c>
      <c r="G1732">
        <v>10.27882</v>
      </c>
      <c r="H1732">
        <v>2</v>
      </c>
      <c r="I1732">
        <v>8645</v>
      </c>
      <c r="J1732">
        <v>0.83788053500000004</v>
      </c>
      <c r="K1732">
        <v>77.245889989999995</v>
      </c>
      <c r="L1732">
        <v>0</v>
      </c>
      <c r="M1732">
        <f t="shared" si="27"/>
        <v>284.28258</v>
      </c>
    </row>
    <row r="1733" spans="1:13" x14ac:dyDescent="0.3">
      <c r="A1733">
        <v>159960.1355</v>
      </c>
      <c r="B1733">
        <v>3.0483199999999999</v>
      </c>
      <c r="C1733">
        <v>-32.174010000000003</v>
      </c>
      <c r="D1733">
        <v>0.79180124100000004</v>
      </c>
      <c r="E1733">
        <v>97.613550000000004</v>
      </c>
      <c r="F1733">
        <v>11.14941</v>
      </c>
      <c r="G1733">
        <v>10.303050000000001</v>
      </c>
      <c r="H1733">
        <v>2</v>
      </c>
      <c r="I1733">
        <v>8650</v>
      </c>
      <c r="J1733">
        <v>0.83836513999999995</v>
      </c>
      <c r="K1733">
        <v>77.290530029999999</v>
      </c>
      <c r="L1733">
        <v>0</v>
      </c>
      <c r="M1733">
        <f t="shared" si="27"/>
        <v>284.29940999999997</v>
      </c>
    </row>
    <row r="1734" spans="1:13" x14ac:dyDescent="0.3">
      <c r="A1734">
        <v>159965.13560000001</v>
      </c>
      <c r="B1734">
        <v>3.047561</v>
      </c>
      <c r="C1734">
        <v>-32.179789999999997</v>
      </c>
      <c r="D1734">
        <v>0.79225865699999998</v>
      </c>
      <c r="E1734">
        <v>97.613550000000004</v>
      </c>
      <c r="F1734">
        <v>11.14836</v>
      </c>
      <c r="G1734">
        <v>10.353590000000001</v>
      </c>
      <c r="H1734">
        <v>2</v>
      </c>
      <c r="I1734">
        <v>8655</v>
      </c>
      <c r="J1734">
        <v>0.83884974400000001</v>
      </c>
      <c r="K1734">
        <v>77.335180030000004</v>
      </c>
      <c r="L1734">
        <v>0</v>
      </c>
      <c r="M1734">
        <f t="shared" si="27"/>
        <v>284.29836</v>
      </c>
    </row>
    <row r="1735" spans="1:13" x14ac:dyDescent="0.3">
      <c r="A1735">
        <v>159970.13570000001</v>
      </c>
      <c r="B1735">
        <v>3.0468869999999999</v>
      </c>
      <c r="C1735">
        <v>-32.167859999999997</v>
      </c>
      <c r="D1735">
        <v>0.792716278</v>
      </c>
      <c r="E1735">
        <v>97.613550000000004</v>
      </c>
      <c r="F1735">
        <v>11.15314</v>
      </c>
      <c r="G1735">
        <v>10.35101</v>
      </c>
      <c r="H1735">
        <v>2</v>
      </c>
      <c r="I1735">
        <v>8660</v>
      </c>
      <c r="J1735">
        <v>0.83933434799999995</v>
      </c>
      <c r="K1735">
        <v>77.379850039999994</v>
      </c>
      <c r="L1735">
        <v>0</v>
      </c>
      <c r="M1735">
        <f t="shared" si="27"/>
        <v>284.30313999999998</v>
      </c>
    </row>
    <row r="1736" spans="1:13" x14ac:dyDescent="0.3">
      <c r="A1736">
        <v>159975.13579999999</v>
      </c>
      <c r="B1736">
        <v>3.0461049999999998</v>
      </c>
      <c r="C1736">
        <v>-32.189250000000001</v>
      </c>
      <c r="D1736">
        <v>0.79317379600000004</v>
      </c>
      <c r="E1736">
        <v>97.613550000000004</v>
      </c>
      <c r="F1736">
        <v>11.249420000000001</v>
      </c>
      <c r="G1736">
        <v>10.40324</v>
      </c>
      <c r="H1736">
        <v>2</v>
      </c>
      <c r="I1736">
        <v>8665</v>
      </c>
      <c r="J1736">
        <v>0.83981895200000001</v>
      </c>
      <c r="K1736">
        <v>77.424509990000004</v>
      </c>
      <c r="L1736">
        <v>0</v>
      </c>
      <c r="M1736">
        <f t="shared" si="27"/>
        <v>284.39941999999996</v>
      </c>
    </row>
    <row r="1737" spans="1:13" x14ac:dyDescent="0.3">
      <c r="A1737">
        <v>159980.136</v>
      </c>
      <c r="B1737">
        <v>3.0452050000000002</v>
      </c>
      <c r="C1737">
        <v>-32.191220000000001</v>
      </c>
      <c r="D1737">
        <v>0.79363131499999995</v>
      </c>
      <c r="E1737">
        <v>97.613550000000004</v>
      </c>
      <c r="F1737">
        <v>11.14321</v>
      </c>
      <c r="G1737">
        <v>10.245240000000001</v>
      </c>
      <c r="H1737">
        <v>2</v>
      </c>
      <c r="I1737">
        <v>8670</v>
      </c>
      <c r="J1737">
        <v>0.84030355599999995</v>
      </c>
      <c r="K1737">
        <v>77.469170050000002</v>
      </c>
      <c r="L1737">
        <v>0</v>
      </c>
      <c r="M1737">
        <f t="shared" si="27"/>
        <v>284.29320999999999</v>
      </c>
    </row>
    <row r="1738" spans="1:13" x14ac:dyDescent="0.3">
      <c r="A1738">
        <v>159985.1355</v>
      </c>
      <c r="B1738">
        <v>3.0449190000000002</v>
      </c>
      <c r="C1738">
        <v>-32.178759999999997</v>
      </c>
      <c r="D1738">
        <v>0.79408852600000002</v>
      </c>
      <c r="E1738">
        <v>97.613550000000004</v>
      </c>
      <c r="F1738">
        <v>11.24653</v>
      </c>
      <c r="G1738">
        <v>10.415089999999999</v>
      </c>
      <c r="H1738">
        <v>2</v>
      </c>
      <c r="I1738">
        <v>8675</v>
      </c>
      <c r="J1738">
        <v>0.84078816000000001</v>
      </c>
      <c r="K1738">
        <v>77.513800040000007</v>
      </c>
      <c r="L1738">
        <v>0</v>
      </c>
      <c r="M1738">
        <f t="shared" si="27"/>
        <v>284.39652999999998</v>
      </c>
    </row>
    <row r="1739" spans="1:13" x14ac:dyDescent="0.3">
      <c r="A1739">
        <v>159990.13579999999</v>
      </c>
      <c r="B1739">
        <v>3.0441560000000001</v>
      </c>
      <c r="C1739">
        <v>-32.183520000000001</v>
      </c>
      <c r="D1739">
        <v>0.79454614700000004</v>
      </c>
      <c r="E1739">
        <v>97.613550000000004</v>
      </c>
      <c r="F1739">
        <v>11.17043</v>
      </c>
      <c r="G1739">
        <v>10.235659999999999</v>
      </c>
      <c r="H1739">
        <v>2</v>
      </c>
      <c r="I1739">
        <v>8680</v>
      </c>
      <c r="J1739">
        <v>0.84127276399999995</v>
      </c>
      <c r="K1739">
        <v>77.558470049999997</v>
      </c>
      <c r="L1739">
        <v>0</v>
      </c>
      <c r="M1739">
        <f t="shared" si="27"/>
        <v>284.32042999999999</v>
      </c>
    </row>
    <row r="1740" spans="1:13" x14ac:dyDescent="0.3">
      <c r="A1740">
        <v>159995.136</v>
      </c>
      <c r="B1740">
        <v>3.0431910000000002</v>
      </c>
      <c r="C1740">
        <v>-32.187579999999997</v>
      </c>
      <c r="D1740">
        <v>0.79500356299999997</v>
      </c>
      <c r="E1740">
        <v>97.613550000000004</v>
      </c>
      <c r="F1740">
        <v>11.19985</v>
      </c>
      <c r="G1740">
        <v>10.309369999999999</v>
      </c>
      <c r="H1740">
        <v>2</v>
      </c>
      <c r="I1740">
        <v>8685</v>
      </c>
      <c r="J1740">
        <v>0.84175736800000001</v>
      </c>
      <c r="K1740">
        <v>77.603120050000001</v>
      </c>
      <c r="L1740">
        <v>0</v>
      </c>
      <c r="M1740">
        <f t="shared" si="27"/>
        <v>284.34985</v>
      </c>
    </row>
    <row r="1741" spans="1:13" x14ac:dyDescent="0.3">
      <c r="A1741">
        <v>160000.1354</v>
      </c>
      <c r="B1741">
        <v>3.0424910000000001</v>
      </c>
      <c r="C1741">
        <v>-32.196469999999998</v>
      </c>
      <c r="D1741">
        <v>0.79546097900000001</v>
      </c>
      <c r="E1741">
        <v>97.613550000000004</v>
      </c>
      <c r="F1741">
        <v>11.281409999999999</v>
      </c>
      <c r="G1741">
        <v>10.354240000000001</v>
      </c>
      <c r="H1741">
        <v>2</v>
      </c>
      <c r="I1741">
        <v>8690</v>
      </c>
      <c r="J1741">
        <v>0.84224197300000003</v>
      </c>
      <c r="K1741">
        <v>77.647770050000005</v>
      </c>
      <c r="L1741">
        <v>0</v>
      </c>
      <c r="M1741">
        <f t="shared" si="27"/>
        <v>284.43140999999997</v>
      </c>
    </row>
    <row r="1742" spans="1:13" x14ac:dyDescent="0.3">
      <c r="A1742">
        <v>160005.1355</v>
      </c>
      <c r="B1742">
        <v>3.041671</v>
      </c>
      <c r="C1742">
        <v>-32.188859999999998</v>
      </c>
      <c r="D1742">
        <v>0.79591839499999995</v>
      </c>
      <c r="E1742">
        <v>97.613550000000004</v>
      </c>
      <c r="F1742">
        <v>11.15057</v>
      </c>
      <c r="G1742">
        <v>10.230499999999999</v>
      </c>
      <c r="H1742">
        <v>2</v>
      </c>
      <c r="I1742">
        <v>8695</v>
      </c>
      <c r="J1742">
        <v>0.84272657699999998</v>
      </c>
      <c r="K1742">
        <v>77.692420049999996</v>
      </c>
      <c r="L1742">
        <v>0</v>
      </c>
      <c r="M1742">
        <f t="shared" si="27"/>
        <v>284.30056999999999</v>
      </c>
    </row>
    <row r="1743" spans="1:13" x14ac:dyDescent="0.3">
      <c r="A1743">
        <v>160010.136</v>
      </c>
      <c r="B1743">
        <v>3.0410599999999999</v>
      </c>
      <c r="C1743">
        <v>-32.193480000000001</v>
      </c>
      <c r="D1743">
        <v>0.79637591299999999</v>
      </c>
      <c r="E1743">
        <v>97.613550000000004</v>
      </c>
      <c r="F1743">
        <v>11.26009</v>
      </c>
      <c r="G1743">
        <v>10.391819999999999</v>
      </c>
      <c r="H1743">
        <v>2</v>
      </c>
      <c r="I1743">
        <v>8700</v>
      </c>
      <c r="J1743">
        <v>0.84321118100000003</v>
      </c>
      <c r="K1743">
        <v>77.737080000000006</v>
      </c>
      <c r="L1743">
        <v>0</v>
      </c>
      <c r="M1743">
        <f t="shared" si="27"/>
        <v>284.41008999999997</v>
      </c>
    </row>
    <row r="1744" spans="1:13" x14ac:dyDescent="0.3">
      <c r="A1744">
        <v>160015.13579999999</v>
      </c>
      <c r="B1744">
        <v>3.0400230000000001</v>
      </c>
      <c r="C1744">
        <v>-32.186140000000002</v>
      </c>
      <c r="D1744">
        <v>0.79683322700000003</v>
      </c>
      <c r="E1744">
        <v>97.613550000000004</v>
      </c>
      <c r="F1744">
        <v>11.231059999999999</v>
      </c>
      <c r="G1744">
        <v>10.28904</v>
      </c>
      <c r="H1744">
        <v>2</v>
      </c>
      <c r="I1744">
        <v>8705</v>
      </c>
      <c r="J1744">
        <v>0.84369578499999998</v>
      </c>
      <c r="K1744">
        <v>77.781720050000004</v>
      </c>
      <c r="L1744">
        <v>0</v>
      </c>
      <c r="M1744">
        <f t="shared" si="27"/>
        <v>284.38105999999999</v>
      </c>
    </row>
    <row r="1745" spans="1:13" x14ac:dyDescent="0.3">
      <c r="A1745">
        <v>160020.13560000001</v>
      </c>
      <c r="B1745">
        <v>3.0395639999999999</v>
      </c>
      <c r="C1745">
        <v>-32.176670000000001</v>
      </c>
      <c r="D1745">
        <v>0.79729053999999999</v>
      </c>
      <c r="E1745">
        <v>97.613550000000004</v>
      </c>
      <c r="F1745">
        <v>11.12595</v>
      </c>
      <c r="G1745">
        <v>10.22795</v>
      </c>
      <c r="H1745">
        <v>2</v>
      </c>
      <c r="I1745">
        <v>8710</v>
      </c>
      <c r="J1745">
        <v>0.84418038900000003</v>
      </c>
      <c r="K1745">
        <v>77.82635999</v>
      </c>
      <c r="L1745">
        <v>0</v>
      </c>
      <c r="M1745">
        <f t="shared" si="27"/>
        <v>284.27594999999997</v>
      </c>
    </row>
    <row r="1746" spans="1:13" x14ac:dyDescent="0.3">
      <c r="A1746">
        <v>160025.13560000001</v>
      </c>
      <c r="B1746">
        <v>3.0384419999999999</v>
      </c>
      <c r="C1746">
        <v>-32.179819999999999</v>
      </c>
      <c r="D1746">
        <v>0.79774795600000004</v>
      </c>
      <c r="E1746">
        <v>97.613550000000004</v>
      </c>
      <c r="F1746">
        <v>11.192159999999999</v>
      </c>
      <c r="G1746">
        <v>10.3164</v>
      </c>
      <c r="H1746">
        <v>2</v>
      </c>
      <c r="I1746">
        <v>8715</v>
      </c>
      <c r="J1746">
        <v>0.84466499299999998</v>
      </c>
      <c r="K1746">
        <v>77.871009990000005</v>
      </c>
      <c r="L1746">
        <v>0</v>
      </c>
      <c r="M1746">
        <f t="shared" si="27"/>
        <v>284.34215999999998</v>
      </c>
    </row>
    <row r="1747" spans="1:13" x14ac:dyDescent="0.3">
      <c r="A1747">
        <v>160030.13579999999</v>
      </c>
      <c r="B1747">
        <v>3.0376970000000001</v>
      </c>
      <c r="C1747">
        <v>-32.177079999999997</v>
      </c>
      <c r="D1747">
        <v>0.79820537199999997</v>
      </c>
      <c r="E1747">
        <v>97.613550000000004</v>
      </c>
      <c r="F1747">
        <v>11.189590000000001</v>
      </c>
      <c r="G1747">
        <v>10.254860000000001</v>
      </c>
      <c r="H1747">
        <v>2</v>
      </c>
      <c r="I1747">
        <v>8720</v>
      </c>
      <c r="J1747">
        <v>0.84514959700000003</v>
      </c>
      <c r="K1747">
        <v>77.915659989999995</v>
      </c>
      <c r="L1747">
        <v>0</v>
      </c>
      <c r="M1747">
        <f t="shared" si="27"/>
        <v>284.33958999999999</v>
      </c>
    </row>
    <row r="1748" spans="1:13" x14ac:dyDescent="0.3">
      <c r="A1748">
        <v>160035.13579999999</v>
      </c>
      <c r="B1748">
        <v>3.0369470000000001</v>
      </c>
      <c r="C1748">
        <v>-32.175919999999998</v>
      </c>
      <c r="D1748">
        <v>0.79866278800000001</v>
      </c>
      <c r="E1748">
        <v>97.613550000000004</v>
      </c>
      <c r="F1748">
        <v>11.141400000000001</v>
      </c>
      <c r="G1748">
        <v>10.272919999999999</v>
      </c>
      <c r="H1748">
        <v>2</v>
      </c>
      <c r="I1748">
        <v>8725</v>
      </c>
      <c r="J1748">
        <v>0.84563420099999997</v>
      </c>
      <c r="K1748">
        <v>77.960309989999999</v>
      </c>
      <c r="L1748">
        <v>0</v>
      </c>
      <c r="M1748">
        <f t="shared" si="27"/>
        <v>284.29139999999995</v>
      </c>
    </row>
    <row r="1749" spans="1:13" x14ac:dyDescent="0.3">
      <c r="A1749">
        <v>160040.1354</v>
      </c>
      <c r="B1749">
        <v>3.0362230000000001</v>
      </c>
      <c r="C1749">
        <v>-32.176130000000001</v>
      </c>
      <c r="D1749">
        <v>0.79912030700000003</v>
      </c>
      <c r="E1749">
        <v>97.613550000000004</v>
      </c>
      <c r="F1749">
        <v>11.24761</v>
      </c>
      <c r="G1749">
        <v>10.37932</v>
      </c>
      <c r="H1749">
        <v>2</v>
      </c>
      <c r="I1749">
        <v>8730</v>
      </c>
      <c r="J1749">
        <v>0.846118806</v>
      </c>
      <c r="K1749">
        <v>78.004970040000003</v>
      </c>
      <c r="L1749">
        <v>0</v>
      </c>
      <c r="M1749">
        <f t="shared" si="27"/>
        <v>284.39760999999999</v>
      </c>
    </row>
    <row r="1750" spans="1:13" x14ac:dyDescent="0.3">
      <c r="A1750">
        <v>160045.1355</v>
      </c>
      <c r="B1750">
        <v>3.0353020000000002</v>
      </c>
      <c r="C1750">
        <v>-32.178730000000002</v>
      </c>
      <c r="D1750">
        <v>0.79957772299999996</v>
      </c>
      <c r="E1750">
        <v>97.613550000000004</v>
      </c>
      <c r="F1750">
        <v>11.200900000000001</v>
      </c>
      <c r="G1750">
        <v>10.362</v>
      </c>
      <c r="H1750">
        <v>2</v>
      </c>
      <c r="I1750">
        <v>8735</v>
      </c>
      <c r="J1750">
        <v>0.84660340999999995</v>
      </c>
      <c r="K1750">
        <v>78.049620039999994</v>
      </c>
      <c r="L1750">
        <v>0</v>
      </c>
      <c r="M1750">
        <f t="shared" si="27"/>
        <v>284.35089999999997</v>
      </c>
    </row>
    <row r="1751" spans="1:13" x14ac:dyDescent="0.3">
      <c r="A1751">
        <v>160050.1361</v>
      </c>
      <c r="B1751">
        <v>3.0347080000000002</v>
      </c>
      <c r="C1751">
        <v>-32.179209999999998</v>
      </c>
      <c r="D1751">
        <v>0.80003524100000001</v>
      </c>
      <c r="E1751">
        <v>97.613550000000004</v>
      </c>
      <c r="F1751">
        <v>11.26374</v>
      </c>
      <c r="G1751">
        <v>10.44706</v>
      </c>
      <c r="H1751">
        <v>2</v>
      </c>
      <c r="I1751">
        <v>8740</v>
      </c>
      <c r="J1751">
        <v>0.847088014</v>
      </c>
      <c r="K1751">
        <v>78.094279999999998</v>
      </c>
      <c r="L1751">
        <v>0</v>
      </c>
      <c r="M1751">
        <f t="shared" si="27"/>
        <v>284.41373999999996</v>
      </c>
    </row>
    <row r="1752" spans="1:13" x14ac:dyDescent="0.3">
      <c r="A1752">
        <v>160055.13589999999</v>
      </c>
      <c r="B1752">
        <v>3.0336669999999999</v>
      </c>
      <c r="C1752">
        <v>-32.176589999999997</v>
      </c>
      <c r="D1752">
        <v>0.80049255500000005</v>
      </c>
      <c r="E1752">
        <v>97.613550000000004</v>
      </c>
      <c r="F1752">
        <v>11.30017</v>
      </c>
      <c r="G1752">
        <v>10.387779999999999</v>
      </c>
      <c r="H1752">
        <v>2</v>
      </c>
      <c r="I1752">
        <v>8745</v>
      </c>
      <c r="J1752">
        <v>0.84757261800000006</v>
      </c>
      <c r="K1752">
        <v>78.138920040000002</v>
      </c>
      <c r="L1752">
        <v>0</v>
      </c>
      <c r="M1752">
        <f t="shared" si="27"/>
        <v>284.45016999999996</v>
      </c>
    </row>
    <row r="1753" spans="1:13" x14ac:dyDescent="0.3">
      <c r="A1753">
        <v>160060.1355</v>
      </c>
      <c r="B1753">
        <v>3.0328810000000002</v>
      </c>
      <c r="C1753">
        <v>-32.180149999999998</v>
      </c>
      <c r="D1753">
        <v>0.80094986800000001</v>
      </c>
      <c r="E1753">
        <v>97.613550000000004</v>
      </c>
      <c r="F1753">
        <v>11.25793</v>
      </c>
      <c r="G1753">
        <v>10.382300000000001</v>
      </c>
      <c r="H1753">
        <v>2</v>
      </c>
      <c r="I1753">
        <v>8750</v>
      </c>
      <c r="J1753">
        <v>0.848057222</v>
      </c>
      <c r="K1753">
        <v>78.183559990000006</v>
      </c>
      <c r="L1753">
        <v>0</v>
      </c>
      <c r="M1753">
        <f t="shared" si="27"/>
        <v>284.40792999999996</v>
      </c>
    </row>
    <row r="1754" spans="1:13" x14ac:dyDescent="0.3">
      <c r="A1754">
        <v>160065.1355</v>
      </c>
      <c r="B1754">
        <v>3.032165</v>
      </c>
      <c r="C1754">
        <v>-32.179119999999998</v>
      </c>
      <c r="D1754">
        <v>0.80140728400000005</v>
      </c>
      <c r="E1754">
        <v>97.613550000000004</v>
      </c>
      <c r="F1754">
        <v>11.26637</v>
      </c>
      <c r="G1754">
        <v>10.368639999999999</v>
      </c>
      <c r="H1754">
        <v>2</v>
      </c>
      <c r="I1754">
        <v>8755</v>
      </c>
      <c r="J1754">
        <v>0.84854182600000005</v>
      </c>
      <c r="K1754">
        <v>78.228209989999996</v>
      </c>
      <c r="L1754">
        <v>0</v>
      </c>
      <c r="M1754">
        <f t="shared" si="27"/>
        <v>284.41636999999997</v>
      </c>
    </row>
    <row r="1755" spans="1:13" x14ac:dyDescent="0.3">
      <c r="A1755">
        <v>160070.1354</v>
      </c>
      <c r="B1755">
        <v>3.031415</v>
      </c>
      <c r="C1755">
        <v>-32.174849999999999</v>
      </c>
      <c r="D1755">
        <v>0.80186459799999998</v>
      </c>
      <c r="E1755">
        <v>97.613550000000004</v>
      </c>
      <c r="F1755">
        <v>11.28288</v>
      </c>
      <c r="G1755">
        <v>10.35571</v>
      </c>
      <c r="H1755">
        <v>2</v>
      </c>
      <c r="I1755">
        <v>8760</v>
      </c>
      <c r="J1755">
        <v>0.84902643</v>
      </c>
      <c r="K1755">
        <v>78.272850030000001</v>
      </c>
      <c r="L1755">
        <v>0</v>
      </c>
      <c r="M1755">
        <f t="shared" si="27"/>
        <v>284.43287999999995</v>
      </c>
    </row>
    <row r="1756" spans="1:13" x14ac:dyDescent="0.3">
      <c r="A1756">
        <v>160075.13579999999</v>
      </c>
      <c r="B1756">
        <v>3.0303179999999998</v>
      </c>
      <c r="C1756">
        <v>-32.188549999999999</v>
      </c>
      <c r="D1756">
        <v>0.80232201400000003</v>
      </c>
      <c r="E1756">
        <v>97.613550000000004</v>
      </c>
      <c r="F1756">
        <v>11.19544</v>
      </c>
      <c r="G1756">
        <v>10.31968</v>
      </c>
      <c r="H1756">
        <v>2</v>
      </c>
      <c r="I1756">
        <v>8765</v>
      </c>
      <c r="J1756">
        <v>0.84951103400000005</v>
      </c>
      <c r="K1756">
        <v>78.317500030000005</v>
      </c>
      <c r="L1756">
        <v>0</v>
      </c>
      <c r="M1756">
        <f t="shared" si="27"/>
        <v>284.34544</v>
      </c>
    </row>
    <row r="1757" spans="1:13" x14ac:dyDescent="0.3">
      <c r="A1757">
        <v>160080.13589999999</v>
      </c>
      <c r="B1757">
        <v>3.029566</v>
      </c>
      <c r="C1757">
        <v>-32.176540000000003</v>
      </c>
      <c r="D1757">
        <v>0.80277932699999999</v>
      </c>
      <c r="E1757">
        <v>97.613550000000004</v>
      </c>
      <c r="F1757">
        <v>11.21969</v>
      </c>
      <c r="G1757">
        <v>10.299759999999999</v>
      </c>
      <c r="H1757">
        <v>2</v>
      </c>
      <c r="I1757">
        <v>8770</v>
      </c>
      <c r="J1757">
        <v>0.84999563899999997</v>
      </c>
      <c r="K1757">
        <v>78.362139979999995</v>
      </c>
      <c r="L1757">
        <v>0</v>
      </c>
      <c r="M1757">
        <f t="shared" si="27"/>
        <v>284.36968999999999</v>
      </c>
    </row>
    <row r="1758" spans="1:13" x14ac:dyDescent="0.3">
      <c r="A1758">
        <v>160085.136</v>
      </c>
      <c r="B1758">
        <v>3.028718</v>
      </c>
      <c r="C1758">
        <v>-32.17409</v>
      </c>
      <c r="D1758">
        <v>0.80323674300000003</v>
      </c>
      <c r="E1758">
        <v>97.613550000000004</v>
      </c>
      <c r="F1758">
        <v>11.210100000000001</v>
      </c>
      <c r="G1758">
        <v>10.31226</v>
      </c>
      <c r="H1758">
        <v>2</v>
      </c>
      <c r="I1758">
        <v>8775</v>
      </c>
      <c r="J1758">
        <v>0.85048024300000002</v>
      </c>
      <c r="K1758">
        <v>78.406789970000005</v>
      </c>
      <c r="L1758">
        <v>0</v>
      </c>
      <c r="M1758">
        <f t="shared" si="27"/>
        <v>284.36009999999999</v>
      </c>
    </row>
    <row r="1759" spans="1:13" x14ac:dyDescent="0.3">
      <c r="A1759">
        <v>160090.1354</v>
      </c>
      <c r="B1759">
        <v>3.0281850000000001</v>
      </c>
      <c r="C1759">
        <v>-32.189830000000001</v>
      </c>
      <c r="D1759">
        <v>0.80369426200000005</v>
      </c>
      <c r="E1759">
        <v>97.613550000000004</v>
      </c>
      <c r="F1759">
        <v>11.257540000000001</v>
      </c>
      <c r="G1759">
        <v>10.39664</v>
      </c>
      <c r="H1759">
        <v>2</v>
      </c>
      <c r="I1759">
        <v>8780</v>
      </c>
      <c r="J1759">
        <v>0.85096484699999997</v>
      </c>
      <c r="K1759">
        <v>78.451450030000004</v>
      </c>
      <c r="L1759">
        <v>0</v>
      </c>
      <c r="M1759">
        <f t="shared" si="27"/>
        <v>284.40753999999998</v>
      </c>
    </row>
    <row r="1760" spans="1:13" x14ac:dyDescent="0.3">
      <c r="A1760">
        <v>160095.13560000001</v>
      </c>
      <c r="B1760">
        <v>3.0269870000000001</v>
      </c>
      <c r="C1760">
        <v>-32.188899999999997</v>
      </c>
      <c r="D1760">
        <v>0.80415157500000001</v>
      </c>
      <c r="E1760">
        <v>97.613550000000004</v>
      </c>
      <c r="F1760">
        <v>11.21049</v>
      </c>
      <c r="G1760">
        <v>10.334770000000001</v>
      </c>
      <c r="H1760">
        <v>2</v>
      </c>
      <c r="I1760">
        <v>8785</v>
      </c>
      <c r="J1760">
        <v>0.85144945100000002</v>
      </c>
      <c r="K1760">
        <v>78.49608997</v>
      </c>
      <c r="L1760">
        <v>0</v>
      </c>
      <c r="M1760">
        <f t="shared" si="27"/>
        <v>284.36048999999997</v>
      </c>
    </row>
    <row r="1761" spans="1:13" x14ac:dyDescent="0.3">
      <c r="A1761">
        <v>160100.1354</v>
      </c>
      <c r="B1761">
        <v>3.0261179999999999</v>
      </c>
      <c r="C1761">
        <v>-32.184629999999999</v>
      </c>
      <c r="D1761">
        <v>0.80460888900000005</v>
      </c>
      <c r="E1761">
        <v>97.613550000000004</v>
      </c>
      <c r="F1761">
        <v>11.185140000000001</v>
      </c>
      <c r="G1761">
        <v>10.36833</v>
      </c>
      <c r="H1761">
        <v>2</v>
      </c>
      <c r="I1761">
        <v>8790</v>
      </c>
      <c r="J1761">
        <v>0.85193405499999997</v>
      </c>
      <c r="K1761">
        <v>78.540730019999998</v>
      </c>
      <c r="L1761">
        <v>0</v>
      </c>
      <c r="M1761">
        <f t="shared" si="27"/>
        <v>284.33513999999997</v>
      </c>
    </row>
    <row r="1762" spans="1:13" x14ac:dyDescent="0.3">
      <c r="A1762">
        <v>160105.13630000001</v>
      </c>
      <c r="B1762">
        <v>3.0251749999999999</v>
      </c>
      <c r="C1762">
        <v>-32.177570000000003</v>
      </c>
      <c r="D1762">
        <v>0.80506650999999996</v>
      </c>
      <c r="E1762">
        <v>97.613550000000004</v>
      </c>
      <c r="F1762">
        <v>11.30494</v>
      </c>
      <c r="G1762">
        <v>10.39256</v>
      </c>
      <c r="H1762">
        <v>2</v>
      </c>
      <c r="I1762">
        <v>8795</v>
      </c>
      <c r="J1762">
        <v>0.85241865900000002</v>
      </c>
      <c r="K1762">
        <v>78.585400030000002</v>
      </c>
      <c r="L1762">
        <v>0</v>
      </c>
      <c r="M1762">
        <f t="shared" si="27"/>
        <v>284.45493999999997</v>
      </c>
    </row>
    <row r="1763" spans="1:13" x14ac:dyDescent="0.3">
      <c r="A1763">
        <v>160110.1354</v>
      </c>
      <c r="B1763">
        <v>3.0243030000000002</v>
      </c>
      <c r="C1763">
        <v>-32.177700000000002</v>
      </c>
      <c r="D1763">
        <v>0.80552382300000003</v>
      </c>
      <c r="E1763">
        <v>97.613550000000004</v>
      </c>
      <c r="F1763">
        <v>11.249840000000001</v>
      </c>
      <c r="G1763">
        <v>10.329969999999999</v>
      </c>
      <c r="H1763">
        <v>2</v>
      </c>
      <c r="I1763">
        <v>8800</v>
      </c>
      <c r="J1763">
        <v>0.85290326299999997</v>
      </c>
      <c r="K1763">
        <v>78.630039969999999</v>
      </c>
      <c r="L1763">
        <v>0</v>
      </c>
      <c r="M1763">
        <f t="shared" si="27"/>
        <v>284.39983999999998</v>
      </c>
    </row>
    <row r="1764" spans="1:13" x14ac:dyDescent="0.3">
      <c r="A1764">
        <v>160115.13589999999</v>
      </c>
      <c r="B1764">
        <v>3.0235340000000002</v>
      </c>
      <c r="C1764">
        <v>-32.183349999999997</v>
      </c>
      <c r="D1764">
        <v>0.80598134200000005</v>
      </c>
      <c r="E1764">
        <v>97.613550000000004</v>
      </c>
      <c r="F1764">
        <v>11.21306</v>
      </c>
      <c r="G1764">
        <v>10.329969999999999</v>
      </c>
      <c r="H1764">
        <v>2</v>
      </c>
      <c r="I1764">
        <v>8805</v>
      </c>
      <c r="J1764">
        <v>0.85338786700000002</v>
      </c>
      <c r="K1764">
        <v>78.674700029999997</v>
      </c>
      <c r="L1764">
        <v>0</v>
      </c>
      <c r="M1764">
        <f t="shared" si="27"/>
        <v>284.36305999999996</v>
      </c>
    </row>
    <row r="1765" spans="1:13" x14ac:dyDescent="0.3">
      <c r="A1765">
        <v>160120.13579999999</v>
      </c>
      <c r="B1765">
        <v>3.0224319999999998</v>
      </c>
      <c r="C1765">
        <v>-32.162260000000003</v>
      </c>
      <c r="D1765">
        <v>0.80643875799999998</v>
      </c>
      <c r="E1765">
        <v>97.613550000000004</v>
      </c>
      <c r="F1765">
        <v>11.281409999999999</v>
      </c>
      <c r="G1765">
        <v>10.39109</v>
      </c>
      <c r="H1765">
        <v>2</v>
      </c>
      <c r="I1765">
        <v>8810</v>
      </c>
      <c r="J1765">
        <v>0.85387247200000005</v>
      </c>
      <c r="K1765">
        <v>78.719350030000001</v>
      </c>
      <c r="L1765">
        <v>0</v>
      </c>
      <c r="M1765">
        <f t="shared" si="27"/>
        <v>284.43140999999997</v>
      </c>
    </row>
    <row r="1766" spans="1:13" x14ac:dyDescent="0.3">
      <c r="A1766">
        <v>160125.1361</v>
      </c>
      <c r="B1766">
        <v>3.021712</v>
      </c>
      <c r="C1766">
        <v>-32.181080000000001</v>
      </c>
      <c r="D1766">
        <v>0.80689607100000005</v>
      </c>
      <c r="E1766">
        <v>97.613550000000004</v>
      </c>
      <c r="F1766">
        <v>11.25423</v>
      </c>
      <c r="G1766">
        <v>10.31963</v>
      </c>
      <c r="H1766">
        <v>2</v>
      </c>
      <c r="I1766">
        <v>8815</v>
      </c>
      <c r="J1766">
        <v>0.85435707599999999</v>
      </c>
      <c r="K1766">
        <v>78.763989969999997</v>
      </c>
      <c r="L1766">
        <v>0</v>
      </c>
      <c r="M1766">
        <f t="shared" si="27"/>
        <v>284.40422999999998</v>
      </c>
    </row>
    <row r="1767" spans="1:13" x14ac:dyDescent="0.3">
      <c r="A1767">
        <v>160130.136</v>
      </c>
      <c r="B1767">
        <v>3.0209130000000002</v>
      </c>
      <c r="C1767">
        <v>-32.172089999999997</v>
      </c>
      <c r="D1767">
        <v>0.80735358999999995</v>
      </c>
      <c r="E1767">
        <v>97.613550000000004</v>
      </c>
      <c r="F1767">
        <v>11.24911</v>
      </c>
      <c r="G1767">
        <v>10.343209999999999</v>
      </c>
      <c r="H1767">
        <v>2</v>
      </c>
      <c r="I1767">
        <v>8820</v>
      </c>
      <c r="J1767">
        <v>0.85484168000000005</v>
      </c>
      <c r="K1767">
        <v>78.808650029999995</v>
      </c>
      <c r="L1767">
        <v>0</v>
      </c>
      <c r="M1767">
        <f t="shared" si="27"/>
        <v>284.39910999999995</v>
      </c>
    </row>
    <row r="1768" spans="1:13" x14ac:dyDescent="0.3">
      <c r="A1768">
        <v>160135.1355</v>
      </c>
      <c r="B1768">
        <v>3.0198499999999999</v>
      </c>
      <c r="C1768">
        <v>-32.186140000000002</v>
      </c>
      <c r="D1768">
        <v>0.80781090300000002</v>
      </c>
      <c r="E1768">
        <v>97.613550000000004</v>
      </c>
      <c r="F1768">
        <v>11.310180000000001</v>
      </c>
      <c r="G1768">
        <v>10.40324</v>
      </c>
      <c r="H1768">
        <v>2</v>
      </c>
      <c r="I1768">
        <v>8825</v>
      </c>
      <c r="J1768">
        <v>0.85532628399999999</v>
      </c>
      <c r="K1768">
        <v>78.853289970000006</v>
      </c>
      <c r="L1768">
        <v>0</v>
      </c>
      <c r="M1768">
        <f t="shared" si="27"/>
        <v>284.46017999999998</v>
      </c>
    </row>
    <row r="1769" spans="1:13" x14ac:dyDescent="0.3">
      <c r="A1769">
        <v>160140.13560000001</v>
      </c>
      <c r="B1769">
        <v>3.0188649999999999</v>
      </c>
      <c r="C1769">
        <v>-32.19041</v>
      </c>
      <c r="D1769">
        <v>0.80826831899999996</v>
      </c>
      <c r="E1769">
        <v>97.613550000000004</v>
      </c>
      <c r="F1769">
        <v>11.379239999999999</v>
      </c>
      <c r="G1769">
        <v>10.426119999999999</v>
      </c>
      <c r="H1769">
        <v>2</v>
      </c>
      <c r="I1769">
        <v>8830</v>
      </c>
      <c r="J1769">
        <v>0.85581088800000005</v>
      </c>
      <c r="K1769">
        <v>78.897939969999996</v>
      </c>
      <c r="L1769">
        <v>0</v>
      </c>
      <c r="M1769">
        <f t="shared" si="27"/>
        <v>284.52923999999996</v>
      </c>
    </row>
    <row r="1770" spans="1:13" x14ac:dyDescent="0.3">
      <c r="A1770">
        <v>160145.136</v>
      </c>
      <c r="B1770">
        <v>3.0181040000000001</v>
      </c>
      <c r="C1770">
        <v>-32.173250000000003</v>
      </c>
      <c r="D1770">
        <v>0.80872583799999997</v>
      </c>
      <c r="E1770">
        <v>97.613550000000004</v>
      </c>
      <c r="F1770">
        <v>11.352069999999999</v>
      </c>
      <c r="G1770">
        <v>10.30903</v>
      </c>
      <c r="H1770">
        <v>2</v>
      </c>
      <c r="I1770">
        <v>8835</v>
      </c>
      <c r="J1770">
        <v>0.85629549199999999</v>
      </c>
      <c r="K1770">
        <v>78.94260002</v>
      </c>
      <c r="L1770">
        <v>0</v>
      </c>
      <c r="M1770">
        <f t="shared" si="27"/>
        <v>284.50207</v>
      </c>
    </row>
    <row r="1771" spans="1:13" x14ac:dyDescent="0.3">
      <c r="A1771">
        <v>160150.1361</v>
      </c>
      <c r="B1771">
        <v>3.017296</v>
      </c>
      <c r="C1771">
        <v>-32.179960000000001</v>
      </c>
      <c r="D1771">
        <v>0.80918325400000002</v>
      </c>
      <c r="E1771">
        <v>97.613550000000004</v>
      </c>
      <c r="F1771">
        <v>11.348420000000001</v>
      </c>
      <c r="G1771">
        <v>10.311579999999999</v>
      </c>
      <c r="H1771">
        <v>2</v>
      </c>
      <c r="I1771">
        <v>8840</v>
      </c>
      <c r="J1771">
        <v>0.85678009600000005</v>
      </c>
      <c r="K1771">
        <v>78.987250020000005</v>
      </c>
      <c r="L1771">
        <v>0</v>
      </c>
      <c r="M1771">
        <f t="shared" si="27"/>
        <v>284.49841999999995</v>
      </c>
    </row>
    <row r="1772" spans="1:13" x14ac:dyDescent="0.3">
      <c r="A1772">
        <v>160155.1361</v>
      </c>
      <c r="B1772">
        <v>3.0162599999999999</v>
      </c>
      <c r="C1772">
        <v>-32.180309999999999</v>
      </c>
      <c r="D1772">
        <v>0.80964066999999995</v>
      </c>
      <c r="E1772">
        <v>97.613550000000004</v>
      </c>
      <c r="F1772">
        <v>11.339589999999999</v>
      </c>
      <c r="G1772">
        <v>10.31007</v>
      </c>
      <c r="H1772">
        <v>2</v>
      </c>
      <c r="I1772">
        <v>8845</v>
      </c>
      <c r="J1772">
        <v>0.85726469999999999</v>
      </c>
      <c r="K1772">
        <v>79.031900019999995</v>
      </c>
      <c r="L1772">
        <v>0</v>
      </c>
      <c r="M1772">
        <f t="shared" si="27"/>
        <v>284.48958999999996</v>
      </c>
    </row>
    <row r="1773" spans="1:13" x14ac:dyDescent="0.3">
      <c r="A1773">
        <v>160160.136</v>
      </c>
      <c r="B1773">
        <v>3.0154740000000002</v>
      </c>
      <c r="C1773">
        <v>-32.180819999999997</v>
      </c>
      <c r="D1773">
        <v>0.81009798300000002</v>
      </c>
      <c r="E1773">
        <v>97.613550000000004</v>
      </c>
      <c r="F1773">
        <v>11.371130000000001</v>
      </c>
      <c r="G1773">
        <v>10.348000000000001</v>
      </c>
      <c r="H1773">
        <v>2</v>
      </c>
      <c r="I1773">
        <v>8850</v>
      </c>
      <c r="J1773">
        <v>0.85774930500000002</v>
      </c>
      <c r="K1773">
        <v>79.076539969999999</v>
      </c>
      <c r="L1773">
        <v>0</v>
      </c>
      <c r="M1773">
        <f t="shared" si="27"/>
        <v>284.52112999999997</v>
      </c>
    </row>
    <row r="1774" spans="1:13" x14ac:dyDescent="0.3">
      <c r="A1774">
        <v>160165.13579999999</v>
      </c>
      <c r="B1774">
        <v>3.0143110000000002</v>
      </c>
      <c r="C1774">
        <v>-32.184950000000001</v>
      </c>
      <c r="D1774">
        <v>0.81055539899999995</v>
      </c>
      <c r="E1774">
        <v>97.613550000000004</v>
      </c>
      <c r="F1774">
        <v>11.346489999999999</v>
      </c>
      <c r="G1774">
        <v>10.29463</v>
      </c>
      <c r="H1774">
        <v>2</v>
      </c>
      <c r="I1774">
        <v>8855</v>
      </c>
      <c r="J1774">
        <v>0.85823390899999996</v>
      </c>
      <c r="K1774">
        <v>79.121189970000003</v>
      </c>
      <c r="L1774">
        <v>0</v>
      </c>
      <c r="M1774">
        <f t="shared" si="27"/>
        <v>284.49648999999999</v>
      </c>
    </row>
    <row r="1775" spans="1:13" x14ac:dyDescent="0.3">
      <c r="A1775">
        <v>160170.13589999999</v>
      </c>
      <c r="B1775">
        <v>3.0134789999999998</v>
      </c>
      <c r="C1775">
        <v>-32.183169999999997</v>
      </c>
      <c r="D1775">
        <v>0.811012815</v>
      </c>
      <c r="E1775">
        <v>97.613550000000004</v>
      </c>
      <c r="F1775">
        <v>11.36824</v>
      </c>
      <c r="G1775">
        <v>10.35679</v>
      </c>
      <c r="H1775">
        <v>2</v>
      </c>
      <c r="I1775">
        <v>8860</v>
      </c>
      <c r="J1775">
        <v>0.85871851300000002</v>
      </c>
      <c r="K1775">
        <v>79.165839969999993</v>
      </c>
      <c r="L1775">
        <v>0</v>
      </c>
      <c r="M1775">
        <f t="shared" si="27"/>
        <v>284.51823999999999</v>
      </c>
    </row>
    <row r="1776" spans="1:13" x14ac:dyDescent="0.3">
      <c r="A1776">
        <v>160175.1354</v>
      </c>
      <c r="B1776">
        <v>3.0124360000000001</v>
      </c>
      <c r="C1776">
        <v>-32.172319999999999</v>
      </c>
      <c r="D1776">
        <v>0.81147002599999996</v>
      </c>
      <c r="E1776">
        <v>97.613550000000004</v>
      </c>
      <c r="F1776">
        <v>11.29547</v>
      </c>
      <c r="G1776">
        <v>10.282439999999999</v>
      </c>
      <c r="H1776">
        <v>2</v>
      </c>
      <c r="I1776">
        <v>8865</v>
      </c>
      <c r="J1776">
        <v>0.85920311699999996</v>
      </c>
      <c r="K1776">
        <v>79.210469959999998</v>
      </c>
      <c r="L1776">
        <v>0</v>
      </c>
      <c r="M1776">
        <f t="shared" si="27"/>
        <v>284.44547</v>
      </c>
    </row>
    <row r="1777" spans="1:13" x14ac:dyDescent="0.3">
      <c r="A1777">
        <v>160180.1355</v>
      </c>
      <c r="B1777">
        <v>3.0114450000000001</v>
      </c>
      <c r="C1777">
        <v>-32.182049999999997</v>
      </c>
      <c r="D1777">
        <v>0.81192754499999997</v>
      </c>
      <c r="E1777">
        <v>97.613550000000004</v>
      </c>
      <c r="F1777">
        <v>11.254960000000001</v>
      </c>
      <c r="G1777">
        <v>10.32774</v>
      </c>
      <c r="H1777">
        <v>2</v>
      </c>
      <c r="I1777">
        <v>8870</v>
      </c>
      <c r="J1777">
        <v>0.85968772100000002</v>
      </c>
      <c r="K1777">
        <v>79.255130010000002</v>
      </c>
      <c r="L1777">
        <v>0</v>
      </c>
      <c r="M1777">
        <f t="shared" si="27"/>
        <v>284.40495999999996</v>
      </c>
    </row>
    <row r="1778" spans="1:13" x14ac:dyDescent="0.3">
      <c r="A1778">
        <v>160185.13579999999</v>
      </c>
      <c r="B1778">
        <v>3.0104989999999998</v>
      </c>
      <c r="C1778">
        <v>-32.177430000000001</v>
      </c>
      <c r="D1778">
        <v>0.81238485800000004</v>
      </c>
      <c r="E1778">
        <v>97.613550000000004</v>
      </c>
      <c r="F1778">
        <v>11.21561</v>
      </c>
      <c r="G1778">
        <v>10.34727</v>
      </c>
      <c r="H1778">
        <v>2</v>
      </c>
      <c r="I1778">
        <v>8875</v>
      </c>
      <c r="J1778">
        <v>0.86017232499999996</v>
      </c>
      <c r="K1778">
        <v>79.299769960000006</v>
      </c>
      <c r="L1778">
        <v>0</v>
      </c>
      <c r="M1778">
        <f t="shared" si="27"/>
        <v>284.36561</v>
      </c>
    </row>
    <row r="1779" spans="1:13" x14ac:dyDescent="0.3">
      <c r="A1779">
        <v>160190.13589999999</v>
      </c>
      <c r="B1779">
        <v>3.0094460000000001</v>
      </c>
      <c r="C1779">
        <v>-32.178730000000002</v>
      </c>
      <c r="D1779">
        <v>0.81284237699999995</v>
      </c>
      <c r="E1779">
        <v>97.613550000000004</v>
      </c>
      <c r="F1779">
        <v>11.23917</v>
      </c>
      <c r="G1779">
        <v>10.35614</v>
      </c>
      <c r="H1779">
        <v>2</v>
      </c>
      <c r="I1779">
        <v>8880</v>
      </c>
      <c r="J1779">
        <v>0.86065692900000001</v>
      </c>
      <c r="K1779">
        <v>79.344430009999996</v>
      </c>
      <c r="L1779">
        <v>0</v>
      </c>
      <c r="M1779">
        <f t="shared" si="27"/>
        <v>284.38916999999998</v>
      </c>
    </row>
    <row r="1780" spans="1:13" x14ac:dyDescent="0.3">
      <c r="A1780">
        <v>160195.13579999999</v>
      </c>
      <c r="B1780">
        <v>3.0085769999999998</v>
      </c>
      <c r="C1780">
        <v>-32.175609999999999</v>
      </c>
      <c r="D1780">
        <v>0.81329969000000002</v>
      </c>
      <c r="E1780">
        <v>97.613550000000004</v>
      </c>
      <c r="F1780">
        <v>11.249840000000001</v>
      </c>
      <c r="G1780">
        <v>10.352080000000001</v>
      </c>
      <c r="H1780">
        <v>2</v>
      </c>
      <c r="I1780">
        <v>8885</v>
      </c>
      <c r="J1780">
        <v>0.86114153299999996</v>
      </c>
      <c r="K1780">
        <v>79.389069950000007</v>
      </c>
      <c r="L1780">
        <v>0</v>
      </c>
      <c r="M1780">
        <f t="shared" si="27"/>
        <v>284.39983999999998</v>
      </c>
    </row>
    <row r="1781" spans="1:13" x14ac:dyDescent="0.3">
      <c r="A1781">
        <v>160200.13560000001</v>
      </c>
      <c r="B1781">
        <v>3.007768</v>
      </c>
      <c r="C1781">
        <v>-32.18967</v>
      </c>
      <c r="D1781">
        <v>0.81375710599999995</v>
      </c>
      <c r="E1781">
        <v>97.613550000000004</v>
      </c>
      <c r="F1781">
        <v>11.238099999999999</v>
      </c>
      <c r="G1781">
        <v>10.31085</v>
      </c>
      <c r="H1781">
        <v>2</v>
      </c>
      <c r="I1781">
        <v>8890</v>
      </c>
      <c r="J1781">
        <v>0.86162613799999999</v>
      </c>
      <c r="K1781">
        <v>79.433719949999997</v>
      </c>
      <c r="L1781">
        <v>0</v>
      </c>
      <c r="M1781">
        <f t="shared" si="27"/>
        <v>284.38809999999995</v>
      </c>
    </row>
    <row r="1782" spans="1:13" x14ac:dyDescent="0.3">
      <c r="A1782">
        <v>160205.1354</v>
      </c>
      <c r="B1782">
        <v>3.0068199999999998</v>
      </c>
      <c r="C1782">
        <v>-32.191800000000001</v>
      </c>
      <c r="D1782">
        <v>0.814214522</v>
      </c>
      <c r="E1782">
        <v>97.613550000000004</v>
      </c>
      <c r="F1782">
        <v>11.25057</v>
      </c>
      <c r="G1782">
        <v>10.367559999999999</v>
      </c>
      <c r="H1782">
        <v>2</v>
      </c>
      <c r="I1782">
        <v>8895</v>
      </c>
      <c r="J1782">
        <v>0.86211074200000004</v>
      </c>
      <c r="K1782">
        <v>79.478369950000001</v>
      </c>
      <c r="L1782">
        <v>0</v>
      </c>
      <c r="M1782">
        <f t="shared" si="27"/>
        <v>284.40056999999996</v>
      </c>
    </row>
    <row r="1783" spans="1:13" x14ac:dyDescent="0.3">
      <c r="A1783">
        <v>160210.136</v>
      </c>
      <c r="B1783">
        <v>3.005703</v>
      </c>
      <c r="C1783">
        <v>-32.177199999999999</v>
      </c>
      <c r="D1783">
        <v>0.81467204100000001</v>
      </c>
      <c r="E1783">
        <v>97.613550000000004</v>
      </c>
      <c r="F1783">
        <v>11.29354</v>
      </c>
      <c r="G1783">
        <v>10.41061</v>
      </c>
      <c r="H1783">
        <v>2</v>
      </c>
      <c r="I1783">
        <v>8900</v>
      </c>
      <c r="J1783">
        <v>0.86259534599999999</v>
      </c>
      <c r="K1783">
        <v>79.523030009999999</v>
      </c>
      <c r="L1783">
        <v>0</v>
      </c>
      <c r="M1783">
        <f t="shared" si="27"/>
        <v>284.44353999999998</v>
      </c>
    </row>
    <row r="1784" spans="1:13" x14ac:dyDescent="0.3">
      <c r="A1784">
        <v>160215.13579999999</v>
      </c>
      <c r="B1784">
        <v>3.004642</v>
      </c>
      <c r="C1784">
        <v>-32.191040000000001</v>
      </c>
      <c r="D1784">
        <v>0.81512935399999997</v>
      </c>
      <c r="E1784">
        <v>97.613550000000004</v>
      </c>
      <c r="F1784">
        <v>11.349830000000001</v>
      </c>
      <c r="G1784">
        <v>10.400690000000001</v>
      </c>
      <c r="H1784">
        <v>2</v>
      </c>
      <c r="I1784">
        <v>8905</v>
      </c>
      <c r="J1784">
        <v>0.86307995000000004</v>
      </c>
      <c r="K1784">
        <v>79.567669949999996</v>
      </c>
      <c r="L1784">
        <v>0</v>
      </c>
      <c r="M1784">
        <f t="shared" si="27"/>
        <v>284.49982999999997</v>
      </c>
    </row>
    <row r="1785" spans="1:13" x14ac:dyDescent="0.3">
      <c r="A1785">
        <v>160220.1354</v>
      </c>
      <c r="B1785">
        <v>3.003717</v>
      </c>
      <c r="C1785">
        <v>-32.168579999999999</v>
      </c>
      <c r="D1785">
        <v>0.81558656600000001</v>
      </c>
      <c r="E1785">
        <v>97.613550000000004</v>
      </c>
      <c r="F1785">
        <v>11.299519999999999</v>
      </c>
      <c r="G1785">
        <v>10.365019999999999</v>
      </c>
      <c r="H1785">
        <v>2</v>
      </c>
      <c r="I1785">
        <v>8910</v>
      </c>
      <c r="J1785">
        <v>0.86356455399999998</v>
      </c>
      <c r="K1785">
        <v>79.612300039999994</v>
      </c>
      <c r="L1785">
        <v>0</v>
      </c>
      <c r="M1785">
        <f t="shared" si="27"/>
        <v>284.44951999999995</v>
      </c>
    </row>
    <row r="1786" spans="1:13" x14ac:dyDescent="0.3">
      <c r="A1786">
        <v>160225.13570000001</v>
      </c>
      <c r="B1786">
        <v>3.002624</v>
      </c>
      <c r="C1786">
        <v>-32.18282</v>
      </c>
      <c r="D1786">
        <v>0.81604418599999995</v>
      </c>
      <c r="E1786">
        <v>97.613550000000004</v>
      </c>
      <c r="F1786">
        <v>11.363770000000001</v>
      </c>
      <c r="G1786">
        <v>10.473610000000001</v>
      </c>
      <c r="H1786">
        <v>2</v>
      </c>
      <c r="I1786">
        <v>8915</v>
      </c>
      <c r="J1786">
        <v>0.86404915800000004</v>
      </c>
      <c r="K1786">
        <v>79.656969950000004</v>
      </c>
      <c r="L1786">
        <v>0</v>
      </c>
      <c r="M1786">
        <f t="shared" si="27"/>
        <v>284.51376999999997</v>
      </c>
    </row>
    <row r="1787" spans="1:13" x14ac:dyDescent="0.3">
      <c r="A1787">
        <v>160230.13560000001</v>
      </c>
      <c r="B1787">
        <v>3.0016039999999999</v>
      </c>
      <c r="C1787">
        <v>-32.179079999999999</v>
      </c>
      <c r="D1787">
        <v>0.81650160199999999</v>
      </c>
      <c r="E1787">
        <v>97.613550000000004</v>
      </c>
      <c r="F1787">
        <v>11.39395</v>
      </c>
      <c r="G1787">
        <v>10.43754</v>
      </c>
      <c r="H1787">
        <v>2</v>
      </c>
      <c r="I1787">
        <v>8920</v>
      </c>
      <c r="J1787">
        <v>0.86453376199999998</v>
      </c>
      <c r="K1787">
        <v>79.701619949999994</v>
      </c>
      <c r="L1787">
        <v>0</v>
      </c>
      <c r="M1787">
        <f t="shared" si="27"/>
        <v>284.54395</v>
      </c>
    </row>
    <row r="1788" spans="1:13" x14ac:dyDescent="0.3">
      <c r="A1788">
        <v>160235.1354</v>
      </c>
      <c r="B1788">
        <v>3.0006379999999999</v>
      </c>
      <c r="C1788">
        <v>-32.17165</v>
      </c>
      <c r="D1788">
        <v>0.81695912100000001</v>
      </c>
      <c r="E1788">
        <v>97.613550000000004</v>
      </c>
      <c r="F1788">
        <v>11.369009999999999</v>
      </c>
      <c r="G1788">
        <v>10.39043</v>
      </c>
      <c r="H1788">
        <v>2</v>
      </c>
      <c r="I1788">
        <v>8925</v>
      </c>
      <c r="J1788">
        <v>0.86501836600000004</v>
      </c>
      <c r="K1788">
        <v>79.746280010000007</v>
      </c>
      <c r="L1788">
        <v>0</v>
      </c>
      <c r="M1788">
        <f t="shared" si="27"/>
        <v>284.51900999999998</v>
      </c>
    </row>
    <row r="1789" spans="1:13" x14ac:dyDescent="0.3">
      <c r="A1789">
        <v>160240.13579999999</v>
      </c>
      <c r="B1789">
        <v>2.9998279999999999</v>
      </c>
      <c r="C1789">
        <v>-32.18121</v>
      </c>
      <c r="D1789">
        <v>0.81741653700000005</v>
      </c>
      <c r="E1789">
        <v>97.613550000000004</v>
      </c>
      <c r="F1789">
        <v>11.34107</v>
      </c>
      <c r="G1789">
        <v>10.406650000000001</v>
      </c>
      <c r="H1789">
        <v>2</v>
      </c>
      <c r="I1789">
        <v>8930</v>
      </c>
      <c r="J1789">
        <v>0.86550297099999995</v>
      </c>
      <c r="K1789">
        <v>79.790930009999997</v>
      </c>
      <c r="L1789">
        <v>0</v>
      </c>
      <c r="M1789">
        <f t="shared" si="27"/>
        <v>284.49106999999998</v>
      </c>
    </row>
    <row r="1790" spans="1:13" x14ac:dyDescent="0.3">
      <c r="A1790">
        <v>160245.13620000001</v>
      </c>
      <c r="B1790">
        <v>2.9987409999999999</v>
      </c>
      <c r="C1790">
        <v>-32.180590000000002</v>
      </c>
      <c r="D1790">
        <v>0.81787405499999999</v>
      </c>
      <c r="E1790">
        <v>97.613550000000004</v>
      </c>
      <c r="F1790">
        <v>11.39284</v>
      </c>
      <c r="G1790">
        <v>10.41432</v>
      </c>
      <c r="H1790">
        <v>2</v>
      </c>
      <c r="I1790">
        <v>8935</v>
      </c>
      <c r="J1790">
        <v>0.86598757500000001</v>
      </c>
      <c r="K1790">
        <v>79.835589959999993</v>
      </c>
      <c r="L1790">
        <v>0</v>
      </c>
      <c r="M1790">
        <f t="shared" si="27"/>
        <v>284.54283999999996</v>
      </c>
    </row>
    <row r="1791" spans="1:13" x14ac:dyDescent="0.3">
      <c r="A1791">
        <v>160250.1354</v>
      </c>
      <c r="B1791">
        <v>2.9977490000000002</v>
      </c>
      <c r="C1791">
        <v>-32.180190000000003</v>
      </c>
      <c r="D1791">
        <v>0.81833126700000003</v>
      </c>
      <c r="E1791">
        <v>97.613550000000004</v>
      </c>
      <c r="F1791">
        <v>11.371549999999999</v>
      </c>
      <c r="G1791">
        <v>10.422459999999999</v>
      </c>
      <c r="H1791">
        <v>2</v>
      </c>
      <c r="I1791">
        <v>8940</v>
      </c>
      <c r="J1791">
        <v>0.86647217899999995</v>
      </c>
      <c r="K1791">
        <v>79.880220050000005</v>
      </c>
      <c r="L1791">
        <v>0</v>
      </c>
      <c r="M1791">
        <f t="shared" si="27"/>
        <v>284.52154999999999</v>
      </c>
    </row>
    <row r="1792" spans="1:13" x14ac:dyDescent="0.3">
      <c r="A1792">
        <v>160255.1354</v>
      </c>
      <c r="B1792">
        <v>2.9965320000000002</v>
      </c>
      <c r="C1792">
        <v>-32.176499999999997</v>
      </c>
      <c r="D1792">
        <v>0.81878899000000005</v>
      </c>
      <c r="E1792">
        <v>97.613550000000004</v>
      </c>
      <c r="F1792">
        <v>11.37998</v>
      </c>
      <c r="G1792">
        <v>10.416169999999999</v>
      </c>
      <c r="H1792">
        <v>2</v>
      </c>
      <c r="I1792">
        <v>8945</v>
      </c>
      <c r="J1792">
        <v>0.86695678300000001</v>
      </c>
      <c r="K1792">
        <v>79.924900010000002</v>
      </c>
      <c r="L1792">
        <v>0</v>
      </c>
      <c r="M1792">
        <f t="shared" si="27"/>
        <v>284.52997999999997</v>
      </c>
    </row>
    <row r="1793" spans="1:13" x14ac:dyDescent="0.3">
      <c r="A1793">
        <v>160260.1361</v>
      </c>
      <c r="B1793">
        <v>2.9953449999999999</v>
      </c>
      <c r="C1793">
        <v>-32.169780000000003</v>
      </c>
      <c r="D1793">
        <v>0.81924650799999998</v>
      </c>
      <c r="E1793">
        <v>97.613550000000004</v>
      </c>
      <c r="F1793">
        <v>11.33436</v>
      </c>
      <c r="G1793">
        <v>10.414669999999999</v>
      </c>
      <c r="H1793">
        <v>2</v>
      </c>
      <c r="I1793">
        <v>8950</v>
      </c>
      <c r="J1793">
        <v>0.86744138699999995</v>
      </c>
      <c r="K1793">
        <v>79.969559970000006</v>
      </c>
      <c r="L1793">
        <v>0</v>
      </c>
      <c r="M1793">
        <f t="shared" si="27"/>
        <v>284.48435999999998</v>
      </c>
    </row>
    <row r="1794" spans="1:13" x14ac:dyDescent="0.3">
      <c r="A1794">
        <v>160265.136</v>
      </c>
      <c r="B1794">
        <v>2.9944799999999998</v>
      </c>
      <c r="C1794">
        <v>-32.184370000000001</v>
      </c>
      <c r="D1794">
        <v>0.81970382200000003</v>
      </c>
      <c r="E1794">
        <v>97.613550000000004</v>
      </c>
      <c r="F1794">
        <v>11.28223</v>
      </c>
      <c r="G1794">
        <v>10.288740000000001</v>
      </c>
      <c r="H1794">
        <v>2</v>
      </c>
      <c r="I1794">
        <v>8955</v>
      </c>
      <c r="J1794">
        <v>0.86792599100000001</v>
      </c>
      <c r="K1794">
        <v>80.014200009999996</v>
      </c>
      <c r="L1794">
        <v>0</v>
      </c>
      <c r="M1794">
        <f t="shared" si="27"/>
        <v>284.43223</v>
      </c>
    </row>
    <row r="1795" spans="1:13" x14ac:dyDescent="0.3">
      <c r="A1795">
        <v>160270.136</v>
      </c>
      <c r="B1795">
        <v>2.9933399999999999</v>
      </c>
      <c r="C1795">
        <v>-32.175640000000001</v>
      </c>
      <c r="D1795">
        <v>0.82016123799999996</v>
      </c>
      <c r="E1795">
        <v>97.613550000000004</v>
      </c>
      <c r="F1795">
        <v>11.26275</v>
      </c>
      <c r="G1795">
        <v>10.30606</v>
      </c>
      <c r="H1795">
        <v>2</v>
      </c>
      <c r="I1795">
        <v>8960</v>
      </c>
      <c r="J1795">
        <v>0.86841059499999995</v>
      </c>
      <c r="K1795">
        <v>80.05885001</v>
      </c>
      <c r="L1795">
        <v>0</v>
      </c>
      <c r="M1795">
        <f t="shared" ref="M1795:M1858" si="28">F1795+273.15</f>
        <v>284.41274999999996</v>
      </c>
    </row>
    <row r="1796" spans="1:13" x14ac:dyDescent="0.3">
      <c r="A1796">
        <v>160275.13620000001</v>
      </c>
      <c r="B1796">
        <v>2.9925259999999998</v>
      </c>
      <c r="C1796">
        <v>-32.19144</v>
      </c>
      <c r="D1796">
        <v>0.82061855100000003</v>
      </c>
      <c r="E1796">
        <v>97.613550000000004</v>
      </c>
      <c r="F1796">
        <v>11.33074</v>
      </c>
      <c r="G1796">
        <v>10.344720000000001</v>
      </c>
      <c r="H1796">
        <v>2</v>
      </c>
      <c r="I1796">
        <v>8965</v>
      </c>
      <c r="J1796">
        <v>0.86889519999999998</v>
      </c>
      <c r="K1796">
        <v>80.103489960000005</v>
      </c>
      <c r="L1796">
        <v>0</v>
      </c>
      <c r="M1796">
        <f t="shared" si="28"/>
        <v>284.48073999999997</v>
      </c>
    </row>
    <row r="1797" spans="1:13" x14ac:dyDescent="0.3">
      <c r="A1797">
        <v>160280.13560000001</v>
      </c>
      <c r="B1797">
        <v>2.9913669999999999</v>
      </c>
      <c r="C1797">
        <v>-32.166400000000003</v>
      </c>
      <c r="D1797">
        <v>0.82107586499999996</v>
      </c>
      <c r="E1797">
        <v>97.613550000000004</v>
      </c>
      <c r="F1797">
        <v>11.322649999999999</v>
      </c>
      <c r="G1797">
        <v>10.395569999999999</v>
      </c>
      <c r="H1797">
        <v>2</v>
      </c>
      <c r="I1797">
        <v>8970</v>
      </c>
      <c r="J1797">
        <v>0.86937980400000003</v>
      </c>
      <c r="K1797">
        <v>80.148129999999995</v>
      </c>
      <c r="L1797">
        <v>0</v>
      </c>
      <c r="M1797">
        <f t="shared" si="28"/>
        <v>284.47264999999999</v>
      </c>
    </row>
    <row r="1798" spans="1:13" x14ac:dyDescent="0.3">
      <c r="A1798">
        <v>160285.1354</v>
      </c>
      <c r="B1798">
        <v>2.9902319999999998</v>
      </c>
      <c r="C1798">
        <v>-32.18459</v>
      </c>
      <c r="D1798">
        <v>0.82153338300000001</v>
      </c>
      <c r="E1798">
        <v>97.613550000000004</v>
      </c>
      <c r="F1798">
        <v>11.338520000000001</v>
      </c>
      <c r="G1798">
        <v>10.38936</v>
      </c>
      <c r="H1798">
        <v>2</v>
      </c>
      <c r="I1798">
        <v>8975</v>
      </c>
      <c r="J1798">
        <v>0.86986440799999998</v>
      </c>
      <c r="K1798">
        <v>80.192789959999999</v>
      </c>
      <c r="L1798">
        <v>0</v>
      </c>
      <c r="M1798">
        <f t="shared" si="28"/>
        <v>284.48851999999999</v>
      </c>
    </row>
    <row r="1799" spans="1:13" x14ac:dyDescent="0.3">
      <c r="A1799">
        <v>160290.1355</v>
      </c>
      <c r="B1799">
        <v>2.9891269999999999</v>
      </c>
      <c r="C1799">
        <v>-32.172040000000003</v>
      </c>
      <c r="D1799">
        <v>0.82199069700000005</v>
      </c>
      <c r="E1799">
        <v>97.613550000000004</v>
      </c>
      <c r="F1799">
        <v>11.45862</v>
      </c>
      <c r="G1799">
        <v>10.45077</v>
      </c>
      <c r="H1799">
        <v>2</v>
      </c>
      <c r="I1799">
        <v>8980</v>
      </c>
      <c r="J1799">
        <v>0.87034901200000003</v>
      </c>
      <c r="K1799">
        <v>80.237430000000003</v>
      </c>
      <c r="L1799">
        <v>0</v>
      </c>
      <c r="M1799">
        <f t="shared" si="28"/>
        <v>284.60861999999997</v>
      </c>
    </row>
    <row r="1800" spans="1:13" x14ac:dyDescent="0.3">
      <c r="A1800">
        <v>160295.13589999999</v>
      </c>
      <c r="B1800">
        <v>2.9879090000000001</v>
      </c>
      <c r="C1800">
        <v>-32.188809999999997</v>
      </c>
      <c r="D1800">
        <v>0.82244811299999998</v>
      </c>
      <c r="E1800">
        <v>97.613550000000004</v>
      </c>
      <c r="F1800">
        <v>11.441689999999999</v>
      </c>
      <c r="G1800">
        <v>10.47064</v>
      </c>
      <c r="H1800">
        <v>2</v>
      </c>
      <c r="I1800">
        <v>8985</v>
      </c>
      <c r="J1800">
        <v>0.87083361599999998</v>
      </c>
      <c r="K1800">
        <v>80.282079999999993</v>
      </c>
      <c r="L1800">
        <v>0</v>
      </c>
      <c r="M1800">
        <f t="shared" si="28"/>
        <v>284.59168999999997</v>
      </c>
    </row>
    <row r="1801" spans="1:13" x14ac:dyDescent="0.3">
      <c r="A1801">
        <v>160300.1354</v>
      </c>
      <c r="B1801">
        <v>2.9868899999999998</v>
      </c>
      <c r="C1801">
        <v>-32.169339999999998</v>
      </c>
      <c r="D1801">
        <v>0.82290532400000005</v>
      </c>
      <c r="E1801">
        <v>97.613550000000004</v>
      </c>
      <c r="F1801">
        <v>11.399459999999999</v>
      </c>
      <c r="G1801">
        <v>10.39148</v>
      </c>
      <c r="H1801">
        <v>2</v>
      </c>
      <c r="I1801">
        <v>8990</v>
      </c>
      <c r="J1801">
        <v>0.87131822000000003</v>
      </c>
      <c r="K1801">
        <v>80.326709989999998</v>
      </c>
      <c r="L1801">
        <v>0</v>
      </c>
      <c r="M1801">
        <f t="shared" si="28"/>
        <v>284.54945999999995</v>
      </c>
    </row>
    <row r="1802" spans="1:13" x14ac:dyDescent="0.3">
      <c r="A1802">
        <v>160305.1355</v>
      </c>
      <c r="B1802">
        <v>2.9858690000000001</v>
      </c>
      <c r="C1802">
        <v>-32.186630000000001</v>
      </c>
      <c r="D1802">
        <v>0.82336294499999996</v>
      </c>
      <c r="E1802">
        <v>97.613550000000004</v>
      </c>
      <c r="F1802">
        <v>11.417820000000001</v>
      </c>
      <c r="G1802">
        <v>10.461449999999999</v>
      </c>
      <c r="H1802">
        <v>2</v>
      </c>
      <c r="I1802">
        <v>8995</v>
      </c>
      <c r="J1802">
        <v>0.87180282399999998</v>
      </c>
      <c r="K1802">
        <v>80.371380000000002</v>
      </c>
      <c r="L1802">
        <v>0</v>
      </c>
      <c r="M1802">
        <f t="shared" si="28"/>
        <v>284.56781999999998</v>
      </c>
    </row>
    <row r="1803" spans="1:13" x14ac:dyDescent="0.3">
      <c r="A1803">
        <v>160310.13570000001</v>
      </c>
      <c r="B1803">
        <v>2.9848720000000002</v>
      </c>
      <c r="C1803">
        <v>-32.182769999999998</v>
      </c>
      <c r="D1803">
        <v>0.823820361</v>
      </c>
      <c r="E1803">
        <v>97.613550000000004</v>
      </c>
      <c r="F1803">
        <v>11.41047</v>
      </c>
      <c r="G1803">
        <v>10.424620000000001</v>
      </c>
      <c r="H1803">
        <v>2</v>
      </c>
      <c r="I1803">
        <v>9000</v>
      </c>
      <c r="J1803">
        <v>0.87228742800000003</v>
      </c>
      <c r="K1803">
        <v>80.416030000000006</v>
      </c>
      <c r="L1803">
        <v>0</v>
      </c>
      <c r="M1803">
        <f t="shared" si="28"/>
        <v>284.56046999999995</v>
      </c>
    </row>
    <row r="1804" spans="1:13" x14ac:dyDescent="0.3">
      <c r="A1804">
        <v>160315.1355</v>
      </c>
      <c r="B1804">
        <v>2.9836019999999999</v>
      </c>
      <c r="C1804">
        <v>-32.172849999999997</v>
      </c>
      <c r="D1804">
        <v>0.82427757199999996</v>
      </c>
      <c r="E1804">
        <v>97.613550000000004</v>
      </c>
      <c r="F1804">
        <v>11.3642</v>
      </c>
      <c r="G1804">
        <v>10.38561</v>
      </c>
      <c r="H1804">
        <v>2</v>
      </c>
      <c r="I1804">
        <v>9005</v>
      </c>
      <c r="J1804">
        <v>0.87277203299999995</v>
      </c>
      <c r="K1804">
        <v>80.460659989999996</v>
      </c>
      <c r="L1804">
        <v>0</v>
      </c>
      <c r="M1804">
        <f t="shared" si="28"/>
        <v>284.51419999999996</v>
      </c>
    </row>
    <row r="1805" spans="1:13" x14ac:dyDescent="0.3">
      <c r="A1805">
        <v>160320.13560000001</v>
      </c>
      <c r="B1805">
        <v>2.982459</v>
      </c>
      <c r="C1805">
        <v>-32.19153</v>
      </c>
      <c r="D1805">
        <v>0.824734988</v>
      </c>
      <c r="E1805">
        <v>97.613550000000004</v>
      </c>
      <c r="F1805">
        <v>11.30429</v>
      </c>
      <c r="G1805">
        <v>10.296099999999999</v>
      </c>
      <c r="H1805">
        <v>2</v>
      </c>
      <c r="I1805">
        <v>9010</v>
      </c>
      <c r="J1805">
        <v>0.873256637</v>
      </c>
      <c r="K1805">
        <v>80.505309990000001</v>
      </c>
      <c r="L1805">
        <v>0</v>
      </c>
      <c r="M1805">
        <f t="shared" si="28"/>
        <v>284.45428999999996</v>
      </c>
    </row>
    <row r="1806" spans="1:13" x14ac:dyDescent="0.3">
      <c r="A1806">
        <v>160325.13589999999</v>
      </c>
      <c r="B1806">
        <v>2.98136</v>
      </c>
      <c r="C1806">
        <v>-32.18356</v>
      </c>
      <c r="D1806">
        <v>0.82519260900000002</v>
      </c>
      <c r="E1806">
        <v>97.613550000000004</v>
      </c>
      <c r="F1806">
        <v>11.38768</v>
      </c>
      <c r="G1806">
        <v>10.379670000000001</v>
      </c>
      <c r="H1806">
        <v>2</v>
      </c>
      <c r="I1806">
        <v>9015</v>
      </c>
      <c r="J1806">
        <v>0.87374124099999995</v>
      </c>
      <c r="K1806">
        <v>80.549980000000005</v>
      </c>
      <c r="L1806">
        <v>0</v>
      </c>
      <c r="M1806">
        <f t="shared" si="28"/>
        <v>284.53767999999997</v>
      </c>
    </row>
    <row r="1807" spans="1:13" x14ac:dyDescent="0.3">
      <c r="A1807">
        <v>160330.13579999999</v>
      </c>
      <c r="B1807">
        <v>2.9801359999999999</v>
      </c>
      <c r="C1807">
        <v>-32.203229999999998</v>
      </c>
      <c r="D1807">
        <v>0.82564981999999998</v>
      </c>
      <c r="E1807">
        <v>97.613550000000004</v>
      </c>
      <c r="F1807">
        <v>11.399800000000001</v>
      </c>
      <c r="G1807">
        <v>10.42867</v>
      </c>
      <c r="H1807">
        <v>2</v>
      </c>
      <c r="I1807">
        <v>9020</v>
      </c>
      <c r="J1807">
        <v>0.874225845</v>
      </c>
      <c r="K1807">
        <v>80.594609989999995</v>
      </c>
      <c r="L1807">
        <v>0</v>
      </c>
      <c r="M1807">
        <f t="shared" si="28"/>
        <v>284.5498</v>
      </c>
    </row>
    <row r="1808" spans="1:13" x14ac:dyDescent="0.3">
      <c r="A1808">
        <v>160335.1354</v>
      </c>
      <c r="B1808">
        <v>2.9788839999999999</v>
      </c>
      <c r="C1808">
        <v>-32.182980000000001</v>
      </c>
      <c r="D1808">
        <v>0.826107339</v>
      </c>
      <c r="E1808">
        <v>97.613550000000004</v>
      </c>
      <c r="F1808">
        <v>11.40939</v>
      </c>
      <c r="G1808">
        <v>10.40143</v>
      </c>
      <c r="H1808">
        <v>2</v>
      </c>
      <c r="I1808">
        <v>9025</v>
      </c>
      <c r="J1808">
        <v>0.87471044899999995</v>
      </c>
      <c r="K1808">
        <v>80.63927004</v>
      </c>
      <c r="L1808">
        <v>0</v>
      </c>
      <c r="M1808">
        <f t="shared" si="28"/>
        <v>284.55938999999995</v>
      </c>
    </row>
    <row r="1809" spans="1:13" x14ac:dyDescent="0.3">
      <c r="A1809">
        <v>160340.13570000001</v>
      </c>
      <c r="B1809">
        <v>2.9781249999999999</v>
      </c>
      <c r="C1809">
        <v>-32.184010000000001</v>
      </c>
      <c r="D1809">
        <v>0.82656485700000004</v>
      </c>
      <c r="E1809">
        <v>97.613550000000004</v>
      </c>
      <c r="F1809">
        <v>11.42367</v>
      </c>
      <c r="G1809">
        <v>10.452590000000001</v>
      </c>
      <c r="H1809">
        <v>2</v>
      </c>
      <c r="I1809">
        <v>9030</v>
      </c>
      <c r="J1809">
        <v>0.875195053</v>
      </c>
      <c r="K1809">
        <v>80.683930000000004</v>
      </c>
      <c r="L1809">
        <v>0</v>
      </c>
      <c r="M1809">
        <f t="shared" si="28"/>
        <v>284.57366999999999</v>
      </c>
    </row>
    <row r="1810" spans="1:13" x14ac:dyDescent="0.3">
      <c r="A1810">
        <v>160345.136</v>
      </c>
      <c r="B1810">
        <v>2.9768370000000002</v>
      </c>
      <c r="C1810">
        <v>-32.186579999999999</v>
      </c>
      <c r="D1810">
        <v>0.82702227299999997</v>
      </c>
      <c r="E1810">
        <v>97.613550000000004</v>
      </c>
      <c r="F1810">
        <v>11.389559999999999</v>
      </c>
      <c r="G1810">
        <v>10.41104</v>
      </c>
      <c r="H1810">
        <v>2</v>
      </c>
      <c r="I1810">
        <v>9035</v>
      </c>
      <c r="J1810">
        <v>0.87567965699999994</v>
      </c>
      <c r="K1810">
        <v>80.728579999999994</v>
      </c>
      <c r="L1810">
        <v>0</v>
      </c>
      <c r="M1810">
        <f t="shared" si="28"/>
        <v>284.53955999999999</v>
      </c>
    </row>
    <row r="1811" spans="1:13" x14ac:dyDescent="0.3">
      <c r="A1811">
        <v>160350.13560000001</v>
      </c>
      <c r="B1811">
        <v>2.9757159999999998</v>
      </c>
      <c r="C1811">
        <v>-32.177199999999999</v>
      </c>
      <c r="D1811">
        <v>0.82747958700000002</v>
      </c>
      <c r="E1811">
        <v>97.613550000000004</v>
      </c>
      <c r="F1811">
        <v>11.36932</v>
      </c>
      <c r="G1811">
        <v>10.33179</v>
      </c>
      <c r="H1811">
        <v>2</v>
      </c>
      <c r="I1811">
        <v>9040</v>
      </c>
      <c r="J1811">
        <v>0.876164261</v>
      </c>
      <c r="K1811">
        <v>80.773220039999998</v>
      </c>
      <c r="L1811">
        <v>0</v>
      </c>
      <c r="M1811">
        <f t="shared" si="28"/>
        <v>284.51931999999999</v>
      </c>
    </row>
    <row r="1812" spans="1:13" x14ac:dyDescent="0.3">
      <c r="A1812">
        <v>160355.1354</v>
      </c>
      <c r="B1812">
        <v>2.974494</v>
      </c>
      <c r="C1812">
        <v>-32.183439999999997</v>
      </c>
      <c r="D1812">
        <v>0.82793689999999998</v>
      </c>
      <c r="E1812">
        <v>97.613550000000004</v>
      </c>
      <c r="F1812">
        <v>11.332240000000001</v>
      </c>
      <c r="G1812">
        <v>10.302</v>
      </c>
      <c r="H1812">
        <v>2</v>
      </c>
      <c r="I1812">
        <v>9045</v>
      </c>
      <c r="J1812">
        <v>0.87664886600000003</v>
      </c>
      <c r="K1812">
        <v>80.817859979999994</v>
      </c>
      <c r="L1812">
        <v>0</v>
      </c>
      <c r="M1812">
        <f t="shared" si="28"/>
        <v>284.48223999999999</v>
      </c>
    </row>
    <row r="1813" spans="1:13" x14ac:dyDescent="0.3">
      <c r="A1813">
        <v>160360.13560000001</v>
      </c>
      <c r="B1813">
        <v>2.97309</v>
      </c>
      <c r="C1813">
        <v>-32.173250000000003</v>
      </c>
      <c r="D1813">
        <v>0.82839431600000002</v>
      </c>
      <c r="E1813">
        <v>97.613550000000004</v>
      </c>
      <c r="F1813">
        <v>11.41709</v>
      </c>
      <c r="G1813">
        <v>10.409140000000001</v>
      </c>
      <c r="H1813">
        <v>2</v>
      </c>
      <c r="I1813">
        <v>9050</v>
      </c>
      <c r="J1813">
        <v>0.87713346999999997</v>
      </c>
      <c r="K1813">
        <v>80.862509979999999</v>
      </c>
      <c r="L1813">
        <v>0</v>
      </c>
      <c r="M1813">
        <f t="shared" si="28"/>
        <v>284.56708999999995</v>
      </c>
    </row>
    <row r="1814" spans="1:13" x14ac:dyDescent="0.3">
      <c r="A1814">
        <v>160365.13560000001</v>
      </c>
      <c r="B1814">
        <v>2.9723449999999998</v>
      </c>
      <c r="C1814">
        <v>-32.171430000000001</v>
      </c>
      <c r="D1814">
        <v>0.82885162999999995</v>
      </c>
      <c r="E1814">
        <v>97.613550000000004</v>
      </c>
      <c r="F1814">
        <v>11.349489999999999</v>
      </c>
      <c r="G1814">
        <v>10.32666</v>
      </c>
      <c r="H1814">
        <v>2</v>
      </c>
      <c r="I1814">
        <v>9055</v>
      </c>
      <c r="J1814">
        <v>0.87761807400000003</v>
      </c>
      <c r="K1814">
        <v>80.907150029999997</v>
      </c>
      <c r="L1814">
        <v>0</v>
      </c>
      <c r="M1814">
        <f t="shared" si="28"/>
        <v>284.49948999999998</v>
      </c>
    </row>
    <row r="1815" spans="1:13" x14ac:dyDescent="0.3">
      <c r="A1815">
        <v>160370.13579999999</v>
      </c>
      <c r="B1815">
        <v>2.9710749999999999</v>
      </c>
      <c r="C1815">
        <v>-32.174849999999999</v>
      </c>
      <c r="D1815">
        <v>0.82930904599999999</v>
      </c>
      <c r="E1815">
        <v>97.613550000000004</v>
      </c>
      <c r="F1815">
        <v>11.38255</v>
      </c>
      <c r="G1815">
        <v>10.38927</v>
      </c>
      <c r="H1815">
        <v>2</v>
      </c>
      <c r="I1815">
        <v>9060</v>
      </c>
      <c r="J1815">
        <v>0.87810267799999997</v>
      </c>
      <c r="K1815">
        <v>80.951800030000001</v>
      </c>
      <c r="L1815">
        <v>0</v>
      </c>
      <c r="M1815">
        <f t="shared" si="28"/>
        <v>284.53254999999996</v>
      </c>
    </row>
    <row r="1816" spans="1:13" x14ac:dyDescent="0.3">
      <c r="A1816">
        <v>160375.13579999999</v>
      </c>
      <c r="B1816">
        <v>2.9699550000000001</v>
      </c>
      <c r="C1816">
        <v>-32.191299999999998</v>
      </c>
      <c r="D1816">
        <v>0.82976646200000004</v>
      </c>
      <c r="E1816">
        <v>97.613550000000004</v>
      </c>
      <c r="F1816">
        <v>11.423360000000001</v>
      </c>
      <c r="G1816">
        <v>10.378590000000001</v>
      </c>
      <c r="H1816">
        <v>2</v>
      </c>
      <c r="I1816">
        <v>9065</v>
      </c>
      <c r="J1816">
        <v>0.87858728200000002</v>
      </c>
      <c r="K1816">
        <v>80.996450030000005</v>
      </c>
      <c r="L1816">
        <v>0</v>
      </c>
      <c r="M1816">
        <f t="shared" si="28"/>
        <v>284.57335999999998</v>
      </c>
    </row>
    <row r="1817" spans="1:13" x14ac:dyDescent="0.3">
      <c r="A1817">
        <v>160380.1355</v>
      </c>
      <c r="B1817">
        <v>2.9688539999999999</v>
      </c>
      <c r="C1817">
        <v>-32.180239999999998</v>
      </c>
      <c r="D1817">
        <v>0.830223775</v>
      </c>
      <c r="E1817">
        <v>97.613550000000004</v>
      </c>
      <c r="F1817">
        <v>11.330310000000001</v>
      </c>
      <c r="G1817">
        <v>10.366400000000001</v>
      </c>
      <c r="H1817">
        <v>2</v>
      </c>
      <c r="I1817">
        <v>9070</v>
      </c>
      <c r="J1817">
        <v>0.87907188599999997</v>
      </c>
      <c r="K1817">
        <v>81.041089970000002</v>
      </c>
      <c r="L1817">
        <v>0</v>
      </c>
      <c r="M1817">
        <f t="shared" si="28"/>
        <v>284.48030999999997</v>
      </c>
    </row>
    <row r="1818" spans="1:13" x14ac:dyDescent="0.3">
      <c r="A1818">
        <v>160385.1354</v>
      </c>
      <c r="B1818">
        <v>2.9674610000000001</v>
      </c>
      <c r="C1818">
        <v>-32.183880000000002</v>
      </c>
      <c r="D1818">
        <v>0.83068129400000001</v>
      </c>
      <c r="E1818">
        <v>97.613550000000004</v>
      </c>
      <c r="F1818">
        <v>11.35792</v>
      </c>
      <c r="G1818">
        <v>10.34248</v>
      </c>
      <c r="H1818">
        <v>2</v>
      </c>
      <c r="I1818">
        <v>9075</v>
      </c>
      <c r="J1818">
        <v>0.87955649000000002</v>
      </c>
      <c r="K1818">
        <v>81.08575003</v>
      </c>
      <c r="L1818">
        <v>0</v>
      </c>
      <c r="M1818">
        <f t="shared" si="28"/>
        <v>284.50791999999996</v>
      </c>
    </row>
    <row r="1819" spans="1:13" x14ac:dyDescent="0.3">
      <c r="A1819">
        <v>160390.1355</v>
      </c>
      <c r="B1819">
        <v>2.966161</v>
      </c>
      <c r="C1819">
        <v>-32.182940000000002</v>
      </c>
      <c r="D1819">
        <v>0.83113870999999995</v>
      </c>
      <c r="E1819">
        <v>97.613550000000004</v>
      </c>
      <c r="F1819">
        <v>11.360150000000001</v>
      </c>
      <c r="G1819">
        <v>10.337350000000001</v>
      </c>
      <c r="H1819">
        <v>2</v>
      </c>
      <c r="I1819">
        <v>9080</v>
      </c>
      <c r="J1819">
        <v>0.88004109399999997</v>
      </c>
      <c r="K1819">
        <v>81.130400030000004</v>
      </c>
      <c r="L1819">
        <v>0</v>
      </c>
      <c r="M1819">
        <f t="shared" si="28"/>
        <v>284.51014999999995</v>
      </c>
    </row>
    <row r="1820" spans="1:13" x14ac:dyDescent="0.3">
      <c r="A1820">
        <v>160395.13560000001</v>
      </c>
      <c r="B1820">
        <v>2.9650840000000001</v>
      </c>
      <c r="C1820">
        <v>-32.192779999999999</v>
      </c>
      <c r="D1820">
        <v>0.83159602300000002</v>
      </c>
      <c r="E1820">
        <v>97.613550000000004</v>
      </c>
      <c r="F1820">
        <v>11.435829999999999</v>
      </c>
      <c r="G1820">
        <v>10.42793</v>
      </c>
      <c r="H1820">
        <v>2</v>
      </c>
      <c r="I1820">
        <v>9085</v>
      </c>
      <c r="J1820">
        <v>0.880525699</v>
      </c>
      <c r="K1820">
        <v>81.17503997</v>
      </c>
      <c r="L1820">
        <v>0</v>
      </c>
      <c r="M1820">
        <f t="shared" si="28"/>
        <v>284.58582999999999</v>
      </c>
    </row>
    <row r="1821" spans="1:13" x14ac:dyDescent="0.3">
      <c r="A1821">
        <v>160400.13570000001</v>
      </c>
      <c r="B1821">
        <v>2.9639280000000001</v>
      </c>
      <c r="C1821">
        <v>-32.17783</v>
      </c>
      <c r="D1821">
        <v>0.83205364400000004</v>
      </c>
      <c r="E1821">
        <v>97.613550000000004</v>
      </c>
      <c r="F1821">
        <v>11.47621</v>
      </c>
      <c r="G1821">
        <v>10.438929999999999</v>
      </c>
      <c r="H1821">
        <v>2</v>
      </c>
      <c r="I1821">
        <v>9090</v>
      </c>
      <c r="J1821">
        <v>0.88101030300000005</v>
      </c>
      <c r="K1821">
        <v>81.219709980000005</v>
      </c>
      <c r="L1821">
        <v>0</v>
      </c>
      <c r="M1821">
        <f t="shared" si="28"/>
        <v>284.62620999999996</v>
      </c>
    </row>
    <row r="1822" spans="1:13" x14ac:dyDescent="0.3">
      <c r="A1822">
        <v>160405.1361</v>
      </c>
      <c r="B1822">
        <v>2.9628350000000001</v>
      </c>
      <c r="C1822">
        <v>-32.175379999999997</v>
      </c>
      <c r="D1822">
        <v>0.83251116300000005</v>
      </c>
      <c r="E1822">
        <v>97.613550000000004</v>
      </c>
      <c r="F1822">
        <v>11.49349</v>
      </c>
      <c r="G1822">
        <v>10.456250000000001</v>
      </c>
      <c r="H1822">
        <v>2</v>
      </c>
      <c r="I1822">
        <v>9095</v>
      </c>
      <c r="J1822">
        <v>0.88149490699999999</v>
      </c>
      <c r="K1822">
        <v>81.264370040000003</v>
      </c>
      <c r="L1822">
        <v>0</v>
      </c>
      <c r="M1822">
        <f t="shared" si="28"/>
        <v>284.64348999999999</v>
      </c>
    </row>
    <row r="1823" spans="1:13" x14ac:dyDescent="0.3">
      <c r="A1823">
        <v>160410.13589999999</v>
      </c>
      <c r="B1823">
        <v>2.9613770000000001</v>
      </c>
      <c r="C1823">
        <v>-32.190809999999999</v>
      </c>
      <c r="D1823">
        <v>0.83296847600000001</v>
      </c>
      <c r="E1823">
        <v>97.613550000000004</v>
      </c>
      <c r="F1823">
        <v>11.48325</v>
      </c>
      <c r="G1823">
        <v>10.46072</v>
      </c>
      <c r="H1823">
        <v>2</v>
      </c>
      <c r="I1823">
        <v>9100</v>
      </c>
      <c r="J1823">
        <v>0.88197951100000005</v>
      </c>
      <c r="K1823">
        <v>81.309009979999999</v>
      </c>
      <c r="L1823">
        <v>0</v>
      </c>
      <c r="M1823">
        <f t="shared" si="28"/>
        <v>284.63324999999998</v>
      </c>
    </row>
    <row r="1824" spans="1:13" x14ac:dyDescent="0.3">
      <c r="A1824">
        <v>160415.13620000001</v>
      </c>
      <c r="B1824">
        <v>2.960223</v>
      </c>
      <c r="C1824">
        <v>-32.179870000000001</v>
      </c>
      <c r="D1824">
        <v>0.83342609700000003</v>
      </c>
      <c r="E1824">
        <v>97.613550000000004</v>
      </c>
      <c r="F1824">
        <v>11.46855</v>
      </c>
      <c r="G1824">
        <v>10.364929999999999</v>
      </c>
      <c r="H1824">
        <v>2</v>
      </c>
      <c r="I1824">
        <v>9105</v>
      </c>
      <c r="J1824">
        <v>0.88246411499999999</v>
      </c>
      <c r="K1824">
        <v>81.353679990000003</v>
      </c>
      <c r="L1824">
        <v>0</v>
      </c>
      <c r="M1824">
        <f t="shared" si="28"/>
        <v>284.61854999999997</v>
      </c>
    </row>
    <row r="1825" spans="1:13" x14ac:dyDescent="0.3">
      <c r="A1825">
        <v>160420.136</v>
      </c>
      <c r="B1825">
        <v>2.9590139999999998</v>
      </c>
      <c r="C1825">
        <v>-32.171199999999999</v>
      </c>
      <c r="D1825">
        <v>0.83388341099999996</v>
      </c>
      <c r="E1825">
        <v>97.613550000000004</v>
      </c>
      <c r="F1825">
        <v>11.461510000000001</v>
      </c>
      <c r="G1825">
        <v>10.36524</v>
      </c>
      <c r="H1825">
        <v>2</v>
      </c>
      <c r="I1825">
        <v>9110</v>
      </c>
      <c r="J1825">
        <v>0.88294871900000005</v>
      </c>
      <c r="K1825">
        <v>81.398320029999994</v>
      </c>
      <c r="L1825">
        <v>0</v>
      </c>
      <c r="M1825">
        <f t="shared" si="28"/>
        <v>284.61150999999995</v>
      </c>
    </row>
    <row r="1826" spans="1:13" x14ac:dyDescent="0.3">
      <c r="A1826">
        <v>160425.1355</v>
      </c>
      <c r="B1826">
        <v>2.9574889999999998</v>
      </c>
      <c r="C1826">
        <v>-32.174939999999999</v>
      </c>
      <c r="D1826">
        <v>0.83434082700000001</v>
      </c>
      <c r="E1826">
        <v>97.613550000000004</v>
      </c>
      <c r="F1826">
        <v>11.42517</v>
      </c>
      <c r="G1826">
        <v>10.35093</v>
      </c>
      <c r="H1826">
        <v>2</v>
      </c>
      <c r="I1826">
        <v>9115</v>
      </c>
      <c r="J1826">
        <v>0.88343332299999999</v>
      </c>
      <c r="K1826">
        <v>81.442970029999998</v>
      </c>
      <c r="L1826">
        <v>0</v>
      </c>
      <c r="M1826">
        <f t="shared" si="28"/>
        <v>284.57516999999996</v>
      </c>
    </row>
    <row r="1827" spans="1:13" x14ac:dyDescent="0.3">
      <c r="A1827">
        <v>160430.136</v>
      </c>
      <c r="B1827">
        <v>2.9562810000000002</v>
      </c>
      <c r="C1827">
        <v>-32.191130000000001</v>
      </c>
      <c r="D1827">
        <v>0.83479824300000005</v>
      </c>
      <c r="E1827">
        <v>97.613550000000004</v>
      </c>
      <c r="F1827">
        <v>11.441689999999999</v>
      </c>
      <c r="G1827">
        <v>10.37485</v>
      </c>
      <c r="H1827">
        <v>2</v>
      </c>
      <c r="I1827">
        <v>9120</v>
      </c>
      <c r="J1827">
        <v>0.88391792700000005</v>
      </c>
      <c r="K1827">
        <v>81.487620030000002</v>
      </c>
      <c r="L1827">
        <v>0</v>
      </c>
      <c r="M1827">
        <f t="shared" si="28"/>
        <v>284.59168999999997</v>
      </c>
    </row>
    <row r="1828" spans="1:13" x14ac:dyDescent="0.3">
      <c r="A1828">
        <v>160435.1354</v>
      </c>
      <c r="B1828">
        <v>2.955193</v>
      </c>
      <c r="C1828">
        <v>-32.187350000000002</v>
      </c>
      <c r="D1828">
        <v>0.83525565899999998</v>
      </c>
      <c r="E1828">
        <v>97.613550000000004</v>
      </c>
      <c r="F1828">
        <v>11.4582</v>
      </c>
      <c r="G1828">
        <v>10.384029999999999</v>
      </c>
      <c r="H1828">
        <v>2</v>
      </c>
      <c r="I1828">
        <v>9125</v>
      </c>
      <c r="J1828">
        <v>0.88440253199999996</v>
      </c>
      <c r="K1828">
        <v>81.532270030000006</v>
      </c>
      <c r="L1828">
        <v>0</v>
      </c>
      <c r="M1828">
        <f t="shared" si="28"/>
        <v>284.60819999999995</v>
      </c>
    </row>
    <row r="1829" spans="1:13" x14ac:dyDescent="0.3">
      <c r="A1829">
        <v>160440.13529999999</v>
      </c>
      <c r="B1829">
        <v>2.9540820000000001</v>
      </c>
      <c r="C1829">
        <v>-32.188279999999999</v>
      </c>
      <c r="D1829">
        <v>0.83571297200000005</v>
      </c>
      <c r="E1829">
        <v>97.613550000000004</v>
      </c>
      <c r="F1829">
        <v>11.47001</v>
      </c>
      <c r="G1829">
        <v>10.388500000000001</v>
      </c>
      <c r="H1829">
        <v>2</v>
      </c>
      <c r="I1829">
        <v>9130</v>
      </c>
      <c r="J1829">
        <v>0.88488713600000002</v>
      </c>
      <c r="K1829">
        <v>81.576909979999996</v>
      </c>
      <c r="L1829">
        <v>0</v>
      </c>
      <c r="M1829">
        <f t="shared" si="28"/>
        <v>284.62000999999998</v>
      </c>
    </row>
    <row r="1830" spans="1:13" x14ac:dyDescent="0.3">
      <c r="A1830">
        <v>160445.136</v>
      </c>
      <c r="B1830">
        <v>2.9526659999999998</v>
      </c>
      <c r="C1830">
        <v>-32.167819999999999</v>
      </c>
      <c r="D1830">
        <v>0.83617038799999999</v>
      </c>
      <c r="E1830">
        <v>97.613550000000004</v>
      </c>
      <c r="F1830">
        <v>11.48067</v>
      </c>
      <c r="G1830">
        <v>10.4434</v>
      </c>
      <c r="H1830">
        <v>2</v>
      </c>
      <c r="I1830">
        <v>9135</v>
      </c>
      <c r="J1830">
        <v>0.88537173999999996</v>
      </c>
      <c r="K1830">
        <v>81.621559980000001</v>
      </c>
      <c r="L1830">
        <v>0</v>
      </c>
      <c r="M1830">
        <f t="shared" si="28"/>
        <v>284.63066999999995</v>
      </c>
    </row>
    <row r="1831" spans="1:13" x14ac:dyDescent="0.3">
      <c r="A1831">
        <v>160450.1354</v>
      </c>
      <c r="B1831">
        <v>2.9515720000000001</v>
      </c>
      <c r="C1831">
        <v>-32.176940000000002</v>
      </c>
      <c r="D1831">
        <v>0.83662780400000003</v>
      </c>
      <c r="E1831">
        <v>97.613550000000004</v>
      </c>
      <c r="F1831">
        <v>11.38883</v>
      </c>
      <c r="G1831">
        <v>10.34398</v>
      </c>
      <c r="H1831">
        <v>2</v>
      </c>
      <c r="I1831">
        <v>9140</v>
      </c>
      <c r="J1831">
        <v>0.88585634400000002</v>
      </c>
      <c r="K1831">
        <v>81.666209980000005</v>
      </c>
      <c r="L1831">
        <v>0</v>
      </c>
      <c r="M1831">
        <f t="shared" si="28"/>
        <v>284.53882999999996</v>
      </c>
    </row>
    <row r="1832" spans="1:13" x14ac:dyDescent="0.3">
      <c r="A1832">
        <v>160455.13560000001</v>
      </c>
      <c r="B1832">
        <v>2.950088</v>
      </c>
      <c r="C1832">
        <v>-32.1785</v>
      </c>
      <c r="D1832">
        <v>0.83708521999999996</v>
      </c>
      <c r="E1832">
        <v>97.613550000000004</v>
      </c>
      <c r="F1832">
        <v>11.43102</v>
      </c>
      <c r="G1832">
        <v>10.3789</v>
      </c>
      <c r="H1832">
        <v>2</v>
      </c>
      <c r="I1832">
        <v>9145</v>
      </c>
      <c r="J1832">
        <v>0.88634094799999996</v>
      </c>
      <c r="K1832">
        <v>81.710859979999995</v>
      </c>
      <c r="L1832">
        <v>0</v>
      </c>
      <c r="M1832">
        <f t="shared" si="28"/>
        <v>284.58101999999997</v>
      </c>
    </row>
    <row r="1833" spans="1:13" x14ac:dyDescent="0.3">
      <c r="A1833">
        <v>160460.13560000001</v>
      </c>
      <c r="B1833">
        <v>2.9487429999999999</v>
      </c>
      <c r="C1833">
        <v>-32.183210000000003</v>
      </c>
      <c r="D1833">
        <v>0.83754273899999998</v>
      </c>
      <c r="E1833">
        <v>97.613550000000004</v>
      </c>
      <c r="F1833">
        <v>11.501569999999999</v>
      </c>
      <c r="G1833">
        <v>10.39804</v>
      </c>
      <c r="H1833">
        <v>2</v>
      </c>
      <c r="I1833">
        <v>9150</v>
      </c>
      <c r="J1833">
        <v>0.88682555200000002</v>
      </c>
      <c r="K1833">
        <v>81.75552003</v>
      </c>
      <c r="L1833">
        <v>0</v>
      </c>
      <c r="M1833">
        <f t="shared" si="28"/>
        <v>284.65156999999999</v>
      </c>
    </row>
    <row r="1834" spans="1:13" x14ac:dyDescent="0.3">
      <c r="A1834">
        <v>160465.13570000001</v>
      </c>
      <c r="B1834">
        <v>2.9474550000000002</v>
      </c>
      <c r="C1834">
        <v>-32.185070000000003</v>
      </c>
      <c r="D1834">
        <v>0.83800005200000005</v>
      </c>
      <c r="E1834">
        <v>97.613550000000004</v>
      </c>
      <c r="F1834">
        <v>11.501569999999999</v>
      </c>
      <c r="G1834">
        <v>10.42751</v>
      </c>
      <c r="H1834">
        <v>2</v>
      </c>
      <c r="I1834">
        <v>9155</v>
      </c>
      <c r="J1834">
        <v>0.88731015599999996</v>
      </c>
      <c r="K1834">
        <v>81.800159980000004</v>
      </c>
      <c r="L1834">
        <v>0</v>
      </c>
      <c r="M1834">
        <f t="shared" si="28"/>
        <v>284.65156999999999</v>
      </c>
    </row>
    <row r="1835" spans="1:13" x14ac:dyDescent="0.3">
      <c r="A1835">
        <v>160470.13560000001</v>
      </c>
      <c r="B1835">
        <v>2.9461599999999999</v>
      </c>
      <c r="C1835">
        <v>-32.181379999999997</v>
      </c>
      <c r="D1835">
        <v>0.83845736599999998</v>
      </c>
      <c r="E1835">
        <v>97.613550000000004</v>
      </c>
      <c r="F1835">
        <v>11.47109</v>
      </c>
      <c r="G1835">
        <v>10.39696</v>
      </c>
      <c r="H1835">
        <v>2</v>
      </c>
      <c r="I1835">
        <v>9160</v>
      </c>
      <c r="J1835">
        <v>0.88779476000000002</v>
      </c>
      <c r="K1835">
        <v>81.844800019999994</v>
      </c>
      <c r="L1835">
        <v>0</v>
      </c>
      <c r="M1835">
        <f t="shared" si="28"/>
        <v>284.62108999999998</v>
      </c>
    </row>
    <row r="1836" spans="1:13" x14ac:dyDescent="0.3">
      <c r="A1836">
        <v>160475.136</v>
      </c>
      <c r="B1836">
        <v>2.9447329999999998</v>
      </c>
      <c r="C1836">
        <v>-32.169739999999997</v>
      </c>
      <c r="D1836">
        <v>0.83891478200000003</v>
      </c>
      <c r="E1836">
        <v>97.613550000000004</v>
      </c>
      <c r="F1836">
        <v>11.488759999999999</v>
      </c>
      <c r="G1836">
        <v>10.407299999999999</v>
      </c>
      <c r="H1836">
        <v>2</v>
      </c>
      <c r="I1836">
        <v>9165</v>
      </c>
      <c r="J1836">
        <v>0.88827936500000004</v>
      </c>
      <c r="K1836">
        <v>81.889450019999998</v>
      </c>
      <c r="L1836">
        <v>0</v>
      </c>
      <c r="M1836">
        <f t="shared" si="28"/>
        <v>284.63875999999999</v>
      </c>
    </row>
    <row r="1837" spans="1:13" x14ac:dyDescent="0.3">
      <c r="A1837">
        <v>160480.136</v>
      </c>
      <c r="B1837">
        <v>2.9435289999999998</v>
      </c>
      <c r="C1837">
        <v>-32.175379999999997</v>
      </c>
      <c r="D1837">
        <v>0.83937229999999996</v>
      </c>
      <c r="E1837">
        <v>97.613550000000004</v>
      </c>
      <c r="F1837">
        <v>11.479939999999999</v>
      </c>
      <c r="G1837">
        <v>10.39109</v>
      </c>
      <c r="H1837">
        <v>2</v>
      </c>
      <c r="I1837">
        <v>9170</v>
      </c>
      <c r="J1837">
        <v>0.88876396899999999</v>
      </c>
      <c r="K1837">
        <v>81.934109969999994</v>
      </c>
      <c r="L1837">
        <v>0</v>
      </c>
      <c r="M1837">
        <f t="shared" si="28"/>
        <v>284.62993999999998</v>
      </c>
    </row>
    <row r="1838" spans="1:13" x14ac:dyDescent="0.3">
      <c r="A1838">
        <v>160485.13589999999</v>
      </c>
      <c r="B1838">
        <v>2.942475</v>
      </c>
      <c r="C1838">
        <v>-32.176850000000002</v>
      </c>
      <c r="D1838">
        <v>0.83982981899999998</v>
      </c>
      <c r="E1838">
        <v>97.613550000000004</v>
      </c>
      <c r="F1838">
        <v>11.479939999999999</v>
      </c>
      <c r="G1838">
        <v>10.4574</v>
      </c>
      <c r="H1838">
        <v>2</v>
      </c>
      <c r="I1838">
        <v>9175</v>
      </c>
      <c r="J1838">
        <v>0.88924857300000004</v>
      </c>
      <c r="K1838">
        <v>81.978770030000007</v>
      </c>
      <c r="L1838">
        <v>0</v>
      </c>
      <c r="M1838">
        <f t="shared" si="28"/>
        <v>284.62993999999998</v>
      </c>
    </row>
    <row r="1839" spans="1:13" x14ac:dyDescent="0.3">
      <c r="A1839">
        <v>160490.1354</v>
      </c>
      <c r="B1839">
        <v>2.94116</v>
      </c>
      <c r="C1839">
        <v>-32.182049999999997</v>
      </c>
      <c r="D1839">
        <v>0.84028713200000005</v>
      </c>
      <c r="E1839">
        <v>97.613550000000004</v>
      </c>
      <c r="F1839">
        <v>11.5351</v>
      </c>
      <c r="G1839">
        <v>10.43901</v>
      </c>
      <c r="H1839">
        <v>2</v>
      </c>
      <c r="I1839">
        <v>9180</v>
      </c>
      <c r="J1839">
        <v>0.88973317699999999</v>
      </c>
      <c r="K1839">
        <v>82.023409970000003</v>
      </c>
      <c r="L1839">
        <v>0</v>
      </c>
      <c r="M1839">
        <f t="shared" si="28"/>
        <v>284.68509999999998</v>
      </c>
    </row>
    <row r="1840" spans="1:13" x14ac:dyDescent="0.3">
      <c r="A1840">
        <v>160495.13570000001</v>
      </c>
      <c r="B1840">
        <v>2.9398399999999998</v>
      </c>
      <c r="C1840">
        <v>-32.193359999999998</v>
      </c>
      <c r="D1840">
        <v>0.84074444599999998</v>
      </c>
      <c r="E1840">
        <v>97.613550000000004</v>
      </c>
      <c r="F1840">
        <v>11.51182</v>
      </c>
      <c r="G1840">
        <v>10.43041</v>
      </c>
      <c r="H1840">
        <v>2</v>
      </c>
      <c r="I1840">
        <v>9185</v>
      </c>
      <c r="J1840">
        <v>0.89021778100000004</v>
      </c>
      <c r="K1840">
        <v>82.068050020000001</v>
      </c>
      <c r="L1840">
        <v>0</v>
      </c>
      <c r="M1840">
        <f t="shared" si="28"/>
        <v>284.66181999999998</v>
      </c>
    </row>
    <row r="1841" spans="1:13" x14ac:dyDescent="0.3">
      <c r="A1841">
        <v>160500.13560000001</v>
      </c>
      <c r="B1841">
        <v>2.9381110000000001</v>
      </c>
      <c r="C1841">
        <v>-32.175519999999999</v>
      </c>
      <c r="D1841">
        <v>0.84120186200000002</v>
      </c>
      <c r="E1841">
        <v>97.613550000000004</v>
      </c>
      <c r="F1841">
        <v>11.56073</v>
      </c>
      <c r="G1841">
        <v>10.464700000000001</v>
      </c>
      <c r="H1841">
        <v>2</v>
      </c>
      <c r="I1841">
        <v>9190</v>
      </c>
      <c r="J1841">
        <v>0.89070238499999999</v>
      </c>
      <c r="K1841">
        <v>82.112700020000005</v>
      </c>
      <c r="L1841">
        <v>0</v>
      </c>
      <c r="M1841">
        <f t="shared" si="28"/>
        <v>284.71072999999996</v>
      </c>
    </row>
    <row r="1842" spans="1:13" x14ac:dyDescent="0.3">
      <c r="A1842">
        <v>160505.13560000001</v>
      </c>
      <c r="B1842">
        <v>2.9369360000000002</v>
      </c>
      <c r="C1842">
        <v>-32.18291</v>
      </c>
      <c r="D1842">
        <v>0.84165937999999996</v>
      </c>
      <c r="E1842">
        <v>97.613550000000004</v>
      </c>
      <c r="F1842">
        <v>11.49207</v>
      </c>
      <c r="G1842">
        <v>10.37377</v>
      </c>
      <c r="H1842">
        <v>2</v>
      </c>
      <c r="I1842">
        <v>9195</v>
      </c>
      <c r="J1842">
        <v>0.89118698900000004</v>
      </c>
      <c r="K1842">
        <v>82.157359970000002</v>
      </c>
      <c r="L1842">
        <v>0</v>
      </c>
      <c r="M1842">
        <f t="shared" si="28"/>
        <v>284.64206999999999</v>
      </c>
    </row>
    <row r="1843" spans="1:13" x14ac:dyDescent="0.3">
      <c r="A1843">
        <v>160510.1361</v>
      </c>
      <c r="B1843">
        <v>2.935546</v>
      </c>
      <c r="C1843">
        <v>-32.179749999999999</v>
      </c>
      <c r="D1843">
        <v>0.84211700099999998</v>
      </c>
      <c r="E1843">
        <v>97.613550000000004</v>
      </c>
      <c r="F1843">
        <v>11.485480000000001</v>
      </c>
      <c r="G1843">
        <v>10.426119999999999</v>
      </c>
      <c r="H1843">
        <v>2</v>
      </c>
      <c r="I1843">
        <v>9200</v>
      </c>
      <c r="J1843">
        <v>0.89167159299999998</v>
      </c>
      <c r="K1843">
        <v>82.202029980000006</v>
      </c>
      <c r="L1843">
        <v>0</v>
      </c>
      <c r="M1843">
        <f t="shared" si="28"/>
        <v>284.63547999999997</v>
      </c>
    </row>
    <row r="1844" spans="1:13" x14ac:dyDescent="0.3">
      <c r="A1844">
        <v>160515.13579999999</v>
      </c>
      <c r="B1844">
        <v>2.934196</v>
      </c>
      <c r="C1844">
        <v>-32.188549999999999</v>
      </c>
      <c r="D1844">
        <v>0.84257421200000004</v>
      </c>
      <c r="E1844">
        <v>97.613550000000004</v>
      </c>
      <c r="F1844">
        <v>11.576890000000001</v>
      </c>
      <c r="G1844">
        <v>10.4588</v>
      </c>
      <c r="H1844">
        <v>2</v>
      </c>
      <c r="I1844">
        <v>9205</v>
      </c>
      <c r="J1844">
        <v>0.89215619800000001</v>
      </c>
      <c r="K1844">
        <v>82.246659969999996</v>
      </c>
      <c r="L1844">
        <v>0</v>
      </c>
      <c r="M1844">
        <f t="shared" si="28"/>
        <v>284.72688999999997</v>
      </c>
    </row>
    <row r="1845" spans="1:13" x14ac:dyDescent="0.3">
      <c r="A1845">
        <v>160520.136</v>
      </c>
      <c r="B1845">
        <v>2.9331459999999998</v>
      </c>
      <c r="C1845">
        <v>-32.169780000000003</v>
      </c>
      <c r="D1845">
        <v>0.84303162799999998</v>
      </c>
      <c r="E1845">
        <v>97.613550000000004</v>
      </c>
      <c r="F1845">
        <v>11.59531</v>
      </c>
      <c r="G1845">
        <v>10.418329999999999</v>
      </c>
      <c r="H1845">
        <v>2</v>
      </c>
      <c r="I1845">
        <v>9210</v>
      </c>
      <c r="J1845">
        <v>0.89264080199999996</v>
      </c>
      <c r="K1845">
        <v>82.29130997</v>
      </c>
      <c r="L1845">
        <v>0</v>
      </c>
      <c r="M1845">
        <f t="shared" si="28"/>
        <v>284.74530999999996</v>
      </c>
    </row>
    <row r="1846" spans="1:13" x14ac:dyDescent="0.3">
      <c r="A1846">
        <v>160525.13570000001</v>
      </c>
      <c r="B1846">
        <v>2.9320970000000002</v>
      </c>
      <c r="C1846">
        <v>-32.189129999999999</v>
      </c>
      <c r="D1846">
        <v>0.84348894200000002</v>
      </c>
      <c r="E1846">
        <v>97.613550000000004</v>
      </c>
      <c r="F1846">
        <v>11.62983</v>
      </c>
      <c r="G1846">
        <v>10.4382</v>
      </c>
      <c r="H1846">
        <v>2</v>
      </c>
      <c r="I1846">
        <v>9215</v>
      </c>
      <c r="J1846">
        <v>0.89312540600000001</v>
      </c>
      <c r="K1846">
        <v>82.335950010000005</v>
      </c>
      <c r="L1846">
        <v>0</v>
      </c>
      <c r="M1846">
        <f t="shared" si="28"/>
        <v>284.77983</v>
      </c>
    </row>
    <row r="1847" spans="1:13" x14ac:dyDescent="0.3">
      <c r="A1847">
        <v>160530.13579999999</v>
      </c>
      <c r="B1847">
        <v>2.9303560000000002</v>
      </c>
      <c r="C1847">
        <v>-32.176360000000003</v>
      </c>
      <c r="D1847">
        <v>0.84394645999999995</v>
      </c>
      <c r="E1847">
        <v>97.613550000000004</v>
      </c>
      <c r="F1847">
        <v>11.616949999999999</v>
      </c>
      <c r="G1847">
        <v>10.454750000000001</v>
      </c>
      <c r="H1847">
        <v>2</v>
      </c>
      <c r="I1847">
        <v>9220</v>
      </c>
      <c r="J1847">
        <v>0.89361000999999995</v>
      </c>
      <c r="K1847">
        <v>82.380609969999995</v>
      </c>
      <c r="L1847">
        <v>0</v>
      </c>
      <c r="M1847">
        <f t="shared" si="28"/>
        <v>284.76694999999995</v>
      </c>
    </row>
    <row r="1848" spans="1:13" x14ac:dyDescent="0.3">
      <c r="A1848">
        <v>160535.13589999999</v>
      </c>
      <c r="B1848">
        <v>2.928887</v>
      </c>
      <c r="C1848">
        <v>-32.186810000000001</v>
      </c>
      <c r="D1848">
        <v>0.844403876</v>
      </c>
      <c r="E1848">
        <v>97.613550000000004</v>
      </c>
      <c r="F1848">
        <v>11.59308</v>
      </c>
      <c r="G1848">
        <v>10.408720000000001</v>
      </c>
      <c r="H1848">
        <v>2</v>
      </c>
      <c r="I1848">
        <v>9225</v>
      </c>
      <c r="J1848">
        <v>0.89409461400000001</v>
      </c>
      <c r="K1848">
        <v>82.425259969999999</v>
      </c>
      <c r="L1848">
        <v>0</v>
      </c>
      <c r="M1848">
        <f t="shared" si="28"/>
        <v>284.74307999999996</v>
      </c>
    </row>
    <row r="1849" spans="1:13" x14ac:dyDescent="0.3">
      <c r="A1849">
        <v>160540.1354</v>
      </c>
      <c r="B1849">
        <v>2.9273310000000001</v>
      </c>
      <c r="C1849">
        <v>-32.179029999999997</v>
      </c>
      <c r="D1849">
        <v>0.84486129200000004</v>
      </c>
      <c r="E1849">
        <v>97.613550000000004</v>
      </c>
      <c r="F1849">
        <v>11.574339999999999</v>
      </c>
      <c r="G1849">
        <v>10.404669999999999</v>
      </c>
      <c r="H1849">
        <v>2</v>
      </c>
      <c r="I1849">
        <v>9230</v>
      </c>
      <c r="J1849">
        <v>0.89457921799999995</v>
      </c>
      <c r="K1849">
        <v>82.469909970000003</v>
      </c>
      <c r="L1849">
        <v>0</v>
      </c>
      <c r="M1849">
        <f t="shared" si="28"/>
        <v>284.72433999999998</v>
      </c>
    </row>
    <row r="1850" spans="1:13" x14ac:dyDescent="0.3">
      <c r="A1850">
        <v>160545.1354</v>
      </c>
      <c r="B1850">
        <v>2.926142</v>
      </c>
      <c r="C1850">
        <v>-32.179519999999997</v>
      </c>
      <c r="D1850">
        <v>0.84531870799999997</v>
      </c>
      <c r="E1850">
        <v>97.613550000000004</v>
      </c>
      <c r="F1850">
        <v>11.5038</v>
      </c>
      <c r="G1850">
        <v>10.356059999999999</v>
      </c>
      <c r="H1850">
        <v>2</v>
      </c>
      <c r="I1850">
        <v>9235</v>
      </c>
      <c r="J1850">
        <v>0.89506382200000001</v>
      </c>
      <c r="K1850">
        <v>82.514559969999993</v>
      </c>
      <c r="L1850">
        <v>0</v>
      </c>
      <c r="M1850">
        <f t="shared" si="28"/>
        <v>284.65379999999999</v>
      </c>
    </row>
    <row r="1851" spans="1:13" x14ac:dyDescent="0.3">
      <c r="A1851">
        <v>160550.13589999999</v>
      </c>
      <c r="B1851">
        <v>2.9249230000000002</v>
      </c>
      <c r="C1851">
        <v>-32.188139999999997</v>
      </c>
      <c r="D1851">
        <v>0.84577612400000002</v>
      </c>
      <c r="E1851">
        <v>97.613550000000004</v>
      </c>
      <c r="F1851">
        <v>11.5982</v>
      </c>
      <c r="G1851">
        <v>10.39912</v>
      </c>
      <c r="H1851">
        <v>2</v>
      </c>
      <c r="I1851">
        <v>9240</v>
      </c>
      <c r="J1851">
        <v>0.89554842599999995</v>
      </c>
      <c r="K1851">
        <v>82.559209969999998</v>
      </c>
      <c r="L1851">
        <v>0</v>
      </c>
      <c r="M1851">
        <f t="shared" si="28"/>
        <v>284.7482</v>
      </c>
    </row>
    <row r="1852" spans="1:13" x14ac:dyDescent="0.3">
      <c r="A1852">
        <v>160555.1355</v>
      </c>
      <c r="B1852">
        <v>2.923235</v>
      </c>
      <c r="C1852">
        <v>-32.188859999999998</v>
      </c>
      <c r="D1852">
        <v>0.84623353999999995</v>
      </c>
      <c r="E1852">
        <v>97.613550000000004</v>
      </c>
      <c r="F1852">
        <v>11.48325</v>
      </c>
      <c r="G1852">
        <v>10.269119999999999</v>
      </c>
      <c r="H1852">
        <v>2</v>
      </c>
      <c r="I1852">
        <v>9245</v>
      </c>
      <c r="J1852">
        <v>0.89603303099999998</v>
      </c>
      <c r="K1852">
        <v>82.603859970000002</v>
      </c>
      <c r="L1852">
        <v>0</v>
      </c>
      <c r="M1852">
        <f t="shared" si="28"/>
        <v>284.63324999999998</v>
      </c>
    </row>
    <row r="1853" spans="1:13" x14ac:dyDescent="0.3">
      <c r="A1853">
        <v>160560.13579999999</v>
      </c>
      <c r="B1853">
        <v>2.921964</v>
      </c>
      <c r="C1853">
        <v>-32.176900000000003</v>
      </c>
      <c r="D1853">
        <v>0.84669095599999999</v>
      </c>
      <c r="E1853">
        <v>97.613550000000004</v>
      </c>
      <c r="F1853">
        <v>11.50562</v>
      </c>
      <c r="G1853">
        <v>10.36524</v>
      </c>
      <c r="H1853">
        <v>2</v>
      </c>
      <c r="I1853">
        <v>9250</v>
      </c>
      <c r="J1853">
        <v>0.89651763500000003</v>
      </c>
      <c r="K1853">
        <v>82.648509970000006</v>
      </c>
      <c r="L1853">
        <v>0</v>
      </c>
      <c r="M1853">
        <f t="shared" si="28"/>
        <v>284.65562</v>
      </c>
    </row>
    <row r="1854" spans="1:13" x14ac:dyDescent="0.3">
      <c r="A1854">
        <v>160565.136</v>
      </c>
      <c r="B1854">
        <v>2.9204539999999999</v>
      </c>
      <c r="C1854">
        <v>-32.181559999999998</v>
      </c>
      <c r="D1854">
        <v>0.84714837200000004</v>
      </c>
      <c r="E1854">
        <v>97.613550000000004</v>
      </c>
      <c r="F1854">
        <v>11.549329999999999</v>
      </c>
      <c r="G1854">
        <v>10.43854</v>
      </c>
      <c r="H1854">
        <v>2</v>
      </c>
      <c r="I1854">
        <v>9255</v>
      </c>
      <c r="J1854">
        <v>0.89700223899999998</v>
      </c>
      <c r="K1854">
        <v>82.693159969999996</v>
      </c>
      <c r="L1854">
        <v>0</v>
      </c>
      <c r="M1854">
        <f t="shared" si="28"/>
        <v>284.69932999999997</v>
      </c>
    </row>
    <row r="1855" spans="1:13" x14ac:dyDescent="0.3">
      <c r="A1855">
        <v>160570.1361</v>
      </c>
      <c r="B1855">
        <v>2.9191060000000002</v>
      </c>
      <c r="C1855">
        <v>-32.181379999999997</v>
      </c>
      <c r="D1855">
        <v>0.84760589099999994</v>
      </c>
      <c r="E1855">
        <v>97.613550000000004</v>
      </c>
      <c r="F1855">
        <v>11.52108</v>
      </c>
      <c r="G1855">
        <v>10.388120000000001</v>
      </c>
      <c r="H1855">
        <v>2</v>
      </c>
      <c r="I1855">
        <v>9260</v>
      </c>
      <c r="J1855">
        <v>0.89748684300000003</v>
      </c>
      <c r="K1855">
        <v>82.737820020000001</v>
      </c>
      <c r="L1855">
        <v>0</v>
      </c>
      <c r="M1855">
        <f t="shared" si="28"/>
        <v>284.67107999999996</v>
      </c>
    </row>
    <row r="1856" spans="1:13" x14ac:dyDescent="0.3">
      <c r="A1856">
        <v>160575.13560000001</v>
      </c>
      <c r="B1856">
        <v>2.9176799999999998</v>
      </c>
      <c r="C1856">
        <v>-32.18468</v>
      </c>
      <c r="D1856">
        <v>0.84806340899999999</v>
      </c>
      <c r="E1856">
        <v>97.613550000000004</v>
      </c>
      <c r="F1856">
        <v>11.47077</v>
      </c>
      <c r="G1856">
        <v>10.33769</v>
      </c>
      <c r="H1856">
        <v>2</v>
      </c>
      <c r="I1856">
        <v>9265</v>
      </c>
      <c r="J1856">
        <v>0.89797144699999998</v>
      </c>
      <c r="K1856">
        <v>82.782479980000005</v>
      </c>
      <c r="L1856">
        <v>0</v>
      </c>
      <c r="M1856">
        <f t="shared" si="28"/>
        <v>284.62076999999999</v>
      </c>
    </row>
    <row r="1857" spans="1:13" x14ac:dyDescent="0.3">
      <c r="A1857">
        <v>160580.13560000001</v>
      </c>
      <c r="B1857">
        <v>2.9161649999999999</v>
      </c>
      <c r="C1857">
        <v>-32.175289999999997</v>
      </c>
      <c r="D1857">
        <v>0.84852082500000003</v>
      </c>
      <c r="E1857">
        <v>97.613550000000004</v>
      </c>
      <c r="F1857">
        <v>11.57954</v>
      </c>
      <c r="G1857">
        <v>10.417249999999999</v>
      </c>
      <c r="H1857">
        <v>2</v>
      </c>
      <c r="I1857">
        <v>9270</v>
      </c>
      <c r="J1857">
        <v>0.89845605100000003</v>
      </c>
      <c r="K1857">
        <v>82.827129979999995</v>
      </c>
      <c r="L1857">
        <v>0</v>
      </c>
      <c r="M1857">
        <f t="shared" si="28"/>
        <v>284.72953999999999</v>
      </c>
    </row>
    <row r="1858" spans="1:13" x14ac:dyDescent="0.3">
      <c r="A1858">
        <v>160585.1354</v>
      </c>
      <c r="B1858">
        <v>2.914758</v>
      </c>
      <c r="C1858">
        <v>-32.173780000000001</v>
      </c>
      <c r="D1858">
        <v>0.84897813899999997</v>
      </c>
      <c r="E1858">
        <v>97.613550000000004</v>
      </c>
      <c r="F1858">
        <v>11.453849999999999</v>
      </c>
      <c r="G1858">
        <v>10.2986</v>
      </c>
      <c r="H1858">
        <v>2</v>
      </c>
      <c r="I1858">
        <v>9275</v>
      </c>
      <c r="J1858">
        <v>0.89894065499999998</v>
      </c>
      <c r="K1858">
        <v>82.87177002</v>
      </c>
      <c r="L1858">
        <v>0</v>
      </c>
      <c r="M1858">
        <f t="shared" si="28"/>
        <v>284.60384999999997</v>
      </c>
    </row>
    <row r="1859" spans="1:13" x14ac:dyDescent="0.3">
      <c r="A1859">
        <v>160590.13560000001</v>
      </c>
      <c r="B1859">
        <v>2.9132950000000002</v>
      </c>
      <c r="C1859">
        <v>-32.185299999999998</v>
      </c>
      <c r="D1859">
        <v>0.84943565700000001</v>
      </c>
      <c r="E1859">
        <v>97.613550000000004</v>
      </c>
      <c r="F1859">
        <v>11.49976</v>
      </c>
      <c r="G1859">
        <v>10.39622</v>
      </c>
      <c r="H1859">
        <v>2</v>
      </c>
      <c r="I1859">
        <v>9280</v>
      </c>
      <c r="J1859">
        <v>0.89942526</v>
      </c>
      <c r="K1859">
        <v>82.916429980000004</v>
      </c>
      <c r="L1859">
        <v>0</v>
      </c>
      <c r="M1859">
        <f t="shared" ref="M1859:M1922" si="29">F1859+273.15</f>
        <v>284.64975999999996</v>
      </c>
    </row>
    <row r="1860" spans="1:13" x14ac:dyDescent="0.3">
      <c r="A1860">
        <v>160595.13560000001</v>
      </c>
      <c r="B1860">
        <v>2.912023</v>
      </c>
      <c r="C1860">
        <v>-32.189579999999999</v>
      </c>
      <c r="D1860">
        <v>0.84989297100000005</v>
      </c>
      <c r="E1860">
        <v>97.613550000000004</v>
      </c>
      <c r="F1860">
        <v>11.512650000000001</v>
      </c>
      <c r="G1860">
        <v>10.33545</v>
      </c>
      <c r="H1860">
        <v>2</v>
      </c>
      <c r="I1860">
        <v>9285</v>
      </c>
      <c r="J1860">
        <v>0.89990986399999995</v>
      </c>
      <c r="K1860">
        <v>82.961070019999994</v>
      </c>
      <c r="L1860">
        <v>0</v>
      </c>
      <c r="M1860">
        <f t="shared" si="29"/>
        <v>284.66264999999999</v>
      </c>
    </row>
    <row r="1861" spans="1:13" x14ac:dyDescent="0.3">
      <c r="A1861">
        <v>160600.1354</v>
      </c>
      <c r="B1861">
        <v>2.9107440000000002</v>
      </c>
      <c r="C1861">
        <v>-32.173549999999999</v>
      </c>
      <c r="D1861">
        <v>0.85035048899999999</v>
      </c>
      <c r="E1861">
        <v>97.613550000000004</v>
      </c>
      <c r="F1861">
        <v>11.45308</v>
      </c>
      <c r="G1861">
        <v>10.283099999999999</v>
      </c>
      <c r="H1861">
        <v>2</v>
      </c>
      <c r="I1861">
        <v>9290</v>
      </c>
      <c r="J1861">
        <v>0.900394468</v>
      </c>
      <c r="K1861">
        <v>83.005729979999998</v>
      </c>
      <c r="L1861">
        <v>0</v>
      </c>
      <c r="M1861">
        <f t="shared" si="29"/>
        <v>284.60307999999998</v>
      </c>
    </row>
    <row r="1862" spans="1:13" x14ac:dyDescent="0.3">
      <c r="A1862">
        <v>160605.13589999999</v>
      </c>
      <c r="B1862">
        <v>2.9089670000000001</v>
      </c>
      <c r="C1862">
        <v>-32.185209999999998</v>
      </c>
      <c r="D1862">
        <v>0.85080790500000003</v>
      </c>
      <c r="E1862">
        <v>97.613550000000004</v>
      </c>
      <c r="F1862">
        <v>11.562609999999999</v>
      </c>
      <c r="G1862">
        <v>10.42238</v>
      </c>
      <c r="H1862">
        <v>2</v>
      </c>
      <c r="I1862">
        <v>9295</v>
      </c>
      <c r="J1862">
        <v>0.90087907199999995</v>
      </c>
      <c r="K1862">
        <v>83.050379980000002</v>
      </c>
      <c r="L1862">
        <v>0</v>
      </c>
      <c r="M1862">
        <f t="shared" si="29"/>
        <v>284.71260999999998</v>
      </c>
    </row>
    <row r="1863" spans="1:13" x14ac:dyDescent="0.3">
      <c r="A1863">
        <v>160610.1354</v>
      </c>
      <c r="B1863">
        <v>2.907848</v>
      </c>
      <c r="C1863">
        <v>-32.175080000000001</v>
      </c>
      <c r="D1863">
        <v>0.85126552600000005</v>
      </c>
      <c r="E1863">
        <v>97.613550000000004</v>
      </c>
      <c r="F1863">
        <v>11.57765</v>
      </c>
      <c r="G1863">
        <v>10.43746</v>
      </c>
      <c r="H1863">
        <v>2</v>
      </c>
      <c r="I1863">
        <v>9300</v>
      </c>
      <c r="J1863">
        <v>0.901363676</v>
      </c>
      <c r="K1863">
        <v>83.095049990000007</v>
      </c>
      <c r="L1863">
        <v>0</v>
      </c>
      <c r="M1863">
        <f t="shared" si="29"/>
        <v>284.72764999999998</v>
      </c>
    </row>
    <row r="1864" spans="1:13" x14ac:dyDescent="0.3">
      <c r="A1864">
        <v>160615.136</v>
      </c>
      <c r="B1864">
        <v>2.9063300000000001</v>
      </c>
      <c r="C1864">
        <v>-32.178190000000001</v>
      </c>
      <c r="D1864">
        <v>0.85172283999999998</v>
      </c>
      <c r="E1864">
        <v>97.613550000000004</v>
      </c>
      <c r="F1864">
        <v>11.52586</v>
      </c>
      <c r="G1864">
        <v>10.385540000000001</v>
      </c>
      <c r="H1864">
        <v>2</v>
      </c>
      <c r="I1864">
        <v>9305</v>
      </c>
      <c r="J1864">
        <v>0.90184827999999995</v>
      </c>
      <c r="K1864">
        <v>83.139690029999997</v>
      </c>
      <c r="L1864">
        <v>0</v>
      </c>
      <c r="M1864">
        <f t="shared" si="29"/>
        <v>284.67586</v>
      </c>
    </row>
    <row r="1865" spans="1:13" x14ac:dyDescent="0.3">
      <c r="A1865">
        <v>160620.13589999999</v>
      </c>
      <c r="B1865">
        <v>2.9046439999999998</v>
      </c>
      <c r="C1865">
        <v>-32.181429999999999</v>
      </c>
      <c r="D1865">
        <v>0.85218025600000002</v>
      </c>
      <c r="E1865">
        <v>97.613550000000004</v>
      </c>
      <c r="F1865">
        <v>11.60374</v>
      </c>
      <c r="G1865">
        <v>10.448880000000001</v>
      </c>
      <c r="H1865">
        <v>2</v>
      </c>
      <c r="I1865">
        <v>9310</v>
      </c>
      <c r="J1865">
        <v>0.902332884</v>
      </c>
      <c r="K1865">
        <v>83.184340030000001</v>
      </c>
      <c r="L1865">
        <v>0</v>
      </c>
      <c r="M1865">
        <f t="shared" si="29"/>
        <v>284.75373999999999</v>
      </c>
    </row>
    <row r="1866" spans="1:13" x14ac:dyDescent="0.3">
      <c r="A1866">
        <v>160625.13560000001</v>
      </c>
      <c r="B1866">
        <v>2.9031859999999998</v>
      </c>
      <c r="C1866">
        <v>-32.185000000000002</v>
      </c>
      <c r="D1866">
        <v>0.85263756899999998</v>
      </c>
      <c r="E1866">
        <v>97.613550000000004</v>
      </c>
      <c r="F1866">
        <v>11.695550000000001</v>
      </c>
      <c r="G1866">
        <v>10.44515</v>
      </c>
      <c r="H1866">
        <v>2</v>
      </c>
      <c r="I1866">
        <v>9315</v>
      </c>
      <c r="J1866">
        <v>0.90281748799999995</v>
      </c>
      <c r="K1866">
        <v>83.228979969999997</v>
      </c>
      <c r="L1866">
        <v>0</v>
      </c>
      <c r="M1866">
        <f t="shared" si="29"/>
        <v>284.84555</v>
      </c>
    </row>
    <row r="1867" spans="1:13" x14ac:dyDescent="0.3">
      <c r="A1867">
        <v>160630.1354</v>
      </c>
      <c r="B1867">
        <v>2.901802</v>
      </c>
      <c r="C1867">
        <v>-32.177079999999997</v>
      </c>
      <c r="D1867">
        <v>0.853095088</v>
      </c>
      <c r="E1867">
        <v>97.613550000000004</v>
      </c>
      <c r="F1867">
        <v>11.650069999999999</v>
      </c>
      <c r="G1867">
        <v>10.39217</v>
      </c>
      <c r="H1867">
        <v>2</v>
      </c>
      <c r="I1867">
        <v>9320</v>
      </c>
      <c r="J1867">
        <v>0.90330209299999997</v>
      </c>
      <c r="K1867">
        <v>83.273640029999996</v>
      </c>
      <c r="L1867">
        <v>0</v>
      </c>
      <c r="M1867">
        <f t="shared" si="29"/>
        <v>284.80007000000001</v>
      </c>
    </row>
    <row r="1868" spans="1:13" x14ac:dyDescent="0.3">
      <c r="A1868">
        <v>160635.1355</v>
      </c>
      <c r="B1868">
        <v>2.9001749999999999</v>
      </c>
      <c r="C1868">
        <v>-32.182369999999999</v>
      </c>
      <c r="D1868">
        <v>0.85355250400000005</v>
      </c>
      <c r="E1868">
        <v>97.613550000000004</v>
      </c>
      <c r="F1868">
        <v>11.591279999999999</v>
      </c>
      <c r="G1868">
        <v>10.37006</v>
      </c>
      <c r="H1868">
        <v>2</v>
      </c>
      <c r="I1868">
        <v>9325</v>
      </c>
      <c r="J1868">
        <v>0.90378669700000003</v>
      </c>
      <c r="K1868">
        <v>83.31829003</v>
      </c>
      <c r="L1868">
        <v>0</v>
      </c>
      <c r="M1868">
        <f t="shared" si="29"/>
        <v>284.74127999999996</v>
      </c>
    </row>
    <row r="1869" spans="1:13" x14ac:dyDescent="0.3">
      <c r="A1869">
        <v>160640.13560000001</v>
      </c>
      <c r="B1869">
        <v>2.898787</v>
      </c>
      <c r="C1869">
        <v>-32.173830000000002</v>
      </c>
      <c r="D1869">
        <v>0.85401002199999998</v>
      </c>
      <c r="E1869">
        <v>97.613550000000004</v>
      </c>
      <c r="F1869">
        <v>11.63899</v>
      </c>
      <c r="G1869">
        <v>10.425280000000001</v>
      </c>
      <c r="H1869">
        <v>2</v>
      </c>
      <c r="I1869">
        <v>9330</v>
      </c>
      <c r="J1869">
        <v>0.90427130099999997</v>
      </c>
      <c r="K1869">
        <v>83.362949979999996</v>
      </c>
      <c r="L1869">
        <v>0</v>
      </c>
      <c r="M1869">
        <f t="shared" si="29"/>
        <v>284.78898999999996</v>
      </c>
    </row>
    <row r="1870" spans="1:13" x14ac:dyDescent="0.3">
      <c r="A1870">
        <v>160645.136</v>
      </c>
      <c r="B1870">
        <v>2.8973179999999998</v>
      </c>
      <c r="C1870">
        <v>-32.179819999999999</v>
      </c>
      <c r="D1870">
        <v>0.85446743800000002</v>
      </c>
      <c r="E1870">
        <v>97.613550000000004</v>
      </c>
      <c r="F1870">
        <v>11.60266</v>
      </c>
      <c r="G1870">
        <v>10.36674</v>
      </c>
      <c r="H1870">
        <v>2</v>
      </c>
      <c r="I1870">
        <v>9335</v>
      </c>
      <c r="J1870">
        <v>0.90475590500000003</v>
      </c>
      <c r="K1870">
        <v>83.407599980000001</v>
      </c>
      <c r="L1870">
        <v>0</v>
      </c>
      <c r="M1870">
        <f t="shared" si="29"/>
        <v>284.75265999999999</v>
      </c>
    </row>
    <row r="1871" spans="1:13" x14ac:dyDescent="0.3">
      <c r="A1871">
        <v>160650.13529999999</v>
      </c>
      <c r="B1871">
        <v>2.8957899999999999</v>
      </c>
      <c r="C1871">
        <v>-32.180280000000003</v>
      </c>
      <c r="D1871">
        <v>0.85492464899999998</v>
      </c>
      <c r="E1871">
        <v>97.613550000000004</v>
      </c>
      <c r="F1871">
        <v>11.60413</v>
      </c>
      <c r="G1871">
        <v>10.35347</v>
      </c>
      <c r="H1871">
        <v>2</v>
      </c>
      <c r="I1871">
        <v>9340</v>
      </c>
      <c r="J1871">
        <v>0.90524050899999997</v>
      </c>
      <c r="K1871">
        <v>83.452229970000005</v>
      </c>
      <c r="L1871">
        <v>0</v>
      </c>
      <c r="M1871">
        <f t="shared" si="29"/>
        <v>284.75412999999998</v>
      </c>
    </row>
    <row r="1872" spans="1:13" x14ac:dyDescent="0.3">
      <c r="A1872">
        <v>160655.1354</v>
      </c>
      <c r="B1872">
        <v>2.8942800000000002</v>
      </c>
      <c r="C1872">
        <v>-32.174900000000001</v>
      </c>
      <c r="D1872">
        <v>0.855382168</v>
      </c>
      <c r="E1872">
        <v>97.613550000000004</v>
      </c>
      <c r="F1872">
        <v>11.538740000000001</v>
      </c>
      <c r="G1872">
        <v>10.28054</v>
      </c>
      <c r="H1872">
        <v>2</v>
      </c>
      <c r="I1872">
        <v>9345</v>
      </c>
      <c r="J1872">
        <v>0.90572511300000003</v>
      </c>
      <c r="K1872">
        <v>83.496890030000003</v>
      </c>
      <c r="L1872">
        <v>0</v>
      </c>
      <c r="M1872">
        <f t="shared" si="29"/>
        <v>284.68874</v>
      </c>
    </row>
    <row r="1873" spans="1:13" x14ac:dyDescent="0.3">
      <c r="A1873">
        <v>160660.1354</v>
      </c>
      <c r="B1873">
        <v>2.8927969999999998</v>
      </c>
      <c r="C1873">
        <v>-32.189250000000001</v>
      </c>
      <c r="D1873">
        <v>0.85583958400000004</v>
      </c>
      <c r="E1873">
        <v>97.613550000000004</v>
      </c>
      <c r="F1873">
        <v>11.526590000000001</v>
      </c>
      <c r="G1873">
        <v>10.33469</v>
      </c>
      <c r="H1873">
        <v>2</v>
      </c>
      <c r="I1873">
        <v>9350</v>
      </c>
      <c r="J1873">
        <v>0.90620971699999997</v>
      </c>
      <c r="K1873">
        <v>83.541540019999999</v>
      </c>
      <c r="L1873">
        <v>0</v>
      </c>
      <c r="M1873">
        <f t="shared" si="29"/>
        <v>284.67658999999998</v>
      </c>
    </row>
    <row r="1874" spans="1:13" x14ac:dyDescent="0.3">
      <c r="A1874">
        <v>160665.13560000001</v>
      </c>
      <c r="B1874">
        <v>2.8912490000000002</v>
      </c>
      <c r="C1874">
        <v>-32.177199999999999</v>
      </c>
      <c r="D1874">
        <v>0.85629710199999998</v>
      </c>
      <c r="E1874">
        <v>97.613550000000004</v>
      </c>
      <c r="F1874">
        <v>11.48653</v>
      </c>
      <c r="G1874">
        <v>10.272399999999999</v>
      </c>
      <c r="H1874">
        <v>2</v>
      </c>
      <c r="I1874">
        <v>9355</v>
      </c>
      <c r="J1874">
        <v>0.90669432100000003</v>
      </c>
      <c r="K1874">
        <v>83.586199980000004</v>
      </c>
      <c r="L1874">
        <v>0</v>
      </c>
      <c r="M1874">
        <f t="shared" si="29"/>
        <v>284.63652999999999</v>
      </c>
    </row>
    <row r="1875" spans="1:13" x14ac:dyDescent="0.3">
      <c r="A1875">
        <v>160670.1354</v>
      </c>
      <c r="B1875">
        <v>2.889618</v>
      </c>
      <c r="C1875">
        <v>-32.179290000000002</v>
      </c>
      <c r="D1875">
        <v>0.85675451800000002</v>
      </c>
      <c r="E1875">
        <v>97.613550000000004</v>
      </c>
      <c r="F1875">
        <v>11.562189999999999</v>
      </c>
      <c r="G1875">
        <v>10.33353</v>
      </c>
      <c r="H1875">
        <v>2</v>
      </c>
      <c r="I1875">
        <v>9360</v>
      </c>
      <c r="J1875">
        <v>0.90717892600000005</v>
      </c>
      <c r="K1875">
        <v>83.630849979999994</v>
      </c>
      <c r="L1875">
        <v>0</v>
      </c>
      <c r="M1875">
        <f t="shared" si="29"/>
        <v>284.71218999999996</v>
      </c>
    </row>
    <row r="1876" spans="1:13" x14ac:dyDescent="0.3">
      <c r="A1876">
        <v>160675.13579999999</v>
      </c>
      <c r="B1876">
        <v>2.8882270000000001</v>
      </c>
      <c r="C1876">
        <v>-32.16769</v>
      </c>
      <c r="D1876">
        <v>0.85721203700000004</v>
      </c>
      <c r="E1876">
        <v>97.613550000000004</v>
      </c>
      <c r="F1876">
        <v>11.540979999999999</v>
      </c>
      <c r="G1876">
        <v>10.30489</v>
      </c>
      <c r="H1876">
        <v>2</v>
      </c>
      <c r="I1876">
        <v>9365</v>
      </c>
      <c r="J1876">
        <v>0.90766353</v>
      </c>
      <c r="K1876">
        <v>83.675510029999998</v>
      </c>
      <c r="L1876">
        <v>0</v>
      </c>
      <c r="M1876">
        <f t="shared" si="29"/>
        <v>284.69097999999997</v>
      </c>
    </row>
    <row r="1877" spans="1:13" x14ac:dyDescent="0.3">
      <c r="A1877">
        <v>160680.13589999999</v>
      </c>
      <c r="B1877">
        <v>2.8865919999999998</v>
      </c>
      <c r="C1877">
        <v>-32.190899999999999</v>
      </c>
      <c r="D1877">
        <v>0.85766935</v>
      </c>
      <c r="E1877">
        <v>97.613550000000004</v>
      </c>
      <c r="F1877">
        <v>11.60887</v>
      </c>
      <c r="G1877">
        <v>10.372960000000001</v>
      </c>
      <c r="H1877">
        <v>2</v>
      </c>
      <c r="I1877">
        <v>9370</v>
      </c>
      <c r="J1877">
        <v>0.90814813400000005</v>
      </c>
      <c r="K1877">
        <v>83.720149980000002</v>
      </c>
      <c r="L1877">
        <v>0</v>
      </c>
      <c r="M1877">
        <f t="shared" si="29"/>
        <v>284.75887</v>
      </c>
    </row>
    <row r="1878" spans="1:13" x14ac:dyDescent="0.3">
      <c r="A1878">
        <v>160685.13589999999</v>
      </c>
      <c r="B1878">
        <v>2.8849860000000001</v>
      </c>
      <c r="C1878">
        <v>-32.185929999999999</v>
      </c>
      <c r="D1878">
        <v>0.85812686900000001</v>
      </c>
      <c r="E1878">
        <v>97.613550000000004</v>
      </c>
      <c r="F1878">
        <v>11.628019999999999</v>
      </c>
      <c r="G1878">
        <v>10.39217</v>
      </c>
      <c r="H1878">
        <v>2</v>
      </c>
      <c r="I1878">
        <v>9375</v>
      </c>
      <c r="J1878">
        <v>0.908632738</v>
      </c>
      <c r="K1878">
        <v>83.764810030000007</v>
      </c>
      <c r="L1878">
        <v>0</v>
      </c>
      <c r="M1878">
        <f t="shared" si="29"/>
        <v>284.77801999999997</v>
      </c>
    </row>
    <row r="1879" spans="1:13" x14ac:dyDescent="0.3">
      <c r="A1879">
        <v>160690.13579999999</v>
      </c>
      <c r="B1879">
        <v>2.8835790000000001</v>
      </c>
      <c r="C1879">
        <v>-32.188670000000002</v>
      </c>
      <c r="D1879">
        <v>0.85858428499999995</v>
      </c>
      <c r="E1879">
        <v>97.613550000000004</v>
      </c>
      <c r="F1879">
        <v>11.524039999999999</v>
      </c>
      <c r="G1879">
        <v>10.251060000000001</v>
      </c>
      <c r="H1879">
        <v>2</v>
      </c>
      <c r="I1879">
        <v>9380</v>
      </c>
      <c r="J1879">
        <v>0.90911734200000005</v>
      </c>
      <c r="K1879">
        <v>83.809460029999997</v>
      </c>
      <c r="L1879">
        <v>0</v>
      </c>
      <c r="M1879">
        <f t="shared" si="29"/>
        <v>284.67403999999999</v>
      </c>
    </row>
    <row r="1880" spans="1:13" x14ac:dyDescent="0.3">
      <c r="A1880">
        <v>160695.13529999999</v>
      </c>
      <c r="B1880">
        <v>2.8822480000000001</v>
      </c>
      <c r="C1880">
        <v>-32.19455</v>
      </c>
      <c r="D1880">
        <v>0.85904159800000002</v>
      </c>
      <c r="E1880">
        <v>97.613550000000004</v>
      </c>
      <c r="F1880">
        <v>11.60852</v>
      </c>
      <c r="G1880">
        <v>10.402089999999999</v>
      </c>
      <c r="H1880">
        <v>2</v>
      </c>
      <c r="I1880">
        <v>9385</v>
      </c>
      <c r="J1880">
        <v>0.90960194599999999</v>
      </c>
      <c r="K1880">
        <v>83.854099980000001</v>
      </c>
      <c r="L1880">
        <v>0</v>
      </c>
      <c r="M1880">
        <f t="shared" si="29"/>
        <v>284.75851999999998</v>
      </c>
    </row>
    <row r="1881" spans="1:13" x14ac:dyDescent="0.3">
      <c r="A1881">
        <v>160700.13579999999</v>
      </c>
      <c r="B1881">
        <v>2.880506</v>
      </c>
      <c r="C1881">
        <v>-32.18459</v>
      </c>
      <c r="D1881">
        <v>0.85949901399999995</v>
      </c>
      <c r="E1881">
        <v>97.613550000000004</v>
      </c>
      <c r="F1881">
        <v>11.632379999999999</v>
      </c>
      <c r="G1881">
        <v>10.39653</v>
      </c>
      <c r="H1881">
        <v>2</v>
      </c>
      <c r="I1881">
        <v>9390</v>
      </c>
      <c r="J1881">
        <v>0.91008655000000005</v>
      </c>
      <c r="K1881">
        <v>83.898749980000005</v>
      </c>
      <c r="L1881">
        <v>0</v>
      </c>
      <c r="M1881">
        <f t="shared" si="29"/>
        <v>284.78237999999999</v>
      </c>
    </row>
    <row r="1882" spans="1:13" x14ac:dyDescent="0.3">
      <c r="A1882">
        <v>160705.13579999999</v>
      </c>
      <c r="B1882">
        <v>2.878879</v>
      </c>
      <c r="C1882">
        <v>-32.179519999999997</v>
      </c>
      <c r="D1882">
        <v>0.85995653299999997</v>
      </c>
      <c r="E1882">
        <v>97.613550000000004</v>
      </c>
      <c r="F1882">
        <v>11.54386</v>
      </c>
      <c r="G1882">
        <v>10.33727</v>
      </c>
      <c r="H1882">
        <v>2</v>
      </c>
      <c r="I1882">
        <v>9395</v>
      </c>
      <c r="J1882">
        <v>0.91057115399999999</v>
      </c>
      <c r="K1882">
        <v>83.943410029999995</v>
      </c>
      <c r="L1882">
        <v>0</v>
      </c>
      <c r="M1882">
        <f t="shared" si="29"/>
        <v>284.69385999999997</v>
      </c>
    </row>
    <row r="1883" spans="1:13" x14ac:dyDescent="0.3">
      <c r="A1883">
        <v>160710.13560000001</v>
      </c>
      <c r="B1883">
        <v>2.8772700000000002</v>
      </c>
      <c r="C1883">
        <v>-32.188420000000001</v>
      </c>
      <c r="D1883">
        <v>0.86041374400000004</v>
      </c>
      <c r="E1883">
        <v>97.613550000000004</v>
      </c>
      <c r="F1883">
        <v>11.59417</v>
      </c>
      <c r="G1883">
        <v>10.39507</v>
      </c>
      <c r="H1883">
        <v>2</v>
      </c>
      <c r="I1883">
        <v>9400</v>
      </c>
      <c r="J1883">
        <v>0.91105575900000002</v>
      </c>
      <c r="K1883">
        <v>83.98804002</v>
      </c>
      <c r="L1883">
        <v>0</v>
      </c>
      <c r="M1883">
        <f t="shared" si="29"/>
        <v>284.74417</v>
      </c>
    </row>
    <row r="1884" spans="1:13" x14ac:dyDescent="0.3">
      <c r="A1884">
        <v>160715.13570000001</v>
      </c>
      <c r="B1884">
        <v>2.8757440000000001</v>
      </c>
      <c r="C1884">
        <v>-32.186579999999999</v>
      </c>
      <c r="D1884">
        <v>0.86087136500000006</v>
      </c>
      <c r="E1884">
        <v>97.613550000000004</v>
      </c>
      <c r="F1884">
        <v>11.55749</v>
      </c>
      <c r="G1884">
        <v>10.306710000000001</v>
      </c>
      <c r="H1884">
        <v>2</v>
      </c>
      <c r="I1884">
        <v>9405</v>
      </c>
      <c r="J1884">
        <v>0.91154036299999996</v>
      </c>
      <c r="K1884">
        <v>84.032710030000004</v>
      </c>
      <c r="L1884">
        <v>0</v>
      </c>
      <c r="M1884">
        <f t="shared" si="29"/>
        <v>284.70748999999995</v>
      </c>
    </row>
    <row r="1885" spans="1:13" x14ac:dyDescent="0.3">
      <c r="A1885">
        <v>160720.136</v>
      </c>
      <c r="B1885">
        <v>2.8741509999999999</v>
      </c>
      <c r="C1885">
        <v>-32.173780000000001</v>
      </c>
      <c r="D1885">
        <v>0.86132878099999999</v>
      </c>
      <c r="E1885">
        <v>97.613550000000004</v>
      </c>
      <c r="F1885">
        <v>11.642720000000001</v>
      </c>
      <c r="G1885">
        <v>10.347950000000001</v>
      </c>
      <c r="H1885">
        <v>2</v>
      </c>
      <c r="I1885">
        <v>9410</v>
      </c>
      <c r="J1885">
        <v>0.91202496700000002</v>
      </c>
      <c r="K1885">
        <v>84.077360029999994</v>
      </c>
      <c r="L1885">
        <v>0</v>
      </c>
      <c r="M1885">
        <f t="shared" si="29"/>
        <v>284.79271999999997</v>
      </c>
    </row>
    <row r="1886" spans="1:13" x14ac:dyDescent="0.3">
      <c r="A1886">
        <v>160725.13560000001</v>
      </c>
      <c r="B1886">
        <v>2.8724789999999998</v>
      </c>
      <c r="C1886">
        <v>-32.172809999999998</v>
      </c>
      <c r="D1886">
        <v>0.86178619700000003</v>
      </c>
      <c r="E1886">
        <v>97.613550000000004</v>
      </c>
      <c r="F1886">
        <v>11.70439</v>
      </c>
      <c r="G1886">
        <v>10.43191</v>
      </c>
      <c r="H1886">
        <v>2</v>
      </c>
      <c r="I1886">
        <v>9415</v>
      </c>
      <c r="J1886">
        <v>0.91250957099999996</v>
      </c>
      <c r="K1886">
        <v>84.122010029999998</v>
      </c>
      <c r="L1886">
        <v>0</v>
      </c>
      <c r="M1886">
        <f t="shared" si="29"/>
        <v>284.85438999999997</v>
      </c>
    </row>
    <row r="1887" spans="1:13" x14ac:dyDescent="0.3">
      <c r="A1887">
        <v>160730.13570000001</v>
      </c>
      <c r="B1887">
        <v>2.8711730000000002</v>
      </c>
      <c r="C1887">
        <v>-32.187579999999997</v>
      </c>
      <c r="D1887">
        <v>0.86224361299999996</v>
      </c>
      <c r="E1887">
        <v>97.613550000000004</v>
      </c>
      <c r="F1887">
        <v>11.702579999999999</v>
      </c>
      <c r="G1887">
        <v>10.37114</v>
      </c>
      <c r="H1887">
        <v>2</v>
      </c>
      <c r="I1887">
        <v>9420</v>
      </c>
      <c r="J1887">
        <v>0.91299417500000002</v>
      </c>
      <c r="K1887">
        <v>84.166660030000003</v>
      </c>
      <c r="L1887">
        <v>0</v>
      </c>
      <c r="M1887">
        <f t="shared" si="29"/>
        <v>284.85257999999999</v>
      </c>
    </row>
    <row r="1888" spans="1:13" x14ac:dyDescent="0.3">
      <c r="A1888">
        <v>160735.1355</v>
      </c>
      <c r="B1888">
        <v>2.8695599999999999</v>
      </c>
      <c r="C1888">
        <v>-32.18712</v>
      </c>
      <c r="D1888">
        <v>0.86270102900000001</v>
      </c>
      <c r="E1888">
        <v>97.613550000000004</v>
      </c>
      <c r="F1888">
        <v>11.62983</v>
      </c>
      <c r="G1888">
        <v>10.349769999999999</v>
      </c>
      <c r="H1888">
        <v>2</v>
      </c>
      <c r="I1888">
        <v>9425</v>
      </c>
      <c r="J1888">
        <v>0.91347877899999996</v>
      </c>
      <c r="K1888">
        <v>84.211310030000007</v>
      </c>
      <c r="L1888">
        <v>0</v>
      </c>
      <c r="M1888">
        <f t="shared" si="29"/>
        <v>284.77983</v>
      </c>
    </row>
    <row r="1889" spans="1:13" x14ac:dyDescent="0.3">
      <c r="A1889">
        <v>160740.13579999999</v>
      </c>
      <c r="B1889">
        <v>2.868004</v>
      </c>
      <c r="C1889">
        <v>-32.180889999999998</v>
      </c>
      <c r="D1889">
        <v>0.86315834199999997</v>
      </c>
      <c r="E1889">
        <v>97.613550000000004</v>
      </c>
      <c r="F1889">
        <v>11.64453</v>
      </c>
      <c r="G1889">
        <v>10.30555</v>
      </c>
      <c r="H1889">
        <v>2</v>
      </c>
      <c r="I1889">
        <v>9430</v>
      </c>
      <c r="J1889">
        <v>0.91396338300000002</v>
      </c>
      <c r="K1889">
        <v>84.255949970000003</v>
      </c>
      <c r="L1889">
        <v>0</v>
      </c>
      <c r="M1889">
        <f t="shared" si="29"/>
        <v>284.79452999999995</v>
      </c>
    </row>
    <row r="1890" spans="1:13" x14ac:dyDescent="0.3">
      <c r="A1890">
        <v>160745.136</v>
      </c>
      <c r="B1890">
        <v>2.8663159999999999</v>
      </c>
      <c r="C1890">
        <v>-32.177869999999999</v>
      </c>
      <c r="D1890">
        <v>0.86361586099999998</v>
      </c>
      <c r="E1890">
        <v>97.613550000000004</v>
      </c>
      <c r="F1890">
        <v>11.627599999999999</v>
      </c>
      <c r="G1890">
        <v>10.325430000000001</v>
      </c>
      <c r="H1890">
        <v>2</v>
      </c>
      <c r="I1890">
        <v>9435</v>
      </c>
      <c r="J1890">
        <v>0.91444798699999996</v>
      </c>
      <c r="K1890">
        <v>84.300610030000001</v>
      </c>
      <c r="L1890">
        <v>0</v>
      </c>
      <c r="M1890">
        <f t="shared" si="29"/>
        <v>284.77759999999995</v>
      </c>
    </row>
    <row r="1891" spans="1:13" x14ac:dyDescent="0.3">
      <c r="A1891">
        <v>160750.136</v>
      </c>
      <c r="B1891">
        <v>2.8645800000000001</v>
      </c>
      <c r="C1891">
        <v>-32.173920000000003</v>
      </c>
      <c r="D1891">
        <v>0.86407317400000005</v>
      </c>
      <c r="E1891">
        <v>97.613550000000004</v>
      </c>
      <c r="F1891">
        <v>11.57804</v>
      </c>
      <c r="G1891">
        <v>10.26098</v>
      </c>
      <c r="H1891">
        <v>2</v>
      </c>
      <c r="I1891">
        <v>9440</v>
      </c>
      <c r="J1891">
        <v>0.91493259199999999</v>
      </c>
      <c r="K1891">
        <v>84.345249969999998</v>
      </c>
      <c r="L1891">
        <v>0</v>
      </c>
      <c r="M1891">
        <f t="shared" si="29"/>
        <v>284.72803999999996</v>
      </c>
    </row>
    <row r="1892" spans="1:13" x14ac:dyDescent="0.3">
      <c r="A1892">
        <v>160755.13560000001</v>
      </c>
      <c r="B1892">
        <v>2.8630049999999998</v>
      </c>
      <c r="C1892">
        <v>-32.175199999999997</v>
      </c>
      <c r="D1892">
        <v>0.86453058999999999</v>
      </c>
      <c r="E1892">
        <v>97.613550000000004</v>
      </c>
      <c r="F1892">
        <v>11.551220000000001</v>
      </c>
      <c r="G1892">
        <v>10.315160000000001</v>
      </c>
      <c r="H1892">
        <v>2</v>
      </c>
      <c r="I1892">
        <v>9445</v>
      </c>
      <c r="J1892">
        <v>0.91541719600000004</v>
      </c>
      <c r="K1892">
        <v>84.389899970000002</v>
      </c>
      <c r="L1892">
        <v>0</v>
      </c>
      <c r="M1892">
        <f t="shared" si="29"/>
        <v>284.70121999999998</v>
      </c>
    </row>
    <row r="1893" spans="1:13" x14ac:dyDescent="0.3">
      <c r="A1893">
        <v>160760.13570000001</v>
      </c>
      <c r="B1893">
        <v>2.861545</v>
      </c>
      <c r="C1893">
        <v>-32.186230000000002</v>
      </c>
      <c r="D1893">
        <v>0.86498810900000001</v>
      </c>
      <c r="E1893">
        <v>97.613550000000004</v>
      </c>
      <c r="F1893">
        <v>11.611409999999999</v>
      </c>
      <c r="G1893">
        <v>10.338660000000001</v>
      </c>
      <c r="H1893">
        <v>2</v>
      </c>
      <c r="I1893">
        <v>9450</v>
      </c>
      <c r="J1893">
        <v>0.91590179999999999</v>
      </c>
      <c r="K1893">
        <v>84.43456003</v>
      </c>
      <c r="L1893">
        <v>0</v>
      </c>
      <c r="M1893">
        <f t="shared" si="29"/>
        <v>284.76140999999996</v>
      </c>
    </row>
    <row r="1894" spans="1:13" x14ac:dyDescent="0.3">
      <c r="A1894">
        <v>160765.1355</v>
      </c>
      <c r="B1894">
        <v>2.859769</v>
      </c>
      <c r="C1894">
        <v>-32.172409999999999</v>
      </c>
      <c r="D1894">
        <v>0.86544531999999996</v>
      </c>
      <c r="E1894">
        <v>97.613550000000004</v>
      </c>
      <c r="F1894">
        <v>11.54495</v>
      </c>
      <c r="G1894">
        <v>10.25727</v>
      </c>
      <c r="H1894">
        <v>2</v>
      </c>
      <c r="I1894">
        <v>9455</v>
      </c>
      <c r="J1894">
        <v>0.91638640400000004</v>
      </c>
      <c r="K1894">
        <v>84.479190020000004</v>
      </c>
      <c r="L1894">
        <v>0</v>
      </c>
      <c r="M1894">
        <f t="shared" si="29"/>
        <v>284.69494999999995</v>
      </c>
    </row>
    <row r="1895" spans="1:13" x14ac:dyDescent="0.3">
      <c r="A1895">
        <v>160770.13620000001</v>
      </c>
      <c r="B1895">
        <v>2.8581639999999999</v>
      </c>
      <c r="C1895">
        <v>-32.17192</v>
      </c>
      <c r="D1895">
        <v>0.86590294099999998</v>
      </c>
      <c r="E1895">
        <v>97.613550000000004</v>
      </c>
      <c r="F1895">
        <v>11.557829999999999</v>
      </c>
      <c r="G1895">
        <v>10.24071</v>
      </c>
      <c r="H1895">
        <v>2</v>
      </c>
      <c r="I1895">
        <v>9460</v>
      </c>
      <c r="J1895">
        <v>0.91687100799999999</v>
      </c>
      <c r="K1895">
        <v>84.523860029999994</v>
      </c>
      <c r="L1895">
        <v>0</v>
      </c>
      <c r="M1895">
        <f t="shared" si="29"/>
        <v>284.70783</v>
      </c>
    </row>
    <row r="1896" spans="1:13" x14ac:dyDescent="0.3">
      <c r="A1896">
        <v>160775.13560000001</v>
      </c>
      <c r="B1896">
        <v>2.8565170000000002</v>
      </c>
      <c r="C1896">
        <v>-32.165649999999999</v>
      </c>
      <c r="D1896">
        <v>0.86636025400000005</v>
      </c>
      <c r="E1896">
        <v>97.613550000000004</v>
      </c>
      <c r="F1896">
        <v>11.600020000000001</v>
      </c>
      <c r="G1896">
        <v>10.34198</v>
      </c>
      <c r="H1896">
        <v>2</v>
      </c>
      <c r="I1896">
        <v>9465</v>
      </c>
      <c r="J1896">
        <v>0.91735561200000004</v>
      </c>
      <c r="K1896">
        <v>84.568499970000005</v>
      </c>
      <c r="L1896">
        <v>0</v>
      </c>
      <c r="M1896">
        <f t="shared" si="29"/>
        <v>284.75001999999995</v>
      </c>
    </row>
    <row r="1897" spans="1:13" x14ac:dyDescent="0.3">
      <c r="A1897">
        <v>160780.13570000001</v>
      </c>
      <c r="B1897">
        <v>2.8550840000000002</v>
      </c>
      <c r="C1897">
        <v>-32.16872</v>
      </c>
      <c r="D1897">
        <v>0.86681777299999996</v>
      </c>
      <c r="E1897">
        <v>97.613550000000004</v>
      </c>
      <c r="F1897">
        <v>11.69631</v>
      </c>
      <c r="G1897">
        <v>10.3796</v>
      </c>
      <c r="H1897">
        <v>2</v>
      </c>
      <c r="I1897">
        <v>9470</v>
      </c>
      <c r="J1897">
        <v>0.91784021599999999</v>
      </c>
      <c r="K1897">
        <v>84.613160030000003</v>
      </c>
      <c r="L1897">
        <v>0</v>
      </c>
      <c r="M1897">
        <f t="shared" si="29"/>
        <v>284.84630999999996</v>
      </c>
    </row>
    <row r="1898" spans="1:13" x14ac:dyDescent="0.3">
      <c r="A1898">
        <v>160785.13529999999</v>
      </c>
      <c r="B1898">
        <v>2.853421</v>
      </c>
      <c r="C1898">
        <v>-32.183700000000002</v>
      </c>
      <c r="D1898">
        <v>0.867275189</v>
      </c>
      <c r="E1898">
        <v>97.613550000000004</v>
      </c>
      <c r="F1898">
        <v>11.64561</v>
      </c>
      <c r="G1898">
        <v>10.32874</v>
      </c>
      <c r="H1898">
        <v>2</v>
      </c>
      <c r="I1898">
        <v>9475</v>
      </c>
      <c r="J1898">
        <v>0.91832482000000004</v>
      </c>
      <c r="K1898">
        <v>84.657810029999993</v>
      </c>
      <c r="L1898">
        <v>0</v>
      </c>
      <c r="M1898">
        <f t="shared" si="29"/>
        <v>284.79560999999995</v>
      </c>
    </row>
    <row r="1899" spans="1:13" x14ac:dyDescent="0.3">
      <c r="A1899">
        <v>160790.136</v>
      </c>
      <c r="B1899">
        <v>2.8517709999999998</v>
      </c>
      <c r="C1899">
        <v>-32.189250000000001</v>
      </c>
      <c r="D1899">
        <v>0.86773270700000005</v>
      </c>
      <c r="E1899">
        <v>97.613550000000004</v>
      </c>
      <c r="F1899">
        <v>11.71909</v>
      </c>
      <c r="G1899">
        <v>10.39507</v>
      </c>
      <c r="H1899">
        <v>2</v>
      </c>
      <c r="I1899">
        <v>9480</v>
      </c>
      <c r="J1899">
        <v>0.91880942499999996</v>
      </c>
      <c r="K1899">
        <v>84.702469980000004</v>
      </c>
      <c r="L1899">
        <v>0</v>
      </c>
      <c r="M1899">
        <f t="shared" si="29"/>
        <v>284.86908999999997</v>
      </c>
    </row>
    <row r="1900" spans="1:13" x14ac:dyDescent="0.3">
      <c r="A1900">
        <v>160795.1354</v>
      </c>
      <c r="B1900">
        <v>2.8498920000000001</v>
      </c>
      <c r="C1900">
        <v>-32.183210000000003</v>
      </c>
      <c r="D1900">
        <v>0.86819012299999998</v>
      </c>
      <c r="E1900">
        <v>97.613550000000004</v>
      </c>
      <c r="F1900">
        <v>11.584239999999999</v>
      </c>
      <c r="G1900">
        <v>10.25245</v>
      </c>
      <c r="H1900">
        <v>2</v>
      </c>
      <c r="I1900">
        <v>9485</v>
      </c>
      <c r="J1900">
        <v>0.91929402900000001</v>
      </c>
      <c r="K1900">
        <v>84.747119979999994</v>
      </c>
      <c r="L1900">
        <v>0</v>
      </c>
      <c r="M1900">
        <f t="shared" si="29"/>
        <v>284.73424</v>
      </c>
    </row>
    <row r="1901" spans="1:13" x14ac:dyDescent="0.3">
      <c r="A1901">
        <v>160800.13560000001</v>
      </c>
      <c r="B1901">
        <v>2.8486899999999999</v>
      </c>
      <c r="C1901">
        <v>-32.176319999999997</v>
      </c>
      <c r="D1901">
        <v>0.86864743700000002</v>
      </c>
      <c r="E1901">
        <v>97.613550000000004</v>
      </c>
      <c r="F1901">
        <v>11.63753</v>
      </c>
      <c r="G1901">
        <v>10.35749</v>
      </c>
      <c r="H1901">
        <v>2</v>
      </c>
      <c r="I1901">
        <v>9490</v>
      </c>
      <c r="J1901">
        <v>0.91977863299999996</v>
      </c>
      <c r="K1901">
        <v>84.791760019999998</v>
      </c>
      <c r="L1901">
        <v>0</v>
      </c>
      <c r="M1901">
        <f t="shared" si="29"/>
        <v>284.78753</v>
      </c>
    </row>
    <row r="1902" spans="1:13" x14ac:dyDescent="0.3">
      <c r="A1902">
        <v>160805.136</v>
      </c>
      <c r="B1902">
        <v>2.8467660000000001</v>
      </c>
      <c r="C1902">
        <v>-32.172580000000004</v>
      </c>
      <c r="D1902">
        <v>0.86910485299999996</v>
      </c>
      <c r="E1902">
        <v>97.613550000000004</v>
      </c>
      <c r="F1902">
        <v>11.67723</v>
      </c>
      <c r="G1902">
        <v>10.38993</v>
      </c>
      <c r="H1902">
        <v>2</v>
      </c>
      <c r="I1902">
        <v>9495</v>
      </c>
      <c r="J1902">
        <v>0.92026323700000001</v>
      </c>
      <c r="K1902">
        <v>84.836410020000002</v>
      </c>
      <c r="L1902">
        <v>0</v>
      </c>
      <c r="M1902">
        <f t="shared" si="29"/>
        <v>284.82722999999999</v>
      </c>
    </row>
    <row r="1903" spans="1:13" x14ac:dyDescent="0.3">
      <c r="A1903">
        <v>160810.136</v>
      </c>
      <c r="B1903">
        <v>2.8452419999999998</v>
      </c>
      <c r="C1903">
        <v>-32.175159999999998</v>
      </c>
      <c r="D1903">
        <v>0.869562269</v>
      </c>
      <c r="E1903">
        <v>97.613550000000004</v>
      </c>
      <c r="F1903">
        <v>11.63899</v>
      </c>
      <c r="G1903">
        <v>10.32211</v>
      </c>
      <c r="H1903">
        <v>2</v>
      </c>
      <c r="I1903">
        <v>9500</v>
      </c>
      <c r="J1903">
        <v>0.92074784099999996</v>
      </c>
      <c r="K1903">
        <v>84.881060020000007</v>
      </c>
      <c r="L1903">
        <v>0</v>
      </c>
      <c r="M1903">
        <f t="shared" si="29"/>
        <v>284.78898999999996</v>
      </c>
    </row>
    <row r="1904" spans="1:13" x14ac:dyDescent="0.3">
      <c r="A1904">
        <v>160815.1361</v>
      </c>
      <c r="B1904">
        <v>2.8432819999999999</v>
      </c>
      <c r="C1904">
        <v>-32.179169999999999</v>
      </c>
      <c r="D1904">
        <v>0.87001989000000002</v>
      </c>
      <c r="E1904">
        <v>97.613550000000004</v>
      </c>
      <c r="F1904">
        <v>11.67351</v>
      </c>
      <c r="G1904">
        <v>10.33461</v>
      </c>
      <c r="H1904">
        <v>2</v>
      </c>
      <c r="I1904">
        <v>9505</v>
      </c>
      <c r="J1904">
        <v>0.92123244500000001</v>
      </c>
      <c r="K1904">
        <v>84.925730029999997</v>
      </c>
      <c r="L1904">
        <v>0</v>
      </c>
      <c r="M1904">
        <f t="shared" si="29"/>
        <v>284.82351</v>
      </c>
    </row>
    <row r="1905" spans="1:13" x14ac:dyDescent="0.3">
      <c r="A1905">
        <v>160820.136</v>
      </c>
      <c r="B1905">
        <v>2.8417659999999998</v>
      </c>
      <c r="C1905">
        <v>-32.164839999999998</v>
      </c>
      <c r="D1905">
        <v>0.87047730599999995</v>
      </c>
      <c r="E1905">
        <v>97.613550000000004</v>
      </c>
      <c r="F1905">
        <v>11.649649999999999</v>
      </c>
      <c r="G1905">
        <v>10.295949999999999</v>
      </c>
      <c r="H1905">
        <v>2</v>
      </c>
      <c r="I1905">
        <v>9510</v>
      </c>
      <c r="J1905">
        <v>0.92171704899999995</v>
      </c>
      <c r="K1905">
        <v>84.970380030000001</v>
      </c>
      <c r="L1905">
        <v>0</v>
      </c>
      <c r="M1905">
        <f t="shared" si="29"/>
        <v>284.79964999999999</v>
      </c>
    </row>
    <row r="1906" spans="1:13" x14ac:dyDescent="0.3">
      <c r="A1906">
        <v>160825.136</v>
      </c>
      <c r="B1906">
        <v>2.8400530000000002</v>
      </c>
      <c r="C1906">
        <v>-32.172449999999998</v>
      </c>
      <c r="D1906">
        <v>0.87093472199999999</v>
      </c>
      <c r="E1906">
        <v>97.613550000000004</v>
      </c>
      <c r="F1906">
        <v>11.625030000000001</v>
      </c>
      <c r="G1906">
        <v>10.3081</v>
      </c>
      <c r="H1906">
        <v>2</v>
      </c>
      <c r="I1906">
        <v>9515</v>
      </c>
      <c r="J1906">
        <v>0.92220165300000001</v>
      </c>
      <c r="K1906">
        <v>85.015030030000005</v>
      </c>
      <c r="L1906">
        <v>0</v>
      </c>
      <c r="M1906">
        <f t="shared" si="29"/>
        <v>284.77502999999996</v>
      </c>
    </row>
    <row r="1907" spans="1:13" x14ac:dyDescent="0.3">
      <c r="A1907">
        <v>160830.13560000001</v>
      </c>
      <c r="B1907">
        <v>2.838581</v>
      </c>
      <c r="C1907">
        <v>-32.189129999999999</v>
      </c>
      <c r="D1907">
        <v>0.87139224000000004</v>
      </c>
      <c r="E1907">
        <v>97.613550000000004</v>
      </c>
      <c r="F1907">
        <v>11.659230000000001</v>
      </c>
      <c r="G1907">
        <v>10.33503</v>
      </c>
      <c r="H1907">
        <v>2</v>
      </c>
      <c r="I1907">
        <v>9520</v>
      </c>
      <c r="J1907">
        <v>0.92268625800000004</v>
      </c>
      <c r="K1907">
        <v>85.059689989999995</v>
      </c>
      <c r="L1907">
        <v>0</v>
      </c>
      <c r="M1907">
        <f t="shared" si="29"/>
        <v>284.80922999999996</v>
      </c>
    </row>
    <row r="1908" spans="1:13" x14ac:dyDescent="0.3">
      <c r="A1908">
        <v>160835.136</v>
      </c>
      <c r="B1908">
        <v>2.8368030000000002</v>
      </c>
      <c r="C1908">
        <v>-32.173430000000003</v>
      </c>
      <c r="D1908">
        <v>0.87184975899999995</v>
      </c>
      <c r="E1908">
        <v>97.613550000000004</v>
      </c>
      <c r="F1908">
        <v>11.783329999999999</v>
      </c>
      <c r="G1908">
        <v>10.4595</v>
      </c>
      <c r="H1908">
        <v>2</v>
      </c>
      <c r="I1908">
        <v>9525</v>
      </c>
      <c r="J1908">
        <v>0.92317086199999998</v>
      </c>
      <c r="K1908">
        <v>85.10435004</v>
      </c>
      <c r="L1908">
        <v>0</v>
      </c>
      <c r="M1908">
        <f t="shared" si="29"/>
        <v>284.93332999999996</v>
      </c>
    </row>
    <row r="1909" spans="1:13" x14ac:dyDescent="0.3">
      <c r="A1909">
        <v>160840.1361</v>
      </c>
      <c r="B1909">
        <v>2.8350300000000002</v>
      </c>
      <c r="C1909">
        <v>-32.175640000000001</v>
      </c>
      <c r="D1909">
        <v>0.87230727699999999</v>
      </c>
      <c r="E1909">
        <v>97.613550000000004</v>
      </c>
      <c r="F1909">
        <v>11.68754</v>
      </c>
      <c r="G1909">
        <v>10.378170000000001</v>
      </c>
      <c r="H1909">
        <v>2</v>
      </c>
      <c r="I1909">
        <v>9530</v>
      </c>
      <c r="J1909">
        <v>0.92365546600000004</v>
      </c>
      <c r="K1909">
        <v>85.149010000000004</v>
      </c>
      <c r="L1909">
        <v>0</v>
      </c>
      <c r="M1909">
        <f t="shared" si="29"/>
        <v>284.83753999999999</v>
      </c>
    </row>
    <row r="1910" spans="1:13" x14ac:dyDescent="0.3">
      <c r="A1910">
        <v>160845.13579999999</v>
      </c>
      <c r="B1910">
        <v>2.8333469999999998</v>
      </c>
      <c r="C1910">
        <v>-32.191389999999998</v>
      </c>
      <c r="D1910">
        <v>0.87276469300000004</v>
      </c>
      <c r="E1910">
        <v>97.613550000000004</v>
      </c>
      <c r="F1910">
        <v>11.799899999999999</v>
      </c>
      <c r="G1910">
        <v>10.43191</v>
      </c>
      <c r="H1910">
        <v>2</v>
      </c>
      <c r="I1910">
        <v>9535</v>
      </c>
      <c r="J1910">
        <v>0.92414006999999998</v>
      </c>
      <c r="K1910">
        <v>85.193659999999994</v>
      </c>
      <c r="L1910">
        <v>0</v>
      </c>
      <c r="M1910">
        <f t="shared" si="29"/>
        <v>284.94989999999996</v>
      </c>
    </row>
    <row r="1911" spans="1:13" x14ac:dyDescent="0.3">
      <c r="A1911">
        <v>160850.1354</v>
      </c>
      <c r="B1911">
        <v>2.8316650000000001</v>
      </c>
      <c r="C1911">
        <v>-32.175609999999999</v>
      </c>
      <c r="D1911">
        <v>0.87322200699999997</v>
      </c>
      <c r="E1911">
        <v>97.613550000000004</v>
      </c>
      <c r="F1911">
        <v>11.80171</v>
      </c>
      <c r="G1911">
        <v>10.448460000000001</v>
      </c>
      <c r="H1911">
        <v>2</v>
      </c>
      <c r="I1911">
        <v>9540</v>
      </c>
      <c r="J1911">
        <v>0.92462467400000004</v>
      </c>
      <c r="K1911">
        <v>85.238300039999999</v>
      </c>
      <c r="L1911">
        <v>0</v>
      </c>
      <c r="M1911">
        <f t="shared" si="29"/>
        <v>284.95170999999999</v>
      </c>
    </row>
    <row r="1912" spans="1:13" x14ac:dyDescent="0.3">
      <c r="A1912">
        <v>160855.136</v>
      </c>
      <c r="B1912">
        <v>2.8300619999999999</v>
      </c>
      <c r="C1912">
        <v>-32.172040000000003</v>
      </c>
      <c r="D1912">
        <v>0.87367942300000001</v>
      </c>
      <c r="E1912">
        <v>97.613550000000004</v>
      </c>
      <c r="F1912">
        <v>11.81418</v>
      </c>
      <c r="G1912">
        <v>10.46833</v>
      </c>
      <c r="H1912">
        <v>2</v>
      </c>
      <c r="I1912">
        <v>9545</v>
      </c>
      <c r="J1912">
        <v>0.92510927799999998</v>
      </c>
      <c r="K1912">
        <v>85.282950040000003</v>
      </c>
      <c r="L1912">
        <v>0</v>
      </c>
      <c r="M1912">
        <f t="shared" si="29"/>
        <v>284.96418</v>
      </c>
    </row>
    <row r="1913" spans="1:13" x14ac:dyDescent="0.3">
      <c r="A1913">
        <v>160860.13579999999</v>
      </c>
      <c r="B1913">
        <v>2.8282219999999998</v>
      </c>
      <c r="C1913">
        <v>-32.189250000000001</v>
      </c>
      <c r="D1913">
        <v>0.87413694099999995</v>
      </c>
      <c r="E1913">
        <v>97.613550000000004</v>
      </c>
      <c r="F1913">
        <v>11.76498</v>
      </c>
      <c r="G1913">
        <v>10.404249999999999</v>
      </c>
      <c r="H1913">
        <v>2</v>
      </c>
      <c r="I1913">
        <v>9550</v>
      </c>
      <c r="J1913">
        <v>0.92559388200000003</v>
      </c>
      <c r="K1913">
        <v>85.327610000000007</v>
      </c>
      <c r="L1913">
        <v>0</v>
      </c>
      <c r="M1913">
        <f t="shared" si="29"/>
        <v>284.91497999999996</v>
      </c>
    </row>
    <row r="1914" spans="1:13" x14ac:dyDescent="0.3">
      <c r="A1914">
        <v>160865.13589999999</v>
      </c>
      <c r="B1914">
        <v>2.8266610000000001</v>
      </c>
      <c r="C1914">
        <v>-32.172939999999997</v>
      </c>
      <c r="D1914">
        <v>0.87459445899999999</v>
      </c>
      <c r="E1914">
        <v>97.613550000000004</v>
      </c>
      <c r="F1914">
        <v>11.760590000000001</v>
      </c>
      <c r="G1914">
        <v>10.31142</v>
      </c>
      <c r="H1914">
        <v>2</v>
      </c>
      <c r="I1914">
        <v>9555</v>
      </c>
      <c r="J1914">
        <v>0.92607848599999998</v>
      </c>
      <c r="K1914">
        <v>85.372269950000003</v>
      </c>
      <c r="L1914">
        <v>0</v>
      </c>
      <c r="M1914">
        <f t="shared" si="29"/>
        <v>284.91058999999996</v>
      </c>
    </row>
    <row r="1915" spans="1:13" x14ac:dyDescent="0.3">
      <c r="A1915">
        <v>160870.1361</v>
      </c>
      <c r="B1915">
        <v>2.8250039999999998</v>
      </c>
      <c r="C1915">
        <v>-32.18045</v>
      </c>
      <c r="D1915">
        <v>0.87505187500000003</v>
      </c>
      <c r="E1915">
        <v>97.613550000000004</v>
      </c>
      <c r="F1915">
        <v>11.71321</v>
      </c>
      <c r="G1915">
        <v>10.293369999999999</v>
      </c>
      <c r="H1915">
        <v>2</v>
      </c>
      <c r="I1915">
        <v>9560</v>
      </c>
      <c r="J1915">
        <v>0.92656309100000001</v>
      </c>
      <c r="K1915">
        <v>85.416919949999993</v>
      </c>
      <c r="L1915">
        <v>0</v>
      </c>
      <c r="M1915">
        <f t="shared" si="29"/>
        <v>284.86320999999998</v>
      </c>
    </row>
    <row r="1916" spans="1:13" x14ac:dyDescent="0.3">
      <c r="A1916">
        <v>160875.13579999999</v>
      </c>
      <c r="B1916">
        <v>2.823483</v>
      </c>
      <c r="C1916">
        <v>-32.179819999999999</v>
      </c>
      <c r="D1916">
        <v>0.87550929099999997</v>
      </c>
      <c r="E1916">
        <v>97.613550000000004</v>
      </c>
      <c r="F1916">
        <v>11.6911</v>
      </c>
      <c r="G1916">
        <v>10.374370000000001</v>
      </c>
      <c r="H1916">
        <v>2</v>
      </c>
      <c r="I1916">
        <v>9565</v>
      </c>
      <c r="J1916">
        <v>0.92704769499999995</v>
      </c>
      <c r="K1916">
        <v>85.461569949999998</v>
      </c>
      <c r="L1916">
        <v>0</v>
      </c>
      <c r="M1916">
        <f t="shared" si="29"/>
        <v>284.84109999999998</v>
      </c>
    </row>
    <row r="1917" spans="1:13" x14ac:dyDescent="0.3">
      <c r="A1917">
        <v>160880.1354</v>
      </c>
      <c r="B1917">
        <v>2.8214169999999998</v>
      </c>
      <c r="C1917">
        <v>-32.193390000000001</v>
      </c>
      <c r="D1917">
        <v>0.87596680999999998</v>
      </c>
      <c r="E1917">
        <v>97.613550000000004</v>
      </c>
      <c r="F1917">
        <v>11.66616</v>
      </c>
      <c r="G1917">
        <v>10.319879999999999</v>
      </c>
      <c r="H1917">
        <v>2</v>
      </c>
      <c r="I1917">
        <v>9570</v>
      </c>
      <c r="J1917">
        <v>0.927532299</v>
      </c>
      <c r="K1917">
        <v>85.506230009999996</v>
      </c>
      <c r="L1917">
        <v>0</v>
      </c>
      <c r="M1917">
        <f t="shared" si="29"/>
        <v>284.81615999999997</v>
      </c>
    </row>
    <row r="1918" spans="1:13" x14ac:dyDescent="0.3">
      <c r="A1918">
        <v>160885.13579999999</v>
      </c>
      <c r="B1918">
        <v>2.8195380000000001</v>
      </c>
      <c r="C1918">
        <v>-32.18806</v>
      </c>
      <c r="D1918">
        <v>0.87642432800000003</v>
      </c>
      <c r="E1918">
        <v>97.613550000000004</v>
      </c>
      <c r="F1918">
        <v>11.706939999999999</v>
      </c>
      <c r="G1918">
        <v>10.30181</v>
      </c>
      <c r="H1918">
        <v>2</v>
      </c>
      <c r="I1918">
        <v>9575</v>
      </c>
      <c r="J1918">
        <v>0.92801690299999995</v>
      </c>
      <c r="K1918">
        <v>85.550889960000006</v>
      </c>
      <c r="L1918">
        <v>0</v>
      </c>
      <c r="M1918">
        <f t="shared" si="29"/>
        <v>284.85693999999995</v>
      </c>
    </row>
    <row r="1919" spans="1:13" x14ac:dyDescent="0.3">
      <c r="A1919">
        <v>160890.13589999999</v>
      </c>
      <c r="B1919">
        <v>2.8181509999999999</v>
      </c>
      <c r="C1919">
        <v>-32.174990000000001</v>
      </c>
      <c r="D1919">
        <v>0.87688174399999996</v>
      </c>
      <c r="E1919">
        <v>97.613550000000004</v>
      </c>
      <c r="F1919">
        <v>11.72017</v>
      </c>
      <c r="G1919">
        <v>10.359310000000001</v>
      </c>
      <c r="H1919">
        <v>2</v>
      </c>
      <c r="I1919">
        <v>9580</v>
      </c>
      <c r="J1919">
        <v>0.928501507</v>
      </c>
      <c r="K1919">
        <v>85.595539959999996</v>
      </c>
      <c r="L1919">
        <v>0</v>
      </c>
      <c r="M1919">
        <f t="shared" si="29"/>
        <v>284.87016999999997</v>
      </c>
    </row>
    <row r="1920" spans="1:13" x14ac:dyDescent="0.3">
      <c r="A1920">
        <v>160895.13589999999</v>
      </c>
      <c r="B1920">
        <v>2.8163740000000002</v>
      </c>
      <c r="C1920">
        <v>-32.18282</v>
      </c>
      <c r="D1920">
        <v>0.877339058</v>
      </c>
      <c r="E1920">
        <v>97.613550000000004</v>
      </c>
      <c r="F1920">
        <v>11.737819999999999</v>
      </c>
      <c r="G1920">
        <v>10.39912</v>
      </c>
      <c r="H1920">
        <v>2</v>
      </c>
      <c r="I1920">
        <v>9585</v>
      </c>
      <c r="J1920">
        <v>0.92898611099999995</v>
      </c>
      <c r="K1920">
        <v>85.640180009999995</v>
      </c>
      <c r="L1920">
        <v>0</v>
      </c>
      <c r="M1920">
        <f t="shared" si="29"/>
        <v>284.88781999999998</v>
      </c>
    </row>
    <row r="1921" spans="1:13" x14ac:dyDescent="0.3">
      <c r="A1921">
        <v>160900.13570000001</v>
      </c>
      <c r="B1921">
        <v>2.8145470000000001</v>
      </c>
      <c r="C1921">
        <v>-32.18918</v>
      </c>
      <c r="D1921">
        <v>0.87779647400000005</v>
      </c>
      <c r="E1921">
        <v>97.613550000000004</v>
      </c>
      <c r="F1921">
        <v>11.753590000000001</v>
      </c>
      <c r="G1921">
        <v>10.4002</v>
      </c>
      <c r="H1921">
        <v>2</v>
      </c>
      <c r="I1921">
        <v>9590</v>
      </c>
      <c r="J1921">
        <v>0.929470715</v>
      </c>
      <c r="K1921">
        <v>85.684830000000005</v>
      </c>
      <c r="L1921">
        <v>0</v>
      </c>
      <c r="M1921">
        <f t="shared" si="29"/>
        <v>284.90358999999995</v>
      </c>
    </row>
    <row r="1922" spans="1:13" x14ac:dyDescent="0.3">
      <c r="A1922">
        <v>160905.1354</v>
      </c>
      <c r="B1922">
        <v>2.812875</v>
      </c>
      <c r="C1922">
        <v>-32.1736</v>
      </c>
      <c r="D1922">
        <v>0.87825388999999998</v>
      </c>
      <c r="E1922">
        <v>97.613550000000004</v>
      </c>
      <c r="F1922">
        <v>11.71247</v>
      </c>
      <c r="G1922">
        <v>10.395799999999999</v>
      </c>
      <c r="H1922">
        <v>2</v>
      </c>
      <c r="I1922">
        <v>9595</v>
      </c>
      <c r="J1922">
        <v>0.92995531899999995</v>
      </c>
      <c r="K1922">
        <v>85.729479999999995</v>
      </c>
      <c r="L1922">
        <v>0</v>
      </c>
      <c r="M1922">
        <f t="shared" si="29"/>
        <v>284.86246999999997</v>
      </c>
    </row>
    <row r="1923" spans="1:13" x14ac:dyDescent="0.3">
      <c r="A1923">
        <v>160910.13570000001</v>
      </c>
      <c r="B1923">
        <v>2.8111100000000002</v>
      </c>
      <c r="C1923">
        <v>-32.179789999999997</v>
      </c>
      <c r="D1923">
        <v>0.878711511</v>
      </c>
      <c r="E1923">
        <v>97.613550000000004</v>
      </c>
      <c r="F1923">
        <v>11.760210000000001</v>
      </c>
      <c r="G1923">
        <v>10.377359999999999</v>
      </c>
      <c r="H1923">
        <v>2</v>
      </c>
      <c r="I1923">
        <v>9600</v>
      </c>
      <c r="J1923">
        <v>0.93043992399999997</v>
      </c>
      <c r="K1923">
        <v>85.77415001</v>
      </c>
      <c r="L1923">
        <v>0</v>
      </c>
      <c r="M1923">
        <f t="shared" ref="M1923:M1986" si="30">F1923+273.15</f>
        <v>284.91021000000001</v>
      </c>
    </row>
    <row r="1924" spans="1:13" x14ac:dyDescent="0.3">
      <c r="A1924">
        <v>160915.1354</v>
      </c>
      <c r="B1924">
        <v>2.8093360000000001</v>
      </c>
      <c r="C1924">
        <v>-32.185209999999998</v>
      </c>
      <c r="D1924">
        <v>0.87916882399999996</v>
      </c>
      <c r="E1924">
        <v>97.613550000000004</v>
      </c>
      <c r="F1924">
        <v>11.703659999999999</v>
      </c>
      <c r="G1924">
        <v>10.320639999999999</v>
      </c>
      <c r="H1924">
        <v>2</v>
      </c>
      <c r="I1924">
        <v>9605</v>
      </c>
      <c r="J1924">
        <v>0.93092452800000003</v>
      </c>
      <c r="K1924">
        <v>85.818789960000004</v>
      </c>
      <c r="L1924">
        <v>0</v>
      </c>
      <c r="M1924">
        <f t="shared" si="30"/>
        <v>284.85365999999999</v>
      </c>
    </row>
    <row r="1925" spans="1:13" x14ac:dyDescent="0.3">
      <c r="A1925">
        <v>160920.13579999999</v>
      </c>
      <c r="B1925">
        <v>2.8076020000000002</v>
      </c>
      <c r="C1925">
        <v>-32.186279999999996</v>
      </c>
      <c r="D1925">
        <v>0.87962634299999998</v>
      </c>
      <c r="E1925">
        <v>97.613550000000004</v>
      </c>
      <c r="F1925">
        <v>11.72898</v>
      </c>
      <c r="G1925">
        <v>10.353400000000001</v>
      </c>
      <c r="H1925">
        <v>2</v>
      </c>
      <c r="I1925">
        <v>9610</v>
      </c>
      <c r="J1925">
        <v>0.93140913199999997</v>
      </c>
      <c r="K1925">
        <v>85.863450009999994</v>
      </c>
      <c r="L1925">
        <v>0</v>
      </c>
      <c r="M1925">
        <f t="shared" si="30"/>
        <v>284.87897999999996</v>
      </c>
    </row>
    <row r="1926" spans="1:13" x14ac:dyDescent="0.3">
      <c r="A1926">
        <v>160925.13570000001</v>
      </c>
      <c r="B1926">
        <v>2.805606</v>
      </c>
      <c r="C1926">
        <v>-32.18365</v>
      </c>
      <c r="D1926">
        <v>0.88008386100000002</v>
      </c>
      <c r="E1926">
        <v>97.613550000000004</v>
      </c>
      <c r="F1926">
        <v>11.802060000000001</v>
      </c>
      <c r="G1926">
        <v>10.41198</v>
      </c>
      <c r="H1926">
        <v>2</v>
      </c>
      <c r="I1926">
        <v>9615</v>
      </c>
      <c r="J1926">
        <v>0.93189373600000003</v>
      </c>
      <c r="K1926">
        <v>85.908109969999998</v>
      </c>
      <c r="L1926">
        <v>0</v>
      </c>
      <c r="M1926">
        <f t="shared" si="30"/>
        <v>284.95205999999996</v>
      </c>
    </row>
    <row r="1927" spans="1:13" x14ac:dyDescent="0.3">
      <c r="A1927">
        <v>160930.136</v>
      </c>
      <c r="B1927">
        <v>2.804011</v>
      </c>
      <c r="C1927">
        <v>-32.181080000000001</v>
      </c>
      <c r="D1927">
        <v>0.88054127699999996</v>
      </c>
      <c r="E1927">
        <v>97.613550000000004</v>
      </c>
      <c r="F1927">
        <v>11.818630000000001</v>
      </c>
      <c r="G1927">
        <v>10.38438</v>
      </c>
      <c r="H1927">
        <v>2</v>
      </c>
      <c r="I1927">
        <v>9620</v>
      </c>
      <c r="J1927">
        <v>0.93237833999999997</v>
      </c>
      <c r="K1927">
        <v>85.952759970000002</v>
      </c>
      <c r="L1927">
        <v>0</v>
      </c>
      <c r="M1927">
        <f t="shared" si="30"/>
        <v>284.96862999999996</v>
      </c>
    </row>
    <row r="1928" spans="1:13" x14ac:dyDescent="0.3">
      <c r="A1928">
        <v>160935.13620000001</v>
      </c>
      <c r="B1928">
        <v>2.8020320000000001</v>
      </c>
      <c r="C1928">
        <v>-32.18112</v>
      </c>
      <c r="D1928">
        <v>0.880998693</v>
      </c>
      <c r="E1928">
        <v>97.613550000000004</v>
      </c>
      <c r="F1928">
        <v>11.82525</v>
      </c>
      <c r="G1928">
        <v>10.36154</v>
      </c>
      <c r="H1928">
        <v>2</v>
      </c>
      <c r="I1928">
        <v>9625</v>
      </c>
      <c r="J1928">
        <v>0.93286294400000003</v>
      </c>
      <c r="K1928">
        <v>85.997409970000007</v>
      </c>
      <c r="L1928">
        <v>0</v>
      </c>
      <c r="M1928">
        <f t="shared" si="30"/>
        <v>284.97524999999996</v>
      </c>
    </row>
    <row r="1929" spans="1:13" x14ac:dyDescent="0.3">
      <c r="A1929">
        <v>160940.13570000001</v>
      </c>
      <c r="B1929">
        <v>2.800376</v>
      </c>
      <c r="C1929">
        <v>-32.181260000000002</v>
      </c>
      <c r="D1929">
        <v>0.88145621200000002</v>
      </c>
      <c r="E1929">
        <v>97.613550000000004</v>
      </c>
      <c r="F1929">
        <v>11.79182</v>
      </c>
      <c r="G1929">
        <v>10.37223</v>
      </c>
      <c r="H1929">
        <v>2</v>
      </c>
      <c r="I1929">
        <v>9630</v>
      </c>
      <c r="J1929">
        <v>0.93334754799999997</v>
      </c>
      <c r="K1929">
        <v>86.042070019999997</v>
      </c>
      <c r="L1929">
        <v>0</v>
      </c>
      <c r="M1929">
        <f t="shared" si="30"/>
        <v>284.94181999999995</v>
      </c>
    </row>
    <row r="1930" spans="1:13" x14ac:dyDescent="0.3">
      <c r="A1930">
        <v>160945.1361</v>
      </c>
      <c r="B1930">
        <v>2.79874</v>
      </c>
      <c r="C1930">
        <v>-32.178449999999998</v>
      </c>
      <c r="D1930">
        <v>0.88191352499999998</v>
      </c>
      <c r="E1930">
        <v>97.613550000000004</v>
      </c>
      <c r="F1930">
        <v>11.79364</v>
      </c>
      <c r="G1930">
        <v>10.40352</v>
      </c>
      <c r="H1930">
        <v>2</v>
      </c>
      <c r="I1930">
        <v>9635</v>
      </c>
      <c r="J1930">
        <v>0.933832153</v>
      </c>
      <c r="K1930">
        <v>86.086709970000001</v>
      </c>
      <c r="L1930">
        <v>0</v>
      </c>
      <c r="M1930">
        <f t="shared" si="30"/>
        <v>284.94363999999996</v>
      </c>
    </row>
    <row r="1931" spans="1:13" x14ac:dyDescent="0.3">
      <c r="A1931">
        <v>160950.1361</v>
      </c>
      <c r="B1931">
        <v>2.796913</v>
      </c>
      <c r="C1931">
        <v>-32.177779999999998</v>
      </c>
      <c r="D1931">
        <v>0.88237094100000002</v>
      </c>
      <c r="E1931">
        <v>97.613550000000004</v>
      </c>
      <c r="F1931">
        <v>11.774139999999999</v>
      </c>
      <c r="G1931">
        <v>10.38397</v>
      </c>
      <c r="H1931">
        <v>2</v>
      </c>
      <c r="I1931">
        <v>9640</v>
      </c>
      <c r="J1931">
        <v>0.93431675700000005</v>
      </c>
      <c r="K1931">
        <v>86.131359970000005</v>
      </c>
      <c r="L1931">
        <v>0</v>
      </c>
      <c r="M1931">
        <f t="shared" si="30"/>
        <v>284.92413999999997</v>
      </c>
    </row>
    <row r="1932" spans="1:13" x14ac:dyDescent="0.3">
      <c r="A1932">
        <v>160955.1354</v>
      </c>
      <c r="B1932">
        <v>2.79528</v>
      </c>
      <c r="C1932">
        <v>-32.168140000000001</v>
      </c>
      <c r="D1932">
        <v>0.88282825499999995</v>
      </c>
      <c r="E1932">
        <v>97.613550000000004</v>
      </c>
      <c r="F1932">
        <v>11.80683</v>
      </c>
      <c r="G1932">
        <v>10.43886</v>
      </c>
      <c r="H1932">
        <v>2</v>
      </c>
      <c r="I1932">
        <v>9645</v>
      </c>
      <c r="J1932">
        <v>0.934801361</v>
      </c>
      <c r="K1932">
        <v>86.176000009999996</v>
      </c>
      <c r="L1932">
        <v>0</v>
      </c>
      <c r="M1932">
        <f t="shared" si="30"/>
        <v>284.95682999999997</v>
      </c>
    </row>
    <row r="1933" spans="1:13" x14ac:dyDescent="0.3">
      <c r="A1933">
        <v>160960.13570000001</v>
      </c>
      <c r="B1933">
        <v>2.7933970000000001</v>
      </c>
      <c r="C1933">
        <v>-32.186190000000003</v>
      </c>
      <c r="D1933">
        <v>0.88328587599999997</v>
      </c>
      <c r="E1933">
        <v>97.613550000000004</v>
      </c>
      <c r="F1933">
        <v>11.787430000000001</v>
      </c>
      <c r="G1933">
        <v>10.38993</v>
      </c>
      <c r="H1933">
        <v>2</v>
      </c>
      <c r="I1933">
        <v>9650</v>
      </c>
      <c r="J1933">
        <v>0.93528596500000005</v>
      </c>
      <c r="K1933">
        <v>86.22067002</v>
      </c>
      <c r="L1933">
        <v>0</v>
      </c>
      <c r="M1933">
        <f t="shared" si="30"/>
        <v>284.93742999999995</v>
      </c>
    </row>
    <row r="1934" spans="1:13" x14ac:dyDescent="0.3">
      <c r="A1934">
        <v>160965.13560000001</v>
      </c>
      <c r="B1934">
        <v>2.791477</v>
      </c>
      <c r="C1934">
        <v>-32.187530000000002</v>
      </c>
      <c r="D1934">
        <v>0.88374318900000004</v>
      </c>
      <c r="E1934">
        <v>97.613550000000004</v>
      </c>
      <c r="F1934">
        <v>11.805440000000001</v>
      </c>
      <c r="G1934">
        <v>10.341670000000001</v>
      </c>
      <c r="H1934">
        <v>2</v>
      </c>
      <c r="I1934">
        <v>9655</v>
      </c>
      <c r="J1934">
        <v>0.935770569</v>
      </c>
      <c r="K1934">
        <v>86.265309970000004</v>
      </c>
      <c r="L1934">
        <v>0</v>
      </c>
      <c r="M1934">
        <f t="shared" si="30"/>
        <v>284.95543999999995</v>
      </c>
    </row>
    <row r="1935" spans="1:13" x14ac:dyDescent="0.3">
      <c r="A1935">
        <v>160970.13560000001</v>
      </c>
      <c r="B1935">
        <v>2.789593</v>
      </c>
      <c r="C1935">
        <v>-32.173250000000003</v>
      </c>
      <c r="D1935">
        <v>0.88420060499999997</v>
      </c>
      <c r="E1935">
        <v>97.613550000000004</v>
      </c>
      <c r="F1935">
        <v>11.806520000000001</v>
      </c>
      <c r="G1935">
        <v>10.38697</v>
      </c>
      <c r="H1935">
        <v>2</v>
      </c>
      <c r="I1935">
        <v>9660</v>
      </c>
      <c r="J1935">
        <v>0.93625517300000005</v>
      </c>
      <c r="K1935">
        <v>86.309959969999994</v>
      </c>
      <c r="L1935">
        <v>0</v>
      </c>
      <c r="M1935">
        <f t="shared" si="30"/>
        <v>284.95651999999995</v>
      </c>
    </row>
    <row r="1936" spans="1:13" x14ac:dyDescent="0.3">
      <c r="A1936">
        <v>160975.136</v>
      </c>
      <c r="B1936">
        <v>2.7879480000000001</v>
      </c>
      <c r="C1936">
        <v>-32.186019999999999</v>
      </c>
      <c r="D1936">
        <v>0.88465802100000002</v>
      </c>
      <c r="E1936">
        <v>97.613550000000004</v>
      </c>
      <c r="F1936">
        <v>11.89533</v>
      </c>
      <c r="G1936">
        <v>10.461320000000001</v>
      </c>
      <c r="H1936">
        <v>2</v>
      </c>
      <c r="I1936">
        <v>9665</v>
      </c>
      <c r="J1936">
        <v>0.936739777</v>
      </c>
      <c r="K1936">
        <v>86.354609969999998</v>
      </c>
      <c r="L1936">
        <v>0</v>
      </c>
      <c r="M1936">
        <f t="shared" si="30"/>
        <v>285.04532999999998</v>
      </c>
    </row>
    <row r="1937" spans="1:13" x14ac:dyDescent="0.3">
      <c r="A1937">
        <v>160980.136</v>
      </c>
      <c r="B1937">
        <v>2.786006</v>
      </c>
      <c r="C1937">
        <v>-32.17671</v>
      </c>
      <c r="D1937">
        <v>0.88511543699999995</v>
      </c>
      <c r="E1937">
        <v>97.613550000000004</v>
      </c>
      <c r="F1937">
        <v>11.85975</v>
      </c>
      <c r="G1937">
        <v>10.40352</v>
      </c>
      <c r="H1937">
        <v>2</v>
      </c>
      <c r="I1937">
        <v>9670</v>
      </c>
      <c r="J1937">
        <v>0.93722438100000005</v>
      </c>
      <c r="K1937">
        <v>86.399259970000003</v>
      </c>
      <c r="L1937">
        <v>0</v>
      </c>
      <c r="M1937">
        <f t="shared" si="30"/>
        <v>285.00975</v>
      </c>
    </row>
    <row r="1938" spans="1:13" x14ac:dyDescent="0.3">
      <c r="A1938">
        <v>160985.136</v>
      </c>
      <c r="B1938">
        <v>2.783989</v>
      </c>
      <c r="C1938">
        <v>-32.173389999999998</v>
      </c>
      <c r="D1938">
        <v>0.88557295599999997</v>
      </c>
      <c r="E1938">
        <v>97.613550000000004</v>
      </c>
      <c r="F1938">
        <v>11.90232</v>
      </c>
      <c r="G1938">
        <v>10.43886</v>
      </c>
      <c r="H1938">
        <v>2</v>
      </c>
      <c r="I1938">
        <v>9675</v>
      </c>
      <c r="J1938">
        <v>0.93770898599999997</v>
      </c>
      <c r="K1938">
        <v>86.443920019999993</v>
      </c>
      <c r="L1938">
        <v>0</v>
      </c>
      <c r="M1938">
        <f t="shared" si="30"/>
        <v>285.05231999999995</v>
      </c>
    </row>
    <row r="1939" spans="1:13" x14ac:dyDescent="0.3">
      <c r="A1939">
        <v>160990.1355</v>
      </c>
      <c r="B1939">
        <v>2.7822119999999999</v>
      </c>
      <c r="C1939">
        <v>-32.188369999999999</v>
      </c>
      <c r="D1939">
        <v>0.88603037200000001</v>
      </c>
      <c r="E1939">
        <v>97.613550000000004</v>
      </c>
      <c r="F1939">
        <v>11.863429999999999</v>
      </c>
      <c r="G1939">
        <v>10.31879</v>
      </c>
      <c r="H1939">
        <v>2</v>
      </c>
      <c r="I1939">
        <v>9680</v>
      </c>
      <c r="J1939">
        <v>0.93819359000000002</v>
      </c>
      <c r="K1939">
        <v>86.488570019999997</v>
      </c>
      <c r="L1939">
        <v>0</v>
      </c>
      <c r="M1939">
        <f t="shared" si="30"/>
        <v>285.01342999999997</v>
      </c>
    </row>
    <row r="1940" spans="1:13" x14ac:dyDescent="0.3">
      <c r="A1940">
        <v>160995.1355</v>
      </c>
      <c r="B1940">
        <v>2.7805650000000002</v>
      </c>
      <c r="C1940">
        <v>-32.179519999999997</v>
      </c>
      <c r="D1940">
        <v>0.88648778800000005</v>
      </c>
      <c r="E1940">
        <v>97.613550000000004</v>
      </c>
      <c r="F1940">
        <v>11.85421</v>
      </c>
      <c r="G1940">
        <v>10.44218</v>
      </c>
      <c r="H1940">
        <v>2</v>
      </c>
      <c r="I1940">
        <v>9685</v>
      </c>
      <c r="J1940">
        <v>0.93867819399999997</v>
      </c>
      <c r="K1940">
        <v>86.533220020000002</v>
      </c>
      <c r="L1940">
        <v>0</v>
      </c>
      <c r="M1940">
        <f t="shared" si="30"/>
        <v>285.00421</v>
      </c>
    </row>
    <row r="1941" spans="1:13" x14ac:dyDescent="0.3">
      <c r="A1941">
        <v>161000.1354</v>
      </c>
      <c r="B1941">
        <v>2.7788949999999999</v>
      </c>
      <c r="C1941">
        <v>-32.179960000000001</v>
      </c>
      <c r="D1941">
        <v>0.88694520399999999</v>
      </c>
      <c r="E1941">
        <v>97.613550000000004</v>
      </c>
      <c r="F1941">
        <v>11.859019999999999</v>
      </c>
      <c r="G1941">
        <v>10.477930000000001</v>
      </c>
      <c r="H1941">
        <v>2</v>
      </c>
      <c r="I1941">
        <v>9690</v>
      </c>
      <c r="J1941">
        <v>0.93916279800000002</v>
      </c>
      <c r="K1941">
        <v>86.577870020000006</v>
      </c>
      <c r="L1941">
        <v>0</v>
      </c>
      <c r="M1941">
        <f t="shared" si="30"/>
        <v>285.00901999999996</v>
      </c>
    </row>
    <row r="1942" spans="1:13" x14ac:dyDescent="0.3">
      <c r="A1942">
        <v>161005.1354</v>
      </c>
      <c r="B1942">
        <v>2.776878</v>
      </c>
      <c r="C1942">
        <v>-32.173290000000001</v>
      </c>
      <c r="D1942">
        <v>0.88740262000000003</v>
      </c>
      <c r="E1942">
        <v>97.613550000000004</v>
      </c>
      <c r="F1942">
        <v>11.831099999999999</v>
      </c>
      <c r="G1942">
        <v>10.42787</v>
      </c>
      <c r="H1942">
        <v>2</v>
      </c>
      <c r="I1942">
        <v>9695</v>
      </c>
      <c r="J1942">
        <v>0.93964740199999996</v>
      </c>
      <c r="K1942">
        <v>86.622520019999996</v>
      </c>
      <c r="L1942">
        <v>0</v>
      </c>
      <c r="M1942">
        <f t="shared" si="30"/>
        <v>284.98109999999997</v>
      </c>
    </row>
    <row r="1943" spans="1:13" x14ac:dyDescent="0.3">
      <c r="A1943">
        <v>161010.13579999999</v>
      </c>
      <c r="B1943">
        <v>2.7749869999999999</v>
      </c>
      <c r="C1943">
        <v>-32.185749999999999</v>
      </c>
      <c r="D1943">
        <v>0.88786024100000005</v>
      </c>
      <c r="E1943">
        <v>97.613550000000004</v>
      </c>
      <c r="F1943">
        <v>11.81129</v>
      </c>
      <c r="G1943">
        <v>10.43446</v>
      </c>
      <c r="H1943">
        <v>2</v>
      </c>
      <c r="I1943">
        <v>9700</v>
      </c>
      <c r="J1943">
        <v>0.94013200600000002</v>
      </c>
      <c r="K1943">
        <v>86.66719003</v>
      </c>
      <c r="L1943">
        <v>0</v>
      </c>
      <c r="M1943">
        <f t="shared" si="30"/>
        <v>284.96128999999996</v>
      </c>
    </row>
    <row r="1944" spans="1:13" x14ac:dyDescent="0.3">
      <c r="A1944">
        <v>161015.13570000001</v>
      </c>
      <c r="B1944">
        <v>2.7731490000000001</v>
      </c>
      <c r="C1944">
        <v>-32.183700000000002</v>
      </c>
      <c r="D1944">
        <v>0.88831734900000003</v>
      </c>
      <c r="E1944">
        <v>97.613550000000004</v>
      </c>
      <c r="F1944">
        <v>11.815670000000001</v>
      </c>
      <c r="G1944">
        <v>10.479749999999999</v>
      </c>
      <c r="H1944">
        <v>2</v>
      </c>
      <c r="I1944">
        <v>9705</v>
      </c>
      <c r="J1944">
        <v>0.94061660999999996</v>
      </c>
      <c r="K1944">
        <v>86.711809959999997</v>
      </c>
      <c r="L1944">
        <v>0</v>
      </c>
      <c r="M1944">
        <f t="shared" si="30"/>
        <v>284.96566999999999</v>
      </c>
    </row>
    <row r="1945" spans="1:13" x14ac:dyDescent="0.3">
      <c r="A1945">
        <v>161020.13579999999</v>
      </c>
      <c r="B1945">
        <v>2.771255</v>
      </c>
      <c r="C1945">
        <v>-32.170969999999997</v>
      </c>
      <c r="D1945">
        <v>0.88877476499999997</v>
      </c>
      <c r="E1945">
        <v>97.613550000000004</v>
      </c>
      <c r="F1945">
        <v>11.838789999999999</v>
      </c>
      <c r="G1945">
        <v>10.488619999999999</v>
      </c>
      <c r="H1945">
        <v>2</v>
      </c>
      <c r="I1945">
        <v>9710</v>
      </c>
      <c r="J1945">
        <v>0.94110121400000002</v>
      </c>
      <c r="K1945">
        <v>86.756459960000001</v>
      </c>
      <c r="L1945">
        <v>0</v>
      </c>
      <c r="M1945">
        <f t="shared" si="30"/>
        <v>284.98878999999999</v>
      </c>
    </row>
    <row r="1946" spans="1:13" x14ac:dyDescent="0.3">
      <c r="A1946">
        <v>161025.13620000001</v>
      </c>
      <c r="B1946">
        <v>2.7694619999999999</v>
      </c>
      <c r="C1946">
        <v>-32.182720000000003</v>
      </c>
      <c r="D1946">
        <v>0.88923228399999998</v>
      </c>
      <c r="E1946">
        <v>97.613550000000004</v>
      </c>
      <c r="F1946">
        <v>11.8476</v>
      </c>
      <c r="G1946">
        <v>10.43638</v>
      </c>
      <c r="H1946">
        <v>2</v>
      </c>
      <c r="I1946">
        <v>9715</v>
      </c>
      <c r="J1946">
        <v>0.94158581900000005</v>
      </c>
      <c r="K1946">
        <v>86.801120019999999</v>
      </c>
      <c r="L1946">
        <v>0</v>
      </c>
      <c r="M1946">
        <f t="shared" si="30"/>
        <v>284.99759999999998</v>
      </c>
    </row>
    <row r="1947" spans="1:13" x14ac:dyDescent="0.3">
      <c r="A1947">
        <v>161030.13570000001</v>
      </c>
      <c r="B1947">
        <v>2.767601</v>
      </c>
      <c r="C1947">
        <v>-32.190109999999997</v>
      </c>
      <c r="D1947">
        <v>0.88968959700000005</v>
      </c>
      <c r="E1947">
        <v>97.613550000000004</v>
      </c>
      <c r="F1947">
        <v>11.78998</v>
      </c>
      <c r="G1947">
        <v>10.485300000000001</v>
      </c>
      <c r="H1947">
        <v>2</v>
      </c>
      <c r="I1947">
        <v>9720</v>
      </c>
      <c r="J1947">
        <v>0.94207042299999999</v>
      </c>
      <c r="K1947">
        <v>86.845759959999995</v>
      </c>
      <c r="L1947">
        <v>0</v>
      </c>
      <c r="M1947">
        <f t="shared" si="30"/>
        <v>284.93997999999999</v>
      </c>
    </row>
    <row r="1948" spans="1:13" x14ac:dyDescent="0.3">
      <c r="A1948">
        <v>161035.136</v>
      </c>
      <c r="B1948">
        <v>2.7656999999999998</v>
      </c>
      <c r="C1948">
        <v>-32.196730000000002</v>
      </c>
      <c r="D1948">
        <v>0.89014701299999999</v>
      </c>
      <c r="E1948">
        <v>97.613550000000004</v>
      </c>
      <c r="F1948">
        <v>11.86636</v>
      </c>
      <c r="G1948">
        <v>10.460649999999999</v>
      </c>
      <c r="H1948">
        <v>2</v>
      </c>
      <c r="I1948">
        <v>9725</v>
      </c>
      <c r="J1948">
        <v>0.94255502700000005</v>
      </c>
      <c r="K1948">
        <v>86.89040996</v>
      </c>
      <c r="L1948">
        <v>0</v>
      </c>
      <c r="M1948">
        <f t="shared" si="30"/>
        <v>285.01635999999996</v>
      </c>
    </row>
    <row r="1949" spans="1:13" x14ac:dyDescent="0.3">
      <c r="A1949">
        <v>161040.13529999999</v>
      </c>
      <c r="B1949">
        <v>2.7639619999999998</v>
      </c>
      <c r="C1949">
        <v>-32.191670000000002</v>
      </c>
      <c r="D1949">
        <v>0.89060432700000003</v>
      </c>
      <c r="E1949">
        <v>97.613550000000004</v>
      </c>
      <c r="F1949">
        <v>11.892429999999999</v>
      </c>
      <c r="G1949">
        <v>10.41676</v>
      </c>
      <c r="H1949">
        <v>2</v>
      </c>
      <c r="I1949">
        <v>9730</v>
      </c>
      <c r="J1949">
        <v>0.94303963099999999</v>
      </c>
      <c r="K1949">
        <v>86.935050000000004</v>
      </c>
      <c r="L1949">
        <v>0</v>
      </c>
      <c r="M1949">
        <f t="shared" si="30"/>
        <v>285.04242999999997</v>
      </c>
    </row>
    <row r="1950" spans="1:13" x14ac:dyDescent="0.3">
      <c r="A1950">
        <v>161045.13570000001</v>
      </c>
      <c r="B1950">
        <v>2.7619400000000001</v>
      </c>
      <c r="C1950">
        <v>-32.17445</v>
      </c>
      <c r="D1950">
        <v>0.89106174299999996</v>
      </c>
      <c r="E1950">
        <v>97.613550000000004</v>
      </c>
      <c r="F1950">
        <v>11.95739</v>
      </c>
      <c r="G1950">
        <v>10.41089</v>
      </c>
      <c r="H1950">
        <v>2</v>
      </c>
      <c r="I1950">
        <v>9735</v>
      </c>
      <c r="J1950">
        <v>0.94352423500000004</v>
      </c>
      <c r="K1950">
        <v>86.979699999999994</v>
      </c>
      <c r="L1950">
        <v>0</v>
      </c>
      <c r="M1950">
        <f t="shared" si="30"/>
        <v>285.10738999999995</v>
      </c>
    </row>
    <row r="1951" spans="1:13" x14ac:dyDescent="0.3">
      <c r="A1951">
        <v>161050.13579999999</v>
      </c>
      <c r="B1951">
        <v>2.7600980000000002</v>
      </c>
      <c r="C1951">
        <v>-32.186950000000003</v>
      </c>
      <c r="D1951">
        <v>0.89151915900000001</v>
      </c>
      <c r="E1951">
        <v>97.613550000000004</v>
      </c>
      <c r="F1951">
        <v>11.91262</v>
      </c>
      <c r="G1951">
        <v>10.44068</v>
      </c>
      <c r="H1951">
        <v>2</v>
      </c>
      <c r="I1951">
        <v>9740</v>
      </c>
      <c r="J1951">
        <v>0.94400883899999999</v>
      </c>
      <c r="K1951">
        <v>87.024349999999998</v>
      </c>
      <c r="L1951">
        <v>0</v>
      </c>
      <c r="M1951">
        <f t="shared" si="30"/>
        <v>285.06261999999998</v>
      </c>
    </row>
    <row r="1952" spans="1:13" x14ac:dyDescent="0.3">
      <c r="A1952">
        <v>161055.13560000001</v>
      </c>
      <c r="B1952">
        <v>2.7581030000000002</v>
      </c>
      <c r="C1952">
        <v>-32.188510000000001</v>
      </c>
      <c r="D1952">
        <v>0.89197667700000005</v>
      </c>
      <c r="E1952">
        <v>97.613550000000004</v>
      </c>
      <c r="F1952">
        <v>11.84356</v>
      </c>
      <c r="G1952">
        <v>10.379910000000001</v>
      </c>
      <c r="H1952">
        <v>2</v>
      </c>
      <c r="I1952">
        <v>9745</v>
      </c>
      <c r="J1952">
        <v>0.94449344300000004</v>
      </c>
      <c r="K1952">
        <v>87.069009960000002</v>
      </c>
      <c r="L1952">
        <v>0</v>
      </c>
      <c r="M1952">
        <f t="shared" si="30"/>
        <v>284.99356</v>
      </c>
    </row>
    <row r="1953" spans="1:13" x14ac:dyDescent="0.3">
      <c r="A1953">
        <v>161060.13570000001</v>
      </c>
      <c r="B1953">
        <v>2.7564609999999998</v>
      </c>
      <c r="C1953">
        <v>-32.180680000000002</v>
      </c>
      <c r="D1953">
        <v>0.89243409299999998</v>
      </c>
      <c r="E1953">
        <v>97.613550000000004</v>
      </c>
      <c r="F1953">
        <v>11.93609</v>
      </c>
      <c r="G1953">
        <v>10.42853</v>
      </c>
      <c r="H1953">
        <v>2</v>
      </c>
      <c r="I1953">
        <v>9750</v>
      </c>
      <c r="J1953">
        <v>0.94497804699999999</v>
      </c>
      <c r="K1953">
        <v>87.113659960000007</v>
      </c>
      <c r="L1953">
        <v>0</v>
      </c>
      <c r="M1953">
        <f t="shared" si="30"/>
        <v>285.08608999999996</v>
      </c>
    </row>
    <row r="1954" spans="1:13" x14ac:dyDescent="0.3">
      <c r="A1954">
        <v>161065.1361</v>
      </c>
      <c r="B1954">
        <v>2.7543890000000002</v>
      </c>
      <c r="C1954">
        <v>-32.183300000000003</v>
      </c>
      <c r="D1954">
        <v>0.892891714</v>
      </c>
      <c r="E1954">
        <v>97.613550000000004</v>
      </c>
      <c r="F1954">
        <v>11.954079999999999</v>
      </c>
      <c r="G1954">
        <v>10.49816</v>
      </c>
      <c r="H1954">
        <v>2</v>
      </c>
      <c r="I1954">
        <v>9755</v>
      </c>
      <c r="J1954">
        <v>0.94546265200000001</v>
      </c>
      <c r="K1954">
        <v>87.158329969999997</v>
      </c>
      <c r="L1954">
        <v>0</v>
      </c>
      <c r="M1954">
        <f t="shared" si="30"/>
        <v>285.10407999999995</v>
      </c>
    </row>
    <row r="1955" spans="1:13" x14ac:dyDescent="0.3">
      <c r="A1955">
        <v>161070.13620000001</v>
      </c>
      <c r="B1955">
        <v>2.7525729999999999</v>
      </c>
      <c r="C1955">
        <v>-32.192779999999999</v>
      </c>
      <c r="D1955">
        <v>0.89334902800000004</v>
      </c>
      <c r="E1955">
        <v>97.613550000000004</v>
      </c>
      <c r="F1955">
        <v>11.936500000000001</v>
      </c>
      <c r="G1955">
        <v>10.45105</v>
      </c>
      <c r="H1955">
        <v>2</v>
      </c>
      <c r="I1955">
        <v>9760</v>
      </c>
      <c r="J1955">
        <v>0.94594725599999996</v>
      </c>
      <c r="K1955">
        <v>87.202970010000001</v>
      </c>
      <c r="L1955">
        <v>0</v>
      </c>
      <c r="M1955">
        <f t="shared" si="30"/>
        <v>285.0865</v>
      </c>
    </row>
    <row r="1956" spans="1:13" x14ac:dyDescent="0.3">
      <c r="A1956">
        <v>161075.13570000001</v>
      </c>
      <c r="B1956">
        <v>2.7506930000000001</v>
      </c>
      <c r="C1956">
        <v>-32.17792</v>
      </c>
      <c r="D1956">
        <v>0.89380644399999998</v>
      </c>
      <c r="E1956">
        <v>97.613550000000004</v>
      </c>
      <c r="F1956">
        <v>11.90382</v>
      </c>
      <c r="G1956">
        <v>10.43299</v>
      </c>
      <c r="H1956">
        <v>2</v>
      </c>
      <c r="I1956">
        <v>9765</v>
      </c>
      <c r="J1956">
        <v>0.94643186000000001</v>
      </c>
      <c r="K1956">
        <v>87.247620010000006</v>
      </c>
      <c r="L1956">
        <v>0</v>
      </c>
      <c r="M1956">
        <f t="shared" si="30"/>
        <v>285.05381999999997</v>
      </c>
    </row>
    <row r="1957" spans="1:13" x14ac:dyDescent="0.3">
      <c r="A1957">
        <v>161080.1361</v>
      </c>
      <c r="B1957">
        <v>2.7486869999999999</v>
      </c>
      <c r="C1957">
        <v>-32.206249999999997</v>
      </c>
      <c r="D1957">
        <v>0.89426386000000002</v>
      </c>
      <c r="E1957">
        <v>97.613550000000004</v>
      </c>
      <c r="F1957">
        <v>11.88913</v>
      </c>
      <c r="G1957">
        <v>10.366669999999999</v>
      </c>
      <c r="H1957">
        <v>2</v>
      </c>
      <c r="I1957">
        <v>9770</v>
      </c>
      <c r="J1957">
        <v>0.94691646399999996</v>
      </c>
      <c r="K1957">
        <v>87.292270009999996</v>
      </c>
      <c r="L1957">
        <v>0</v>
      </c>
      <c r="M1957">
        <f t="shared" si="30"/>
        <v>285.03913</v>
      </c>
    </row>
    <row r="1958" spans="1:13" x14ac:dyDescent="0.3">
      <c r="A1958">
        <v>161085.13560000001</v>
      </c>
      <c r="B1958">
        <v>2.7467779999999999</v>
      </c>
      <c r="C1958">
        <v>-32.177700000000002</v>
      </c>
      <c r="D1958">
        <v>0.89472117299999998</v>
      </c>
      <c r="E1958">
        <v>97.613550000000004</v>
      </c>
      <c r="F1958">
        <v>11.93056</v>
      </c>
      <c r="G1958">
        <v>10.422980000000001</v>
      </c>
      <c r="H1958">
        <v>2</v>
      </c>
      <c r="I1958">
        <v>9775</v>
      </c>
      <c r="J1958">
        <v>0.94740106800000001</v>
      </c>
      <c r="K1958">
        <v>87.33690996</v>
      </c>
      <c r="L1958">
        <v>0</v>
      </c>
      <c r="M1958">
        <f t="shared" si="30"/>
        <v>285.08055999999999</v>
      </c>
    </row>
    <row r="1959" spans="1:13" x14ac:dyDescent="0.3">
      <c r="A1959">
        <v>161090.136</v>
      </c>
      <c r="B1959">
        <v>2.7450019999999999</v>
      </c>
      <c r="C1959">
        <v>-32.18468</v>
      </c>
      <c r="D1959">
        <v>0.895178692</v>
      </c>
      <c r="E1959">
        <v>97.613550000000004</v>
      </c>
      <c r="F1959">
        <v>11.83994</v>
      </c>
      <c r="G1959">
        <v>10.405760000000001</v>
      </c>
      <c r="H1959">
        <v>2</v>
      </c>
      <c r="I1959">
        <v>9780</v>
      </c>
      <c r="J1959">
        <v>0.94788567199999996</v>
      </c>
      <c r="K1959">
        <v>87.381570010000004</v>
      </c>
      <c r="L1959">
        <v>0</v>
      </c>
      <c r="M1959">
        <f t="shared" si="30"/>
        <v>284.98993999999999</v>
      </c>
    </row>
    <row r="1960" spans="1:13" x14ac:dyDescent="0.3">
      <c r="A1960">
        <v>161095.1354</v>
      </c>
      <c r="B1960">
        <v>2.7428020000000002</v>
      </c>
      <c r="C1960">
        <v>-32.181919999999998</v>
      </c>
      <c r="D1960">
        <v>0.89563610800000004</v>
      </c>
      <c r="E1960">
        <v>97.613550000000004</v>
      </c>
      <c r="F1960">
        <v>11.944929999999999</v>
      </c>
      <c r="G1960">
        <v>10.4374</v>
      </c>
      <c r="H1960">
        <v>2</v>
      </c>
      <c r="I1960">
        <v>9785</v>
      </c>
      <c r="J1960">
        <v>0.94837027600000001</v>
      </c>
      <c r="K1960">
        <v>87.426220009999994</v>
      </c>
      <c r="L1960">
        <v>0</v>
      </c>
      <c r="M1960">
        <f t="shared" si="30"/>
        <v>285.09492999999998</v>
      </c>
    </row>
    <row r="1961" spans="1:13" x14ac:dyDescent="0.3">
      <c r="A1961">
        <v>161100.13560000001</v>
      </c>
      <c r="B1961">
        <v>2.7410350000000001</v>
      </c>
      <c r="C1961">
        <v>-32.193269999999998</v>
      </c>
      <c r="D1961">
        <v>0.89609352399999997</v>
      </c>
      <c r="E1961">
        <v>97.613550000000004</v>
      </c>
      <c r="F1961">
        <v>11.933920000000001</v>
      </c>
      <c r="G1961">
        <v>10.404249999999999</v>
      </c>
      <c r="H1961">
        <v>2</v>
      </c>
      <c r="I1961">
        <v>9790</v>
      </c>
      <c r="J1961">
        <v>0.94885487999999996</v>
      </c>
      <c r="K1961">
        <v>87.470870009999999</v>
      </c>
      <c r="L1961">
        <v>0</v>
      </c>
      <c r="M1961">
        <f t="shared" si="30"/>
        <v>285.08391999999998</v>
      </c>
    </row>
    <row r="1962" spans="1:13" x14ac:dyDescent="0.3">
      <c r="A1962">
        <v>161105.1354</v>
      </c>
      <c r="B1962">
        <v>2.7389559999999999</v>
      </c>
      <c r="C1962">
        <v>-32.180309999999999</v>
      </c>
      <c r="D1962">
        <v>0.89655104200000002</v>
      </c>
      <c r="E1962">
        <v>97.613550000000004</v>
      </c>
      <c r="F1962">
        <v>11.96842</v>
      </c>
      <c r="G1962">
        <v>10.4536</v>
      </c>
      <c r="H1962">
        <v>2</v>
      </c>
      <c r="I1962">
        <v>9795</v>
      </c>
      <c r="J1962">
        <v>0.94933948499999998</v>
      </c>
      <c r="K1962">
        <v>87.515529970000003</v>
      </c>
      <c r="L1962">
        <v>0</v>
      </c>
      <c r="M1962">
        <f t="shared" si="30"/>
        <v>285.11841999999996</v>
      </c>
    </row>
    <row r="1963" spans="1:13" x14ac:dyDescent="0.3">
      <c r="A1963">
        <v>161110.13570000001</v>
      </c>
      <c r="B1963">
        <v>2.7372450000000002</v>
      </c>
      <c r="C1963">
        <v>-32.174849999999999</v>
      </c>
      <c r="D1963">
        <v>0.89700845799999995</v>
      </c>
      <c r="E1963">
        <v>97.613550000000004</v>
      </c>
      <c r="F1963">
        <v>11.972810000000001</v>
      </c>
      <c r="G1963">
        <v>10.45063</v>
      </c>
      <c r="H1963">
        <v>2</v>
      </c>
      <c r="I1963">
        <v>9800</v>
      </c>
      <c r="J1963">
        <v>0.94982408900000004</v>
      </c>
      <c r="K1963">
        <v>87.560179969999993</v>
      </c>
      <c r="L1963">
        <v>0</v>
      </c>
      <c r="M1963">
        <f t="shared" si="30"/>
        <v>285.12280999999996</v>
      </c>
    </row>
    <row r="1964" spans="1:13" x14ac:dyDescent="0.3">
      <c r="A1964">
        <v>161115.136</v>
      </c>
      <c r="B1964">
        <v>2.7355489999999998</v>
      </c>
      <c r="C1964">
        <v>-32.18712</v>
      </c>
      <c r="D1964">
        <v>0.89746577199999999</v>
      </c>
      <c r="E1964">
        <v>97.613550000000004</v>
      </c>
      <c r="F1964">
        <v>11.85867</v>
      </c>
      <c r="G1964">
        <v>10.32138</v>
      </c>
      <c r="H1964">
        <v>2</v>
      </c>
      <c r="I1964">
        <v>9805</v>
      </c>
      <c r="J1964">
        <v>0.95030869299999998</v>
      </c>
      <c r="K1964">
        <v>87.604820009999997</v>
      </c>
      <c r="L1964">
        <v>0</v>
      </c>
      <c r="M1964">
        <f t="shared" si="30"/>
        <v>285.00867</v>
      </c>
    </row>
    <row r="1965" spans="1:13" x14ac:dyDescent="0.3">
      <c r="A1965">
        <v>161120.13560000001</v>
      </c>
      <c r="B1965">
        <v>2.7332990000000001</v>
      </c>
      <c r="C1965">
        <v>-32.186680000000003</v>
      </c>
      <c r="D1965">
        <v>0.89792329000000004</v>
      </c>
      <c r="E1965">
        <v>97.613550000000004</v>
      </c>
      <c r="F1965">
        <v>11.911160000000001</v>
      </c>
      <c r="G1965">
        <v>10.29298</v>
      </c>
      <c r="H1965">
        <v>2</v>
      </c>
      <c r="I1965">
        <v>9810</v>
      </c>
      <c r="J1965">
        <v>0.95079329700000004</v>
      </c>
      <c r="K1965">
        <v>87.649479959999994</v>
      </c>
      <c r="L1965">
        <v>0</v>
      </c>
      <c r="M1965">
        <f t="shared" si="30"/>
        <v>285.06115999999997</v>
      </c>
    </row>
    <row r="1966" spans="1:13" x14ac:dyDescent="0.3">
      <c r="A1966">
        <v>161125.1361</v>
      </c>
      <c r="B1966">
        <v>2.7312370000000001</v>
      </c>
      <c r="C1966">
        <v>-32.194240000000001</v>
      </c>
      <c r="D1966">
        <v>0.89838080899999995</v>
      </c>
      <c r="E1966">
        <v>97.613550000000004</v>
      </c>
      <c r="F1966">
        <v>11.923629999999999</v>
      </c>
      <c r="G1966">
        <v>10.334960000000001</v>
      </c>
      <c r="H1966">
        <v>2</v>
      </c>
      <c r="I1966">
        <v>9815</v>
      </c>
      <c r="J1966">
        <v>0.95127790099999998</v>
      </c>
      <c r="K1966">
        <v>87.694140020000006</v>
      </c>
      <c r="L1966">
        <v>0</v>
      </c>
      <c r="M1966">
        <f t="shared" si="30"/>
        <v>285.07362999999998</v>
      </c>
    </row>
    <row r="1967" spans="1:13" x14ac:dyDescent="0.3">
      <c r="A1967">
        <v>161130.13560000001</v>
      </c>
      <c r="B1967">
        <v>2.729546</v>
      </c>
      <c r="C1967">
        <v>-32.188720000000004</v>
      </c>
      <c r="D1967">
        <v>0.89883812200000002</v>
      </c>
      <c r="E1967">
        <v>97.613550000000004</v>
      </c>
      <c r="F1967">
        <v>11.911479999999999</v>
      </c>
      <c r="G1967">
        <v>10.374370000000001</v>
      </c>
      <c r="H1967">
        <v>2</v>
      </c>
      <c r="I1967">
        <v>9820</v>
      </c>
      <c r="J1967">
        <v>0.95176250500000004</v>
      </c>
      <c r="K1967">
        <v>87.738779960000002</v>
      </c>
      <c r="L1967">
        <v>0</v>
      </c>
      <c r="M1967">
        <f t="shared" si="30"/>
        <v>285.06147999999996</v>
      </c>
    </row>
    <row r="1968" spans="1:13" x14ac:dyDescent="0.3">
      <c r="A1968">
        <v>161135.13620000001</v>
      </c>
      <c r="B1968">
        <v>2.7275330000000002</v>
      </c>
      <c r="C1968">
        <v>-32.175109999999997</v>
      </c>
      <c r="D1968">
        <v>0.89929553799999995</v>
      </c>
      <c r="E1968">
        <v>97.613550000000004</v>
      </c>
      <c r="F1968">
        <v>11.88029</v>
      </c>
      <c r="G1968">
        <v>10.343070000000001</v>
      </c>
      <c r="H1968">
        <v>2</v>
      </c>
      <c r="I1968">
        <v>9825</v>
      </c>
      <c r="J1968">
        <v>0.95224710899999998</v>
      </c>
      <c r="K1968">
        <v>87.783429960000007</v>
      </c>
      <c r="L1968">
        <v>0</v>
      </c>
      <c r="M1968">
        <f t="shared" si="30"/>
        <v>285.03028999999998</v>
      </c>
    </row>
    <row r="1969" spans="1:13" x14ac:dyDescent="0.3">
      <c r="A1969">
        <v>161140.13570000001</v>
      </c>
      <c r="B1969">
        <v>2.7253449999999999</v>
      </c>
      <c r="C1969">
        <v>-32.172849999999997</v>
      </c>
      <c r="D1969">
        <v>0.89975305699999997</v>
      </c>
      <c r="E1969">
        <v>97.613550000000004</v>
      </c>
      <c r="F1969">
        <v>11.912240000000001</v>
      </c>
      <c r="G1969">
        <v>10.35303</v>
      </c>
      <c r="H1969">
        <v>2</v>
      </c>
      <c r="I1969">
        <v>9830</v>
      </c>
      <c r="J1969">
        <v>0.95273171300000004</v>
      </c>
      <c r="K1969">
        <v>87.828090020000005</v>
      </c>
      <c r="L1969">
        <v>0</v>
      </c>
      <c r="M1969">
        <f t="shared" si="30"/>
        <v>285.06223999999997</v>
      </c>
    </row>
    <row r="1970" spans="1:13" x14ac:dyDescent="0.3">
      <c r="A1970">
        <v>161145.1361</v>
      </c>
      <c r="B1970">
        <v>2.7234440000000002</v>
      </c>
      <c r="C1970">
        <v>-32.181429999999999</v>
      </c>
      <c r="D1970">
        <v>0.90021047300000001</v>
      </c>
      <c r="E1970">
        <v>97.613550000000004</v>
      </c>
      <c r="F1970">
        <v>11.93205</v>
      </c>
      <c r="G1970">
        <v>10.424480000000001</v>
      </c>
      <c r="H1970">
        <v>2</v>
      </c>
      <c r="I1970">
        <v>9835</v>
      </c>
      <c r="J1970">
        <v>0.95321631799999995</v>
      </c>
      <c r="K1970">
        <v>87.872740019999995</v>
      </c>
      <c r="L1970">
        <v>0</v>
      </c>
      <c r="M1970">
        <f t="shared" si="30"/>
        <v>285.08204999999998</v>
      </c>
    </row>
    <row r="1971" spans="1:13" x14ac:dyDescent="0.3">
      <c r="A1971">
        <v>161150.1354</v>
      </c>
      <c r="B1971">
        <v>2.7216290000000001</v>
      </c>
      <c r="C1971">
        <v>-32.173020000000001</v>
      </c>
      <c r="D1971">
        <v>0.90066778599999997</v>
      </c>
      <c r="E1971">
        <v>97.613550000000004</v>
      </c>
      <c r="F1971">
        <v>11.9908</v>
      </c>
      <c r="G1971">
        <v>10.439220000000001</v>
      </c>
      <c r="H1971">
        <v>2</v>
      </c>
      <c r="I1971">
        <v>9840</v>
      </c>
      <c r="J1971">
        <v>0.95370092200000001</v>
      </c>
      <c r="K1971">
        <v>87.917379960000005</v>
      </c>
      <c r="L1971">
        <v>0</v>
      </c>
      <c r="M1971">
        <f t="shared" si="30"/>
        <v>285.14079999999996</v>
      </c>
    </row>
    <row r="1972" spans="1:13" x14ac:dyDescent="0.3">
      <c r="A1972">
        <v>161155.136</v>
      </c>
      <c r="B1972">
        <v>2.7194020000000001</v>
      </c>
      <c r="C1972">
        <v>-32.183750000000003</v>
      </c>
      <c r="D1972">
        <v>0.90112530499999999</v>
      </c>
      <c r="E1972">
        <v>97.613550000000004</v>
      </c>
      <c r="F1972">
        <v>11.945309999999999</v>
      </c>
      <c r="G1972">
        <v>10.364089999999999</v>
      </c>
      <c r="H1972">
        <v>2</v>
      </c>
      <c r="I1972">
        <v>9845</v>
      </c>
      <c r="J1972">
        <v>0.95418552599999995</v>
      </c>
      <c r="K1972">
        <v>87.962040020000003</v>
      </c>
      <c r="L1972">
        <v>0</v>
      </c>
      <c r="M1972">
        <f t="shared" si="30"/>
        <v>285.09530999999998</v>
      </c>
    </row>
    <row r="1973" spans="1:13" x14ac:dyDescent="0.3">
      <c r="A1973">
        <v>161160.13579999999</v>
      </c>
      <c r="B1973">
        <v>2.7174710000000002</v>
      </c>
      <c r="C1973">
        <v>-32.189039999999999</v>
      </c>
      <c r="D1973">
        <v>0.90158272100000003</v>
      </c>
      <c r="E1973">
        <v>97.613550000000004</v>
      </c>
      <c r="F1973">
        <v>11.954079999999999</v>
      </c>
      <c r="G1973">
        <v>10.380269999999999</v>
      </c>
      <c r="H1973">
        <v>2</v>
      </c>
      <c r="I1973">
        <v>9850</v>
      </c>
      <c r="J1973">
        <v>0.95467013000000001</v>
      </c>
      <c r="K1973">
        <v>88.006690019999994</v>
      </c>
      <c r="L1973">
        <v>0</v>
      </c>
      <c r="M1973">
        <f t="shared" si="30"/>
        <v>285.10407999999995</v>
      </c>
    </row>
    <row r="1974" spans="1:13" x14ac:dyDescent="0.3">
      <c r="A1974">
        <v>161165.136</v>
      </c>
      <c r="B1974">
        <v>2.715363</v>
      </c>
      <c r="C1974">
        <v>-32.190860000000001</v>
      </c>
      <c r="D1974">
        <v>0.90204023899999997</v>
      </c>
      <c r="E1974">
        <v>97.613550000000004</v>
      </c>
      <c r="F1974">
        <v>11.96842</v>
      </c>
      <c r="G1974">
        <v>10.387280000000001</v>
      </c>
      <c r="H1974">
        <v>2</v>
      </c>
      <c r="I1974">
        <v>9855</v>
      </c>
      <c r="J1974">
        <v>0.95515473399999995</v>
      </c>
      <c r="K1974">
        <v>88.051349970000004</v>
      </c>
      <c r="L1974">
        <v>0</v>
      </c>
      <c r="M1974">
        <f t="shared" si="30"/>
        <v>285.11841999999996</v>
      </c>
    </row>
    <row r="1975" spans="1:13" x14ac:dyDescent="0.3">
      <c r="A1975">
        <v>161170.13579999999</v>
      </c>
      <c r="B1975">
        <v>2.7138450000000001</v>
      </c>
      <c r="C1975">
        <v>-32.17503</v>
      </c>
      <c r="D1975">
        <v>0.90249765500000001</v>
      </c>
      <c r="E1975">
        <v>97.613550000000004</v>
      </c>
      <c r="F1975">
        <v>12.05429</v>
      </c>
      <c r="G1975">
        <v>10.45135</v>
      </c>
      <c r="H1975">
        <v>2</v>
      </c>
      <c r="I1975">
        <v>9860</v>
      </c>
      <c r="J1975">
        <v>0.955639338</v>
      </c>
      <c r="K1975">
        <v>88.095999969999994</v>
      </c>
      <c r="L1975">
        <v>0</v>
      </c>
      <c r="M1975">
        <f t="shared" si="30"/>
        <v>285.20428999999996</v>
      </c>
    </row>
    <row r="1976" spans="1:13" x14ac:dyDescent="0.3">
      <c r="A1976">
        <v>161175.13560000001</v>
      </c>
      <c r="B1976">
        <v>2.711576</v>
      </c>
      <c r="C1976">
        <v>-32.169199999999996</v>
      </c>
      <c r="D1976">
        <v>0.90295517400000003</v>
      </c>
      <c r="E1976">
        <v>97.613550000000004</v>
      </c>
      <c r="F1976">
        <v>11.968769999999999</v>
      </c>
      <c r="G1976">
        <v>10.36553</v>
      </c>
      <c r="H1976">
        <v>2</v>
      </c>
      <c r="I1976">
        <v>9865</v>
      </c>
      <c r="J1976">
        <v>0.95612394199999995</v>
      </c>
      <c r="K1976">
        <v>88.140660030000006</v>
      </c>
      <c r="L1976">
        <v>0</v>
      </c>
      <c r="M1976">
        <f t="shared" si="30"/>
        <v>285.11876999999998</v>
      </c>
    </row>
    <row r="1977" spans="1:13" x14ac:dyDescent="0.3">
      <c r="A1977">
        <v>161180.136</v>
      </c>
      <c r="B1977">
        <v>2.70974</v>
      </c>
      <c r="C1977">
        <v>-32.178449999999998</v>
      </c>
      <c r="D1977">
        <v>0.90341258999999996</v>
      </c>
      <c r="E1977">
        <v>97.613550000000004</v>
      </c>
      <c r="F1977">
        <v>12.06603</v>
      </c>
      <c r="G1977">
        <v>10.448410000000001</v>
      </c>
      <c r="H1977">
        <v>2</v>
      </c>
      <c r="I1977">
        <v>9870</v>
      </c>
      <c r="J1977">
        <v>0.956608546</v>
      </c>
      <c r="K1977">
        <v>88.185310020000003</v>
      </c>
      <c r="L1977">
        <v>0</v>
      </c>
      <c r="M1977">
        <f t="shared" si="30"/>
        <v>285.21602999999999</v>
      </c>
    </row>
    <row r="1978" spans="1:13" x14ac:dyDescent="0.3">
      <c r="A1978">
        <v>161185.1361</v>
      </c>
      <c r="B1978">
        <v>2.707605</v>
      </c>
      <c r="C1978">
        <v>-32.183790000000002</v>
      </c>
      <c r="D1978">
        <v>0.90386980100000003</v>
      </c>
      <c r="E1978">
        <v>97.613550000000004</v>
      </c>
      <c r="F1978">
        <v>11.92731</v>
      </c>
      <c r="G1978">
        <v>10.25759</v>
      </c>
      <c r="H1978">
        <v>2</v>
      </c>
      <c r="I1978">
        <v>9875</v>
      </c>
      <c r="J1978">
        <v>0.95709315100000003</v>
      </c>
      <c r="K1978">
        <v>88.229940010000007</v>
      </c>
      <c r="L1978">
        <v>0</v>
      </c>
      <c r="M1978">
        <f t="shared" si="30"/>
        <v>285.07730999999995</v>
      </c>
    </row>
    <row r="1979" spans="1:13" x14ac:dyDescent="0.3">
      <c r="A1979">
        <v>161190.13589999999</v>
      </c>
      <c r="B1979">
        <v>2.7055989999999999</v>
      </c>
      <c r="C1979">
        <v>-32.172669999999997</v>
      </c>
      <c r="D1979">
        <v>0.90432721699999996</v>
      </c>
      <c r="E1979">
        <v>97.613550000000004</v>
      </c>
      <c r="F1979">
        <v>11.979419999999999</v>
      </c>
      <c r="G1979">
        <v>10.34674</v>
      </c>
      <c r="H1979">
        <v>2</v>
      </c>
      <c r="I1979">
        <v>9880</v>
      </c>
      <c r="J1979">
        <v>0.95757775499999997</v>
      </c>
      <c r="K1979">
        <v>88.274590009999997</v>
      </c>
      <c r="L1979">
        <v>0</v>
      </c>
      <c r="M1979">
        <f t="shared" si="30"/>
        <v>285.12941999999998</v>
      </c>
    </row>
    <row r="1980" spans="1:13" x14ac:dyDescent="0.3">
      <c r="A1980">
        <v>161195.1354</v>
      </c>
      <c r="B1980">
        <v>2.7036769999999999</v>
      </c>
      <c r="C1980">
        <v>-32.181379999999997</v>
      </c>
      <c r="D1980">
        <v>0.90478453000000003</v>
      </c>
      <c r="E1980">
        <v>97.613550000000004</v>
      </c>
      <c r="F1980">
        <v>11.9831</v>
      </c>
      <c r="G1980">
        <v>10.37255</v>
      </c>
      <c r="H1980">
        <v>2</v>
      </c>
      <c r="I1980">
        <v>9885</v>
      </c>
      <c r="J1980">
        <v>0.95806235900000003</v>
      </c>
      <c r="K1980">
        <v>88.319229960000001</v>
      </c>
      <c r="L1980">
        <v>0</v>
      </c>
      <c r="M1980">
        <f t="shared" si="30"/>
        <v>285.13309999999996</v>
      </c>
    </row>
    <row r="1981" spans="1:13" x14ac:dyDescent="0.3">
      <c r="A1981">
        <v>161200.1361</v>
      </c>
      <c r="B1981">
        <v>2.7014279999999999</v>
      </c>
      <c r="C1981">
        <v>-32.183929999999997</v>
      </c>
      <c r="D1981">
        <v>0.90524204900000005</v>
      </c>
      <c r="E1981">
        <v>97.613550000000004</v>
      </c>
      <c r="F1981">
        <v>11.977930000000001</v>
      </c>
      <c r="G1981">
        <v>10.36735</v>
      </c>
      <c r="H1981">
        <v>2</v>
      </c>
      <c r="I1981">
        <v>9890</v>
      </c>
      <c r="J1981">
        <v>0.95854696299999997</v>
      </c>
      <c r="K1981">
        <v>88.363890010000006</v>
      </c>
      <c r="L1981">
        <v>0</v>
      </c>
      <c r="M1981">
        <f t="shared" si="30"/>
        <v>285.12792999999999</v>
      </c>
    </row>
    <row r="1982" spans="1:13" x14ac:dyDescent="0.3">
      <c r="A1982">
        <v>161205.13560000001</v>
      </c>
      <c r="B1982">
        <v>2.6994400000000001</v>
      </c>
      <c r="C1982">
        <v>-32.18526</v>
      </c>
      <c r="D1982">
        <v>0.90569936200000001</v>
      </c>
      <c r="E1982">
        <v>97.613550000000004</v>
      </c>
      <c r="F1982">
        <v>11.984540000000001</v>
      </c>
      <c r="G1982">
        <v>10.40347</v>
      </c>
      <c r="H1982">
        <v>2</v>
      </c>
      <c r="I1982">
        <v>9895</v>
      </c>
      <c r="J1982">
        <v>0.95903156700000003</v>
      </c>
      <c r="K1982">
        <v>88.408529959999996</v>
      </c>
      <c r="L1982">
        <v>0</v>
      </c>
      <c r="M1982">
        <f t="shared" si="30"/>
        <v>285.13453999999996</v>
      </c>
    </row>
    <row r="1983" spans="1:13" x14ac:dyDescent="0.3">
      <c r="A1983">
        <v>161210.13529999999</v>
      </c>
      <c r="B1983">
        <v>2.69747</v>
      </c>
      <c r="C1983">
        <v>-32.17801</v>
      </c>
      <c r="D1983">
        <v>0.90615677800000005</v>
      </c>
      <c r="E1983">
        <v>97.613550000000004</v>
      </c>
      <c r="F1983">
        <v>11.986000000000001</v>
      </c>
      <c r="G1983">
        <v>10.38283</v>
      </c>
      <c r="H1983">
        <v>2</v>
      </c>
      <c r="I1983">
        <v>9900</v>
      </c>
      <c r="J1983">
        <v>0.95951617099999997</v>
      </c>
      <c r="K1983">
        <v>88.45317996</v>
      </c>
      <c r="L1983">
        <v>0</v>
      </c>
      <c r="M1983">
        <f t="shared" si="30"/>
        <v>285.13599999999997</v>
      </c>
    </row>
    <row r="1984" spans="1:13" x14ac:dyDescent="0.3">
      <c r="A1984">
        <v>161215.1354</v>
      </c>
      <c r="B1984">
        <v>2.6954500000000001</v>
      </c>
      <c r="C1984">
        <v>-32.18224</v>
      </c>
      <c r="D1984">
        <v>0.90661398999999998</v>
      </c>
      <c r="E1984">
        <v>97.613550000000004</v>
      </c>
      <c r="F1984">
        <v>11.97207</v>
      </c>
      <c r="G1984">
        <v>10.339370000000001</v>
      </c>
      <c r="H1984">
        <v>2</v>
      </c>
      <c r="I1984">
        <v>9905</v>
      </c>
      <c r="J1984">
        <v>0.96000077500000003</v>
      </c>
      <c r="K1984">
        <v>88.497810040000005</v>
      </c>
      <c r="L1984">
        <v>0</v>
      </c>
      <c r="M1984">
        <f t="shared" si="30"/>
        <v>285.12206999999995</v>
      </c>
    </row>
    <row r="1985" spans="1:13" x14ac:dyDescent="0.3">
      <c r="A1985">
        <v>161220.13560000001</v>
      </c>
      <c r="B1985">
        <v>2.6934550000000002</v>
      </c>
      <c r="C1985">
        <v>-32.169829999999997</v>
      </c>
      <c r="D1985">
        <v>0.90707140600000002</v>
      </c>
      <c r="E1985">
        <v>97.613550000000004</v>
      </c>
      <c r="F1985">
        <v>11.983779999999999</v>
      </c>
      <c r="G1985">
        <v>10.37322</v>
      </c>
      <c r="H1985">
        <v>2</v>
      </c>
      <c r="I1985">
        <v>9910</v>
      </c>
      <c r="J1985">
        <v>0.96048537899999997</v>
      </c>
      <c r="K1985">
        <v>88.542460039999995</v>
      </c>
      <c r="L1985">
        <v>0</v>
      </c>
      <c r="M1985">
        <f t="shared" si="30"/>
        <v>285.13378</v>
      </c>
    </row>
    <row r="1986" spans="1:13" x14ac:dyDescent="0.3">
      <c r="A1986">
        <v>161225.136</v>
      </c>
      <c r="B1986">
        <v>2.691147</v>
      </c>
      <c r="C1986">
        <v>-32.177199999999999</v>
      </c>
      <c r="D1986">
        <v>0.90752871899999998</v>
      </c>
      <c r="E1986">
        <v>97.613550000000004</v>
      </c>
      <c r="F1986">
        <v>11.962160000000001</v>
      </c>
      <c r="G1986">
        <v>10.307309999999999</v>
      </c>
      <c r="H1986">
        <v>2</v>
      </c>
      <c r="I1986">
        <v>9915</v>
      </c>
      <c r="J1986">
        <v>0.960969984</v>
      </c>
      <c r="K1986">
        <v>88.587099989999999</v>
      </c>
      <c r="L1986">
        <v>0</v>
      </c>
      <c r="M1986">
        <f t="shared" si="30"/>
        <v>285.11215999999996</v>
      </c>
    </row>
    <row r="1987" spans="1:13" x14ac:dyDescent="0.3">
      <c r="A1987">
        <v>161230.136</v>
      </c>
      <c r="B1987">
        <v>2.6889479999999999</v>
      </c>
      <c r="C1987">
        <v>-32.17801</v>
      </c>
      <c r="D1987">
        <v>0.907986238</v>
      </c>
      <c r="E1987">
        <v>97.613550000000004</v>
      </c>
      <c r="F1987">
        <v>11.940860000000001</v>
      </c>
      <c r="G1987">
        <v>10.30067</v>
      </c>
      <c r="H1987">
        <v>2</v>
      </c>
      <c r="I1987">
        <v>9920</v>
      </c>
      <c r="J1987">
        <v>0.96145458800000005</v>
      </c>
      <c r="K1987">
        <v>88.631760040000003</v>
      </c>
      <c r="L1987">
        <v>0</v>
      </c>
      <c r="M1987">
        <f t="shared" ref="M1987:M2050" si="31">F1987+273.15</f>
        <v>285.09085999999996</v>
      </c>
    </row>
    <row r="1988" spans="1:13" x14ac:dyDescent="0.3">
      <c r="A1988">
        <v>161235.13589999999</v>
      </c>
      <c r="B1988">
        <v>2.687122</v>
      </c>
      <c r="C1988">
        <v>-32.188720000000004</v>
      </c>
      <c r="D1988">
        <v>0.90844375600000005</v>
      </c>
      <c r="E1988">
        <v>97.613550000000004</v>
      </c>
      <c r="F1988">
        <v>12.05062</v>
      </c>
      <c r="G1988">
        <v>10.366619999999999</v>
      </c>
      <c r="H1988">
        <v>2</v>
      </c>
      <c r="I1988">
        <v>9925</v>
      </c>
      <c r="J1988">
        <v>0.961939192</v>
      </c>
      <c r="K1988">
        <v>88.676419999999993</v>
      </c>
      <c r="L1988">
        <v>0</v>
      </c>
      <c r="M1988">
        <f t="shared" si="31"/>
        <v>285.20061999999996</v>
      </c>
    </row>
    <row r="1989" spans="1:13" x14ac:dyDescent="0.3">
      <c r="A1989">
        <v>161240.1354</v>
      </c>
      <c r="B1989">
        <v>2.685066</v>
      </c>
      <c r="C1989">
        <v>-32.184489999999997</v>
      </c>
      <c r="D1989">
        <v>0.90890117199999998</v>
      </c>
      <c r="E1989">
        <v>97.613550000000004</v>
      </c>
      <c r="F1989">
        <v>11.99633</v>
      </c>
      <c r="G1989">
        <v>10.385820000000001</v>
      </c>
      <c r="H1989">
        <v>2</v>
      </c>
      <c r="I1989">
        <v>9930</v>
      </c>
      <c r="J1989">
        <v>0.96242379600000005</v>
      </c>
      <c r="K1989">
        <v>88.721069999999997</v>
      </c>
      <c r="L1989">
        <v>0</v>
      </c>
      <c r="M1989">
        <f t="shared" si="31"/>
        <v>285.14632999999998</v>
      </c>
    </row>
    <row r="1990" spans="1:13" x14ac:dyDescent="0.3">
      <c r="A1990">
        <v>161245.136</v>
      </c>
      <c r="B1990">
        <v>2.682849</v>
      </c>
      <c r="C1990">
        <v>-32.176900000000003</v>
      </c>
      <c r="D1990">
        <v>0.90935858800000002</v>
      </c>
      <c r="E1990">
        <v>97.613550000000004</v>
      </c>
      <c r="F1990">
        <v>12.01722</v>
      </c>
      <c r="G1990">
        <v>10.406779999999999</v>
      </c>
      <c r="H1990">
        <v>2</v>
      </c>
      <c r="I1990">
        <v>9935</v>
      </c>
      <c r="J1990">
        <v>0.9629084</v>
      </c>
      <c r="K1990">
        <v>88.765720000000002</v>
      </c>
      <c r="L1990">
        <v>0</v>
      </c>
      <c r="M1990">
        <f t="shared" si="31"/>
        <v>285.16721999999999</v>
      </c>
    </row>
    <row r="1991" spans="1:13" x14ac:dyDescent="0.3">
      <c r="A1991">
        <v>161250.1361</v>
      </c>
      <c r="B1991">
        <v>2.6807219999999998</v>
      </c>
      <c r="C1991">
        <v>-32.188459999999999</v>
      </c>
      <c r="D1991">
        <v>0.90981620900000004</v>
      </c>
      <c r="E1991">
        <v>97.613550000000004</v>
      </c>
      <c r="F1991">
        <v>12.04182</v>
      </c>
      <c r="G1991">
        <v>10.37989</v>
      </c>
      <c r="H1991">
        <v>2</v>
      </c>
      <c r="I1991">
        <v>9940</v>
      </c>
      <c r="J1991">
        <v>0.96339300400000005</v>
      </c>
      <c r="K1991">
        <v>88.810390010000006</v>
      </c>
      <c r="L1991">
        <v>0</v>
      </c>
      <c r="M1991">
        <f t="shared" si="31"/>
        <v>285.19181999999995</v>
      </c>
    </row>
    <row r="1992" spans="1:13" x14ac:dyDescent="0.3">
      <c r="A1992">
        <v>161255.13570000001</v>
      </c>
      <c r="B1992">
        <v>2.6788409999999998</v>
      </c>
      <c r="C1992">
        <v>-32.18459</v>
      </c>
      <c r="D1992">
        <v>0.910273522</v>
      </c>
      <c r="E1992">
        <v>97.613550000000004</v>
      </c>
      <c r="F1992">
        <v>11.995570000000001</v>
      </c>
      <c r="G1992">
        <v>10.36295</v>
      </c>
      <c r="H1992">
        <v>2</v>
      </c>
      <c r="I1992">
        <v>9945</v>
      </c>
      <c r="J1992">
        <v>0.963877608</v>
      </c>
      <c r="K1992">
        <v>88.855029950000002</v>
      </c>
      <c r="L1992">
        <v>0</v>
      </c>
      <c r="M1992">
        <f t="shared" si="31"/>
        <v>285.14556999999996</v>
      </c>
    </row>
    <row r="1993" spans="1:13" x14ac:dyDescent="0.3">
      <c r="A1993">
        <v>161260.1354</v>
      </c>
      <c r="B1993">
        <v>2.6768369999999999</v>
      </c>
      <c r="C1993">
        <v>-32.178730000000002</v>
      </c>
      <c r="D1993">
        <v>0.91073114300000002</v>
      </c>
      <c r="E1993">
        <v>97.613550000000004</v>
      </c>
      <c r="F1993">
        <v>12.01759</v>
      </c>
      <c r="G1993">
        <v>10.35557</v>
      </c>
      <c r="H1993">
        <v>2</v>
      </c>
      <c r="I1993">
        <v>9950</v>
      </c>
      <c r="J1993">
        <v>0.96436221300000002</v>
      </c>
      <c r="K1993">
        <v>88.899699960000007</v>
      </c>
      <c r="L1993">
        <v>0</v>
      </c>
      <c r="M1993">
        <f t="shared" si="31"/>
        <v>285.16758999999996</v>
      </c>
    </row>
    <row r="1994" spans="1:13" x14ac:dyDescent="0.3">
      <c r="A1994">
        <v>161265.13560000001</v>
      </c>
      <c r="B1994">
        <v>2.6747019999999999</v>
      </c>
      <c r="C1994">
        <v>-32.182720000000003</v>
      </c>
      <c r="D1994">
        <v>0.91118855899999995</v>
      </c>
      <c r="E1994">
        <v>97.613550000000004</v>
      </c>
      <c r="F1994">
        <v>12.014290000000001</v>
      </c>
      <c r="G1994">
        <v>10.374370000000001</v>
      </c>
      <c r="H1994">
        <v>2</v>
      </c>
      <c r="I1994">
        <v>9955</v>
      </c>
      <c r="J1994">
        <v>0.96484681699999997</v>
      </c>
      <c r="K1994">
        <v>88.944349959999997</v>
      </c>
      <c r="L1994">
        <v>0</v>
      </c>
      <c r="M1994">
        <f t="shared" si="31"/>
        <v>285.16428999999999</v>
      </c>
    </row>
    <row r="1995" spans="1:13" x14ac:dyDescent="0.3">
      <c r="A1995">
        <v>161270.1354</v>
      </c>
      <c r="B1995">
        <v>2.6725140000000001</v>
      </c>
      <c r="C1995">
        <v>-32.160310000000003</v>
      </c>
      <c r="D1995">
        <v>0.911645975</v>
      </c>
      <c r="E1995">
        <v>97.613550000000004</v>
      </c>
      <c r="F1995">
        <v>12.069750000000001</v>
      </c>
      <c r="G1995">
        <v>10.32686</v>
      </c>
      <c r="H1995">
        <v>2</v>
      </c>
      <c r="I1995">
        <v>9960</v>
      </c>
      <c r="J1995">
        <v>0.96533142100000002</v>
      </c>
      <c r="K1995">
        <v>88.988999960000001</v>
      </c>
      <c r="L1995">
        <v>0</v>
      </c>
      <c r="M1995">
        <f t="shared" si="31"/>
        <v>285.21974999999998</v>
      </c>
    </row>
    <row r="1996" spans="1:13" x14ac:dyDescent="0.3">
      <c r="A1996">
        <v>161275.1354</v>
      </c>
      <c r="B1996">
        <v>2.6705549999999998</v>
      </c>
      <c r="C1996">
        <v>-32.175739999999998</v>
      </c>
      <c r="D1996">
        <v>0.91210328900000004</v>
      </c>
      <c r="E1996">
        <v>97.613550000000004</v>
      </c>
      <c r="F1996">
        <v>12.036670000000001</v>
      </c>
      <c r="G1996">
        <v>10.35998</v>
      </c>
      <c r="H1996">
        <v>2</v>
      </c>
      <c r="I1996">
        <v>9965</v>
      </c>
      <c r="J1996">
        <v>0.96581602499999997</v>
      </c>
      <c r="K1996">
        <v>89.033640009999999</v>
      </c>
      <c r="L1996">
        <v>0</v>
      </c>
      <c r="M1996">
        <f t="shared" si="31"/>
        <v>285.18666999999999</v>
      </c>
    </row>
    <row r="1997" spans="1:13" x14ac:dyDescent="0.3">
      <c r="A1997">
        <v>161280.13589999999</v>
      </c>
      <c r="B1997">
        <v>2.668104</v>
      </c>
      <c r="C1997">
        <v>-32.173020000000001</v>
      </c>
      <c r="D1997">
        <v>0.91256080699999997</v>
      </c>
      <c r="E1997">
        <v>97.613550000000004</v>
      </c>
      <c r="F1997">
        <v>12.07156</v>
      </c>
      <c r="G1997">
        <v>10.35079</v>
      </c>
      <c r="H1997">
        <v>2</v>
      </c>
      <c r="I1997">
        <v>9970</v>
      </c>
      <c r="J1997">
        <v>0.96630062900000002</v>
      </c>
      <c r="K1997">
        <v>89.078299959999995</v>
      </c>
      <c r="L1997">
        <v>0</v>
      </c>
      <c r="M1997">
        <f t="shared" si="31"/>
        <v>285.22155999999995</v>
      </c>
    </row>
    <row r="1998" spans="1:13" x14ac:dyDescent="0.3">
      <c r="A1998">
        <v>161285.13570000001</v>
      </c>
      <c r="B1998">
        <v>2.6661049999999999</v>
      </c>
      <c r="C1998">
        <v>-32.181919999999998</v>
      </c>
      <c r="D1998">
        <v>0.91301812100000002</v>
      </c>
      <c r="E1998">
        <v>97.613550000000004</v>
      </c>
      <c r="F1998">
        <v>12.036670000000001</v>
      </c>
      <c r="G1998">
        <v>10.35261</v>
      </c>
      <c r="H1998">
        <v>2</v>
      </c>
      <c r="I1998">
        <v>9975</v>
      </c>
      <c r="J1998">
        <v>0.96678523299999997</v>
      </c>
      <c r="K1998">
        <v>89.122940009999994</v>
      </c>
      <c r="L1998">
        <v>0</v>
      </c>
      <c r="M1998">
        <f t="shared" si="31"/>
        <v>285.18666999999999</v>
      </c>
    </row>
    <row r="1999" spans="1:13" x14ac:dyDescent="0.3">
      <c r="A1999">
        <v>161290.1354</v>
      </c>
      <c r="B1999">
        <v>2.6640739999999998</v>
      </c>
      <c r="C1999">
        <v>-32.171509999999998</v>
      </c>
      <c r="D1999">
        <v>0.91347543499999995</v>
      </c>
      <c r="E1999">
        <v>97.613550000000004</v>
      </c>
      <c r="F1999">
        <v>11.99741</v>
      </c>
      <c r="G1999">
        <v>10.2395</v>
      </c>
      <c r="H1999">
        <v>2</v>
      </c>
      <c r="I1999">
        <v>9980</v>
      </c>
      <c r="J1999">
        <v>0.96726983700000002</v>
      </c>
      <c r="K1999">
        <v>89.167580049999998</v>
      </c>
      <c r="L1999">
        <v>0</v>
      </c>
      <c r="M1999">
        <f t="shared" si="31"/>
        <v>285.14740999999998</v>
      </c>
    </row>
    <row r="2000" spans="1:13" x14ac:dyDescent="0.3">
      <c r="A2000">
        <v>161295.1355</v>
      </c>
      <c r="B2000">
        <v>2.661899</v>
      </c>
      <c r="C2000">
        <v>-32.188899999999997</v>
      </c>
      <c r="D2000">
        <v>0.91393285099999999</v>
      </c>
      <c r="E2000">
        <v>97.613550000000004</v>
      </c>
      <c r="F2000">
        <v>11.988989999999999</v>
      </c>
      <c r="G2000">
        <v>10.24579</v>
      </c>
      <c r="H2000">
        <v>2</v>
      </c>
      <c r="I2000">
        <v>9985</v>
      </c>
      <c r="J2000">
        <v>0.96775444099999997</v>
      </c>
      <c r="K2000">
        <v>89.212230050000002</v>
      </c>
      <c r="L2000">
        <v>0</v>
      </c>
      <c r="M2000">
        <f t="shared" si="31"/>
        <v>285.13898999999998</v>
      </c>
    </row>
    <row r="2001" spans="1:13" x14ac:dyDescent="0.3">
      <c r="A2001">
        <v>161300.1361</v>
      </c>
      <c r="B2001">
        <v>2.6598329999999999</v>
      </c>
      <c r="C2001">
        <v>-32.170140000000004</v>
      </c>
      <c r="D2001">
        <v>0.91439026700000003</v>
      </c>
      <c r="E2001">
        <v>97.613550000000004</v>
      </c>
      <c r="F2001">
        <v>12.057969999999999</v>
      </c>
      <c r="G2001">
        <v>10.3224</v>
      </c>
      <c r="H2001">
        <v>2</v>
      </c>
      <c r="I2001">
        <v>9990</v>
      </c>
      <c r="J2001">
        <v>0.96823904599999999</v>
      </c>
      <c r="K2001">
        <v>89.256880050000007</v>
      </c>
      <c r="L2001">
        <v>0</v>
      </c>
      <c r="M2001">
        <f t="shared" si="31"/>
        <v>285.20796999999999</v>
      </c>
    </row>
    <row r="2002" spans="1:13" x14ac:dyDescent="0.3">
      <c r="A2002">
        <v>161305.1355</v>
      </c>
      <c r="B2002">
        <v>2.657565</v>
      </c>
      <c r="C2002">
        <v>-32.1736</v>
      </c>
      <c r="D2002">
        <v>0.91484757999999999</v>
      </c>
      <c r="E2002">
        <v>97.613550000000004</v>
      </c>
      <c r="F2002">
        <v>12.10641</v>
      </c>
      <c r="G2002">
        <v>10.422610000000001</v>
      </c>
      <c r="H2002">
        <v>2</v>
      </c>
      <c r="I2002">
        <v>9995</v>
      </c>
      <c r="J2002">
        <v>0.96872365000000005</v>
      </c>
      <c r="K2002">
        <v>89.301519990000003</v>
      </c>
      <c r="L2002">
        <v>0</v>
      </c>
      <c r="M2002">
        <f t="shared" si="31"/>
        <v>285.25640999999996</v>
      </c>
    </row>
    <row r="2003" spans="1:13" x14ac:dyDescent="0.3">
      <c r="A2003">
        <v>161310.13620000001</v>
      </c>
      <c r="B2003">
        <v>2.6553460000000002</v>
      </c>
      <c r="C2003">
        <v>-32.181379999999997</v>
      </c>
      <c r="D2003">
        <v>0.91530489400000004</v>
      </c>
      <c r="E2003">
        <v>97.613550000000004</v>
      </c>
      <c r="F2003">
        <v>12.03708</v>
      </c>
      <c r="G2003">
        <v>10.323539999999999</v>
      </c>
      <c r="H2003">
        <v>2</v>
      </c>
      <c r="I2003">
        <v>10000</v>
      </c>
      <c r="J2003">
        <v>0.96920825399999999</v>
      </c>
      <c r="K2003">
        <v>89.346160040000001</v>
      </c>
      <c r="L2003">
        <v>0</v>
      </c>
      <c r="M2003">
        <f t="shared" si="31"/>
        <v>285.18707999999998</v>
      </c>
    </row>
    <row r="2004" spans="1:13" x14ac:dyDescent="0.3">
      <c r="A2004">
        <v>161315.13589999999</v>
      </c>
      <c r="B2004">
        <v>2.6531799999999999</v>
      </c>
      <c r="C2004">
        <v>-32.184049999999999</v>
      </c>
      <c r="D2004">
        <v>0.91576230999999997</v>
      </c>
      <c r="E2004">
        <v>97.613550000000004</v>
      </c>
      <c r="F2004">
        <v>12.05208</v>
      </c>
      <c r="G2004">
        <v>10.331239999999999</v>
      </c>
      <c r="H2004">
        <v>2</v>
      </c>
      <c r="I2004">
        <v>10005</v>
      </c>
      <c r="J2004">
        <v>0.96969285800000005</v>
      </c>
      <c r="K2004">
        <v>89.390810040000005</v>
      </c>
      <c r="L2004">
        <v>0</v>
      </c>
      <c r="M2004">
        <f t="shared" si="31"/>
        <v>285.20207999999997</v>
      </c>
    </row>
    <row r="2005" spans="1:13" x14ac:dyDescent="0.3">
      <c r="A2005">
        <v>161320.136</v>
      </c>
      <c r="B2005">
        <v>2.6508379999999998</v>
      </c>
      <c r="C2005">
        <v>-32.182589999999998</v>
      </c>
      <c r="D2005">
        <v>0.91621972600000001</v>
      </c>
      <c r="E2005">
        <v>97.613550000000004</v>
      </c>
      <c r="F2005">
        <v>12.055020000000001</v>
      </c>
      <c r="G2005">
        <v>10.32681</v>
      </c>
      <c r="H2005">
        <v>2</v>
      </c>
      <c r="I2005">
        <v>10010</v>
      </c>
      <c r="J2005">
        <v>0.97017746199999999</v>
      </c>
      <c r="K2005">
        <v>89.435460030000002</v>
      </c>
      <c r="L2005">
        <v>0</v>
      </c>
      <c r="M2005">
        <f t="shared" si="31"/>
        <v>285.20501999999999</v>
      </c>
    </row>
    <row r="2006" spans="1:13" x14ac:dyDescent="0.3">
      <c r="A2006">
        <v>161325.13560000001</v>
      </c>
      <c r="B2006">
        <v>2.64873</v>
      </c>
      <c r="C2006">
        <v>-32.183790000000002</v>
      </c>
      <c r="D2006">
        <v>0.91667714199999994</v>
      </c>
      <c r="E2006">
        <v>97.613550000000004</v>
      </c>
      <c r="F2006">
        <v>12.04954</v>
      </c>
      <c r="G2006">
        <v>10.284459999999999</v>
      </c>
      <c r="H2006">
        <v>2</v>
      </c>
      <c r="I2006">
        <v>10015</v>
      </c>
      <c r="J2006">
        <v>0.97066206600000005</v>
      </c>
      <c r="K2006">
        <v>89.480110030000006</v>
      </c>
      <c r="L2006">
        <v>0</v>
      </c>
      <c r="M2006">
        <f t="shared" si="31"/>
        <v>285.19953999999996</v>
      </c>
    </row>
    <row r="2007" spans="1:13" x14ac:dyDescent="0.3">
      <c r="A2007">
        <v>161330.136</v>
      </c>
      <c r="B2007">
        <v>2.6469809999999998</v>
      </c>
      <c r="C2007">
        <v>-32.18112</v>
      </c>
      <c r="D2007">
        <v>0.91713455799999999</v>
      </c>
      <c r="E2007">
        <v>97.613550000000004</v>
      </c>
      <c r="F2007">
        <v>12.11703</v>
      </c>
      <c r="G2007">
        <v>10.34484</v>
      </c>
      <c r="H2007">
        <v>2</v>
      </c>
      <c r="I2007">
        <v>10020</v>
      </c>
      <c r="J2007">
        <v>0.97114666999999999</v>
      </c>
      <c r="K2007">
        <v>89.524760029999996</v>
      </c>
      <c r="L2007">
        <v>0</v>
      </c>
      <c r="M2007">
        <f t="shared" si="31"/>
        <v>285.26702999999998</v>
      </c>
    </row>
    <row r="2008" spans="1:13" x14ac:dyDescent="0.3">
      <c r="A2008">
        <v>161335.136</v>
      </c>
      <c r="B2008">
        <v>2.6444019999999999</v>
      </c>
      <c r="C2008">
        <v>-32.200150000000001</v>
      </c>
      <c r="D2008">
        <v>0.91759187099999995</v>
      </c>
      <c r="E2008">
        <v>97.613550000000004</v>
      </c>
      <c r="F2008">
        <v>12.08403</v>
      </c>
      <c r="G2008">
        <v>10.333819999999999</v>
      </c>
      <c r="H2008">
        <v>2</v>
      </c>
      <c r="I2008">
        <v>10025</v>
      </c>
      <c r="J2008">
        <v>0.97163127400000004</v>
      </c>
      <c r="K2008">
        <v>89.56939998</v>
      </c>
      <c r="L2008">
        <v>0</v>
      </c>
      <c r="M2008">
        <f t="shared" si="31"/>
        <v>285.23402999999996</v>
      </c>
    </row>
    <row r="2009" spans="1:13" x14ac:dyDescent="0.3">
      <c r="A2009">
        <v>161340.13579999999</v>
      </c>
      <c r="B2009">
        <v>2.6422140000000001</v>
      </c>
      <c r="C2009">
        <v>-32.180239999999998</v>
      </c>
      <c r="D2009">
        <v>0.91804949199999997</v>
      </c>
      <c r="E2009">
        <v>97.613550000000004</v>
      </c>
      <c r="F2009">
        <v>12.13758</v>
      </c>
      <c r="G2009">
        <v>10.321260000000001</v>
      </c>
      <c r="H2009">
        <v>2</v>
      </c>
      <c r="I2009">
        <v>10030</v>
      </c>
      <c r="J2009">
        <v>0.97211587899999996</v>
      </c>
      <c r="K2009">
        <v>89.614069990000004</v>
      </c>
      <c r="L2009">
        <v>0</v>
      </c>
      <c r="M2009">
        <f t="shared" si="31"/>
        <v>285.28757999999999</v>
      </c>
    </row>
    <row r="2010" spans="1:13" x14ac:dyDescent="0.3">
      <c r="A2010">
        <v>161345.136</v>
      </c>
      <c r="B2010">
        <v>2.6400830000000002</v>
      </c>
      <c r="C2010">
        <v>-32.17783</v>
      </c>
      <c r="D2010">
        <v>0.91850690800000001</v>
      </c>
      <c r="E2010">
        <v>97.613550000000004</v>
      </c>
      <c r="F2010">
        <v>12.13945</v>
      </c>
      <c r="G2010">
        <v>10.315759999999999</v>
      </c>
      <c r="H2010">
        <v>2</v>
      </c>
      <c r="I2010">
        <v>10035</v>
      </c>
      <c r="J2010">
        <v>0.97260048300000002</v>
      </c>
      <c r="K2010">
        <v>89.658719989999994</v>
      </c>
      <c r="L2010">
        <v>0</v>
      </c>
      <c r="M2010">
        <f t="shared" si="31"/>
        <v>285.28944999999999</v>
      </c>
    </row>
    <row r="2011" spans="1:13" x14ac:dyDescent="0.3">
      <c r="A2011">
        <v>161350.1361</v>
      </c>
      <c r="B2011">
        <v>2.6379109999999999</v>
      </c>
      <c r="C2011">
        <v>-32.182099999999998</v>
      </c>
      <c r="D2011">
        <v>0.91896432400000005</v>
      </c>
      <c r="E2011">
        <v>97.613550000000004</v>
      </c>
      <c r="F2011">
        <v>12.089880000000001</v>
      </c>
      <c r="G2011">
        <v>10.30284</v>
      </c>
      <c r="H2011">
        <v>2</v>
      </c>
      <c r="I2011">
        <v>10040</v>
      </c>
      <c r="J2011">
        <v>0.97308508699999996</v>
      </c>
      <c r="K2011">
        <v>89.703369989999999</v>
      </c>
      <c r="L2011">
        <v>0</v>
      </c>
      <c r="M2011">
        <f t="shared" si="31"/>
        <v>285.23987999999997</v>
      </c>
    </row>
    <row r="2012" spans="1:13" x14ac:dyDescent="0.3">
      <c r="A2012">
        <v>161355.13579999999</v>
      </c>
      <c r="B2012">
        <v>2.635446</v>
      </c>
      <c r="C2012">
        <v>-32.18806</v>
      </c>
      <c r="D2012">
        <v>0.91942173999999999</v>
      </c>
      <c r="E2012">
        <v>97.613550000000004</v>
      </c>
      <c r="F2012">
        <v>12.16732</v>
      </c>
      <c r="G2012">
        <v>10.402699999999999</v>
      </c>
      <c r="H2012">
        <v>2</v>
      </c>
      <c r="I2012">
        <v>10045</v>
      </c>
      <c r="J2012">
        <v>0.97356969100000001</v>
      </c>
      <c r="K2012">
        <v>89.748019990000003</v>
      </c>
      <c r="L2012">
        <v>0</v>
      </c>
      <c r="M2012">
        <f t="shared" si="31"/>
        <v>285.31732</v>
      </c>
    </row>
    <row r="2013" spans="1:13" x14ac:dyDescent="0.3">
      <c r="A2013">
        <v>161360.13589999999</v>
      </c>
      <c r="B2013">
        <v>2.6334629999999999</v>
      </c>
      <c r="C2013">
        <v>-32.18103</v>
      </c>
      <c r="D2013">
        <v>0.919879259</v>
      </c>
      <c r="E2013">
        <v>97.613550000000004</v>
      </c>
      <c r="F2013">
        <v>12.21316</v>
      </c>
      <c r="G2013">
        <v>10.352930000000001</v>
      </c>
      <c r="H2013">
        <v>2</v>
      </c>
      <c r="I2013">
        <v>10050</v>
      </c>
      <c r="J2013">
        <v>0.97405429499999996</v>
      </c>
      <c r="K2013">
        <v>89.792680039999993</v>
      </c>
      <c r="L2013">
        <v>0</v>
      </c>
      <c r="M2013">
        <f t="shared" si="31"/>
        <v>285.36315999999999</v>
      </c>
    </row>
    <row r="2014" spans="1:13" x14ac:dyDescent="0.3">
      <c r="A2014">
        <v>161365.13579999999</v>
      </c>
      <c r="B2014">
        <v>2.6311979999999999</v>
      </c>
      <c r="C2014">
        <v>-32.18468</v>
      </c>
      <c r="D2014">
        <v>0.92033667500000005</v>
      </c>
      <c r="E2014">
        <v>97.613550000000004</v>
      </c>
      <c r="F2014">
        <v>12.11448</v>
      </c>
      <c r="G2014">
        <v>10.36439</v>
      </c>
      <c r="H2014">
        <v>2</v>
      </c>
      <c r="I2014">
        <v>10055</v>
      </c>
      <c r="J2014">
        <v>0.97453889900000001</v>
      </c>
      <c r="K2014">
        <v>89.837330039999998</v>
      </c>
      <c r="L2014">
        <v>0</v>
      </c>
      <c r="M2014">
        <f t="shared" si="31"/>
        <v>285.26447999999999</v>
      </c>
    </row>
    <row r="2015" spans="1:13" x14ac:dyDescent="0.3">
      <c r="A2015">
        <v>161370.13560000001</v>
      </c>
      <c r="B2015">
        <v>2.6288809999999998</v>
      </c>
      <c r="C2015">
        <v>-32.175739999999998</v>
      </c>
      <c r="D2015">
        <v>0.92079409099999998</v>
      </c>
      <c r="E2015">
        <v>97.613550000000004</v>
      </c>
      <c r="F2015">
        <v>12.220140000000001</v>
      </c>
      <c r="G2015">
        <v>10.41888</v>
      </c>
      <c r="H2015">
        <v>2</v>
      </c>
      <c r="I2015">
        <v>10060</v>
      </c>
      <c r="J2015">
        <v>0.97502350299999996</v>
      </c>
      <c r="K2015">
        <v>89.881980040000002</v>
      </c>
      <c r="L2015">
        <v>0</v>
      </c>
      <c r="M2015">
        <f t="shared" si="31"/>
        <v>285.37013999999999</v>
      </c>
    </row>
    <row r="2016" spans="1:13" x14ac:dyDescent="0.3">
      <c r="A2016">
        <v>161375.13589999999</v>
      </c>
      <c r="B2016">
        <v>2.6269070000000001</v>
      </c>
      <c r="C2016">
        <v>-32.182859999999998</v>
      </c>
      <c r="D2016">
        <v>0.92125140400000005</v>
      </c>
      <c r="E2016">
        <v>97.613550000000004</v>
      </c>
      <c r="F2016">
        <v>12.13171</v>
      </c>
      <c r="G2016">
        <v>10.30799</v>
      </c>
      <c r="H2016">
        <v>2</v>
      </c>
      <c r="I2016">
        <v>10065</v>
      </c>
      <c r="J2016">
        <v>0.97550810700000001</v>
      </c>
      <c r="K2016">
        <v>89.926619990000006</v>
      </c>
      <c r="L2016">
        <v>0</v>
      </c>
      <c r="M2016">
        <f t="shared" si="31"/>
        <v>285.28170999999998</v>
      </c>
    </row>
    <row r="2017" spans="1:13" x14ac:dyDescent="0.3">
      <c r="A2017">
        <v>161380.13570000001</v>
      </c>
      <c r="B2017">
        <v>2.6245660000000002</v>
      </c>
      <c r="C2017">
        <v>-32.182540000000003</v>
      </c>
      <c r="D2017">
        <v>0.92170871799999998</v>
      </c>
      <c r="E2017">
        <v>97.613550000000004</v>
      </c>
      <c r="F2017">
        <v>12.13805</v>
      </c>
      <c r="G2017">
        <v>10.27013</v>
      </c>
      <c r="H2017">
        <v>2</v>
      </c>
      <c r="I2017">
        <v>10070</v>
      </c>
      <c r="J2017">
        <v>0.97599271200000004</v>
      </c>
      <c r="K2017">
        <v>89.971260029999996</v>
      </c>
      <c r="L2017">
        <v>0</v>
      </c>
      <c r="M2017">
        <f t="shared" si="31"/>
        <v>285.28805</v>
      </c>
    </row>
    <row r="2018" spans="1:13" x14ac:dyDescent="0.3">
      <c r="A2018">
        <v>161385.13529999999</v>
      </c>
      <c r="B2018">
        <v>2.6219899999999998</v>
      </c>
      <c r="C2018">
        <v>-32.186230000000002</v>
      </c>
      <c r="D2018">
        <v>0.92216613400000003</v>
      </c>
      <c r="E2018">
        <v>97.613550000000004</v>
      </c>
      <c r="F2018">
        <v>12.15082</v>
      </c>
      <c r="G2018">
        <v>10.32719</v>
      </c>
      <c r="H2018">
        <v>2</v>
      </c>
      <c r="I2018">
        <v>10075</v>
      </c>
      <c r="J2018">
        <v>0.97647731599999998</v>
      </c>
      <c r="K2018">
        <v>90.015910030000001</v>
      </c>
      <c r="L2018">
        <v>0</v>
      </c>
      <c r="M2018">
        <f t="shared" si="31"/>
        <v>285.30081999999999</v>
      </c>
    </row>
    <row r="2019" spans="1:13" x14ac:dyDescent="0.3">
      <c r="A2019">
        <v>161390.1354</v>
      </c>
      <c r="B2019">
        <v>2.6198109999999999</v>
      </c>
      <c r="C2019">
        <v>-32.182540000000003</v>
      </c>
      <c r="D2019">
        <v>0.92262354999999996</v>
      </c>
      <c r="E2019">
        <v>97.613550000000004</v>
      </c>
      <c r="F2019">
        <v>12.132110000000001</v>
      </c>
      <c r="G2019">
        <v>10.323130000000001</v>
      </c>
      <c r="H2019">
        <v>2</v>
      </c>
      <c r="I2019">
        <v>10080</v>
      </c>
      <c r="J2019">
        <v>0.97696192000000004</v>
      </c>
      <c r="K2019">
        <v>90.060560030000005</v>
      </c>
      <c r="L2019">
        <v>0</v>
      </c>
      <c r="M2019">
        <f t="shared" si="31"/>
        <v>285.28210999999999</v>
      </c>
    </row>
    <row r="2020" spans="1:13" x14ac:dyDescent="0.3">
      <c r="A2020">
        <v>161395.1355</v>
      </c>
      <c r="B2020">
        <v>2.6178469999999998</v>
      </c>
      <c r="C2020">
        <v>-32.185789999999997</v>
      </c>
      <c r="D2020">
        <v>0.923081068</v>
      </c>
      <c r="E2020">
        <v>97.613550000000004</v>
      </c>
      <c r="F2020">
        <v>12.152990000000001</v>
      </c>
      <c r="G2020">
        <v>10.351470000000001</v>
      </c>
      <c r="H2020">
        <v>2</v>
      </c>
      <c r="I2020">
        <v>10085</v>
      </c>
      <c r="J2020">
        <v>0.97744652399999998</v>
      </c>
      <c r="K2020">
        <v>90.105219989999995</v>
      </c>
      <c r="L2020">
        <v>0</v>
      </c>
      <c r="M2020">
        <f t="shared" si="31"/>
        <v>285.30298999999997</v>
      </c>
    </row>
    <row r="2021" spans="1:13" x14ac:dyDescent="0.3">
      <c r="A2021">
        <v>161400.13620000001</v>
      </c>
      <c r="B2021">
        <v>2.6153179999999998</v>
      </c>
      <c r="C2021">
        <v>-32.186279999999996</v>
      </c>
      <c r="D2021">
        <v>0.92353858700000002</v>
      </c>
      <c r="E2021">
        <v>97.613550000000004</v>
      </c>
      <c r="F2021">
        <v>12.23409</v>
      </c>
      <c r="G2021">
        <v>10.373939999999999</v>
      </c>
      <c r="H2021">
        <v>2</v>
      </c>
      <c r="I2021">
        <v>10090</v>
      </c>
      <c r="J2021">
        <v>0.97793112800000004</v>
      </c>
      <c r="K2021">
        <v>90.149880039999999</v>
      </c>
      <c r="L2021">
        <v>0</v>
      </c>
      <c r="M2021">
        <f t="shared" si="31"/>
        <v>285.38408999999996</v>
      </c>
    </row>
    <row r="2022" spans="1:13" x14ac:dyDescent="0.3">
      <c r="A2022">
        <v>161405.13589999999</v>
      </c>
      <c r="B2022">
        <v>2.61307</v>
      </c>
      <c r="C2022">
        <v>-32.169510000000002</v>
      </c>
      <c r="D2022">
        <v>0.92399600299999995</v>
      </c>
      <c r="E2022">
        <v>97.613550000000004</v>
      </c>
      <c r="F2022">
        <v>12.132110000000001</v>
      </c>
      <c r="G2022">
        <v>10.212569999999999</v>
      </c>
      <c r="H2022">
        <v>2</v>
      </c>
      <c r="I2022">
        <v>10095</v>
      </c>
      <c r="J2022">
        <v>0.97841573199999998</v>
      </c>
      <c r="K2022">
        <v>90.194530040000004</v>
      </c>
      <c r="L2022">
        <v>0</v>
      </c>
      <c r="M2022">
        <f t="shared" si="31"/>
        <v>285.28210999999999</v>
      </c>
    </row>
    <row r="2023" spans="1:13" x14ac:dyDescent="0.3">
      <c r="A2023">
        <v>161410.1354</v>
      </c>
      <c r="B2023">
        <v>2.6105450000000001</v>
      </c>
      <c r="C2023">
        <v>-32.185879999999997</v>
      </c>
      <c r="D2023">
        <v>0.92445331600000002</v>
      </c>
      <c r="E2023">
        <v>97.613550000000004</v>
      </c>
      <c r="F2023">
        <v>12.282489999999999</v>
      </c>
      <c r="G2023">
        <v>10.43727</v>
      </c>
      <c r="H2023">
        <v>2</v>
      </c>
      <c r="I2023">
        <v>10100</v>
      </c>
      <c r="J2023">
        <v>0.97890033600000004</v>
      </c>
      <c r="K2023">
        <v>90.23916998</v>
      </c>
      <c r="L2023">
        <v>0</v>
      </c>
      <c r="M2023">
        <f t="shared" si="31"/>
        <v>285.43248999999997</v>
      </c>
    </row>
    <row r="2024" spans="1:13" x14ac:dyDescent="0.3">
      <c r="A2024">
        <v>161415.13560000001</v>
      </c>
      <c r="B2024">
        <v>2.608498</v>
      </c>
      <c r="C2024">
        <v>-32.197620000000001</v>
      </c>
      <c r="D2024">
        <v>0.92491062999999996</v>
      </c>
      <c r="E2024">
        <v>97.613550000000004</v>
      </c>
      <c r="F2024">
        <v>12.14349</v>
      </c>
      <c r="G2024">
        <v>10.305070000000001</v>
      </c>
      <c r="H2024">
        <v>2</v>
      </c>
      <c r="I2024">
        <v>10105</v>
      </c>
      <c r="J2024">
        <v>0.97938493999999998</v>
      </c>
      <c r="K2024">
        <v>90.283810029999998</v>
      </c>
      <c r="L2024">
        <v>0</v>
      </c>
      <c r="M2024">
        <f t="shared" si="31"/>
        <v>285.29348999999996</v>
      </c>
    </row>
    <row r="2025" spans="1:13" x14ac:dyDescent="0.3">
      <c r="A2025">
        <v>161420.136</v>
      </c>
      <c r="B2025">
        <v>2.6063710000000002</v>
      </c>
      <c r="C2025">
        <v>-32.179430000000004</v>
      </c>
      <c r="D2025">
        <v>0.92536825099999998</v>
      </c>
      <c r="E2025">
        <v>97.613550000000004</v>
      </c>
      <c r="F2025">
        <v>12.16033</v>
      </c>
      <c r="G2025">
        <v>10.344099999999999</v>
      </c>
      <c r="H2025">
        <v>2</v>
      </c>
      <c r="I2025">
        <v>10110</v>
      </c>
      <c r="J2025">
        <v>0.97986954500000001</v>
      </c>
      <c r="K2025">
        <v>90.328480040000002</v>
      </c>
      <c r="L2025">
        <v>0</v>
      </c>
      <c r="M2025">
        <f t="shared" si="31"/>
        <v>285.31032999999996</v>
      </c>
    </row>
    <row r="2026" spans="1:13" x14ac:dyDescent="0.3">
      <c r="A2026">
        <v>161425.13579999999</v>
      </c>
      <c r="B2026">
        <v>2.6039699999999999</v>
      </c>
      <c r="C2026">
        <v>-32.180630000000001</v>
      </c>
      <c r="D2026">
        <v>0.92582556400000005</v>
      </c>
      <c r="E2026">
        <v>97.613550000000004</v>
      </c>
      <c r="F2026">
        <v>12.246230000000001</v>
      </c>
      <c r="G2026">
        <v>10.38613</v>
      </c>
      <c r="H2026">
        <v>2</v>
      </c>
      <c r="I2026">
        <v>10115</v>
      </c>
      <c r="J2026">
        <v>0.98035414899999995</v>
      </c>
      <c r="K2026">
        <v>90.373119979999998</v>
      </c>
      <c r="L2026">
        <v>0</v>
      </c>
      <c r="M2026">
        <f t="shared" si="31"/>
        <v>285.39623</v>
      </c>
    </row>
    <row r="2027" spans="1:13" x14ac:dyDescent="0.3">
      <c r="A2027">
        <v>161430.13529999999</v>
      </c>
      <c r="B2027">
        <v>2.6014599999999999</v>
      </c>
      <c r="C2027">
        <v>-32.180729999999997</v>
      </c>
      <c r="D2027">
        <v>0.92628297999999998</v>
      </c>
      <c r="E2027">
        <v>97.613550000000004</v>
      </c>
      <c r="F2027">
        <v>12.11009</v>
      </c>
      <c r="G2027">
        <v>10.24943</v>
      </c>
      <c r="H2027">
        <v>2</v>
      </c>
      <c r="I2027">
        <v>10120</v>
      </c>
      <c r="J2027">
        <v>0.98083875300000001</v>
      </c>
      <c r="K2027">
        <v>90.417769980000003</v>
      </c>
      <c r="L2027">
        <v>0</v>
      </c>
      <c r="M2027">
        <f t="shared" si="31"/>
        <v>285.26008999999999</v>
      </c>
    </row>
    <row r="2028" spans="1:13" x14ac:dyDescent="0.3">
      <c r="A2028">
        <v>161435.136</v>
      </c>
      <c r="B2028">
        <v>2.5990950000000002</v>
      </c>
      <c r="C2028">
        <v>-32.180729999999997</v>
      </c>
      <c r="D2028">
        <v>0.926740499</v>
      </c>
      <c r="E2028">
        <v>97.613550000000004</v>
      </c>
      <c r="F2028">
        <v>12.25099</v>
      </c>
      <c r="G2028">
        <v>10.42775</v>
      </c>
      <c r="H2028">
        <v>2</v>
      </c>
      <c r="I2028">
        <v>10125</v>
      </c>
      <c r="J2028">
        <v>0.98132335699999995</v>
      </c>
      <c r="K2028">
        <v>90.462430040000001</v>
      </c>
      <c r="L2028">
        <v>0</v>
      </c>
      <c r="M2028">
        <f t="shared" si="31"/>
        <v>285.40098999999998</v>
      </c>
    </row>
    <row r="2029" spans="1:13" x14ac:dyDescent="0.3">
      <c r="A2029">
        <v>161440.136</v>
      </c>
      <c r="B2029">
        <v>2.596943</v>
      </c>
      <c r="C2029">
        <v>-32.18721</v>
      </c>
      <c r="D2029">
        <v>0.92719770999999995</v>
      </c>
      <c r="E2029">
        <v>97.613550000000004</v>
      </c>
      <c r="F2029">
        <v>12.307840000000001</v>
      </c>
      <c r="G2029">
        <v>10.403779999999999</v>
      </c>
      <c r="H2029">
        <v>2</v>
      </c>
      <c r="I2029">
        <v>10130</v>
      </c>
      <c r="J2029">
        <v>0.98180796100000001</v>
      </c>
      <c r="K2029">
        <v>90.507060019999997</v>
      </c>
      <c r="L2029">
        <v>0</v>
      </c>
      <c r="M2029">
        <f t="shared" si="31"/>
        <v>285.45783999999998</v>
      </c>
    </row>
    <row r="2030" spans="1:13" x14ac:dyDescent="0.3">
      <c r="A2030">
        <v>161445.13620000001</v>
      </c>
      <c r="B2030">
        <v>2.5944159999999998</v>
      </c>
      <c r="C2030">
        <v>-32.174129999999998</v>
      </c>
      <c r="D2030">
        <v>0.92765533099999997</v>
      </c>
      <c r="E2030">
        <v>97.613550000000004</v>
      </c>
      <c r="F2030">
        <v>12.155939999999999</v>
      </c>
      <c r="G2030">
        <v>10.22913</v>
      </c>
      <c r="H2030">
        <v>2</v>
      </c>
      <c r="I2030">
        <v>10135</v>
      </c>
      <c r="J2030">
        <v>0.98229256499999995</v>
      </c>
      <c r="K2030">
        <v>90.551730039999995</v>
      </c>
      <c r="L2030">
        <v>0</v>
      </c>
      <c r="M2030">
        <f t="shared" si="31"/>
        <v>285.30593999999996</v>
      </c>
    </row>
    <row r="2031" spans="1:13" x14ac:dyDescent="0.3">
      <c r="A2031">
        <v>161450.13560000001</v>
      </c>
      <c r="B2031">
        <v>2.5919819999999998</v>
      </c>
      <c r="C2031">
        <v>-32.174900000000001</v>
      </c>
      <c r="D2031">
        <v>0.92811274700000002</v>
      </c>
      <c r="E2031">
        <v>97.613550000000004</v>
      </c>
      <c r="F2031">
        <v>12.31151</v>
      </c>
      <c r="G2031">
        <v>10.31166</v>
      </c>
      <c r="H2031">
        <v>2</v>
      </c>
      <c r="I2031">
        <v>10140</v>
      </c>
      <c r="J2031">
        <v>0.98277716900000001</v>
      </c>
      <c r="K2031">
        <v>90.596380030000006</v>
      </c>
      <c r="L2031">
        <v>0</v>
      </c>
      <c r="M2031">
        <f t="shared" si="31"/>
        <v>285.46150999999998</v>
      </c>
    </row>
    <row r="2032" spans="1:13" x14ac:dyDescent="0.3">
      <c r="A2032">
        <v>161455.13570000001</v>
      </c>
      <c r="B2032">
        <v>2.5897779999999999</v>
      </c>
      <c r="C2032">
        <v>-32.172040000000003</v>
      </c>
      <c r="D2032">
        <v>0.92857016299999995</v>
      </c>
      <c r="E2032">
        <v>97.613550000000004</v>
      </c>
      <c r="F2032">
        <v>12.270429999999999</v>
      </c>
      <c r="G2032">
        <v>10.29988</v>
      </c>
      <c r="H2032">
        <v>2</v>
      </c>
      <c r="I2032">
        <v>10145</v>
      </c>
      <c r="J2032">
        <v>0.98326177299999995</v>
      </c>
      <c r="K2032">
        <v>90.641030029999996</v>
      </c>
      <c r="L2032">
        <v>0</v>
      </c>
      <c r="M2032">
        <f t="shared" si="31"/>
        <v>285.42042999999995</v>
      </c>
    </row>
    <row r="2033" spans="1:13" x14ac:dyDescent="0.3">
      <c r="A2033">
        <v>161460.13560000001</v>
      </c>
      <c r="B2033">
        <v>2.5871789999999999</v>
      </c>
      <c r="C2033">
        <v>-32.182540000000003</v>
      </c>
      <c r="D2033">
        <v>0.92902757899999999</v>
      </c>
      <c r="E2033">
        <v>97.613550000000004</v>
      </c>
      <c r="F2033">
        <v>12.159979999999999</v>
      </c>
      <c r="G2033">
        <v>10.26267</v>
      </c>
      <c r="H2033">
        <v>2</v>
      </c>
      <c r="I2033">
        <v>10150</v>
      </c>
      <c r="J2033">
        <v>0.98374637799999998</v>
      </c>
      <c r="K2033">
        <v>90.68568003</v>
      </c>
      <c r="L2033">
        <v>0</v>
      </c>
      <c r="M2033">
        <f t="shared" si="31"/>
        <v>285.30998</v>
      </c>
    </row>
    <row r="2034" spans="1:13" x14ac:dyDescent="0.3">
      <c r="A2034">
        <v>161465.1354</v>
      </c>
      <c r="B2034">
        <v>2.5850209999999998</v>
      </c>
      <c r="C2034">
        <v>-32.182450000000003</v>
      </c>
      <c r="D2034">
        <v>0.92948489199999995</v>
      </c>
      <c r="E2034">
        <v>97.613550000000004</v>
      </c>
      <c r="F2034">
        <v>12.23926</v>
      </c>
      <c r="G2034">
        <v>10.27595</v>
      </c>
      <c r="H2034">
        <v>2</v>
      </c>
      <c r="I2034">
        <v>10155</v>
      </c>
      <c r="J2034">
        <v>0.98423098200000003</v>
      </c>
      <c r="K2034">
        <v>90.730319980000004</v>
      </c>
      <c r="L2034">
        <v>0</v>
      </c>
      <c r="M2034">
        <f t="shared" si="31"/>
        <v>285.38925999999998</v>
      </c>
    </row>
    <row r="2035" spans="1:13" x14ac:dyDescent="0.3">
      <c r="A2035">
        <v>161470.13579999999</v>
      </c>
      <c r="B2035">
        <v>2.5825629999999999</v>
      </c>
      <c r="C2035">
        <v>-32.182630000000003</v>
      </c>
      <c r="D2035">
        <v>0.92994251299999997</v>
      </c>
      <c r="E2035">
        <v>97.613550000000004</v>
      </c>
      <c r="F2035">
        <v>12.22312</v>
      </c>
      <c r="G2035">
        <v>10.30397</v>
      </c>
      <c r="H2035">
        <v>2</v>
      </c>
      <c r="I2035">
        <v>10160</v>
      </c>
      <c r="J2035">
        <v>0.98471558599999998</v>
      </c>
      <c r="K2035">
        <v>90.774989989999995</v>
      </c>
      <c r="L2035">
        <v>0</v>
      </c>
      <c r="M2035">
        <f t="shared" si="31"/>
        <v>285.37311999999997</v>
      </c>
    </row>
    <row r="2036" spans="1:13" x14ac:dyDescent="0.3">
      <c r="A2036">
        <v>161475.13560000001</v>
      </c>
      <c r="B2036">
        <v>2.5802</v>
      </c>
      <c r="C2036">
        <v>-32.18909</v>
      </c>
      <c r="D2036">
        <v>0.93039982700000001</v>
      </c>
      <c r="E2036">
        <v>97.613550000000004</v>
      </c>
      <c r="F2036">
        <v>12.251709999999999</v>
      </c>
      <c r="G2036">
        <v>10.34742</v>
      </c>
      <c r="H2036">
        <v>2</v>
      </c>
      <c r="I2036">
        <v>10165</v>
      </c>
      <c r="J2036">
        <v>0.98520019000000003</v>
      </c>
      <c r="K2036">
        <v>90.819630029999999</v>
      </c>
      <c r="L2036">
        <v>0</v>
      </c>
      <c r="M2036">
        <f t="shared" si="31"/>
        <v>285.40170999999998</v>
      </c>
    </row>
    <row r="2037" spans="1:13" x14ac:dyDescent="0.3">
      <c r="A2037">
        <v>161480.13570000001</v>
      </c>
      <c r="B2037">
        <v>2.5778430000000001</v>
      </c>
      <c r="C2037">
        <v>-32.186900000000001</v>
      </c>
      <c r="D2037">
        <v>0.93085724299999995</v>
      </c>
      <c r="E2037">
        <v>97.613550000000004</v>
      </c>
      <c r="F2037">
        <v>12.19487</v>
      </c>
      <c r="G2037">
        <v>10.29771</v>
      </c>
      <c r="H2037">
        <v>2</v>
      </c>
      <c r="I2037">
        <v>10170</v>
      </c>
      <c r="J2037">
        <v>0.98568479399999998</v>
      </c>
      <c r="K2037">
        <v>90.864280030000003</v>
      </c>
      <c r="L2037">
        <v>0</v>
      </c>
      <c r="M2037">
        <f t="shared" si="31"/>
        <v>285.34486999999996</v>
      </c>
    </row>
    <row r="2038" spans="1:13" x14ac:dyDescent="0.3">
      <c r="A2038">
        <v>161485.136</v>
      </c>
      <c r="B2038">
        <v>2.5753469999999998</v>
      </c>
      <c r="C2038">
        <v>-32.180729999999997</v>
      </c>
      <c r="D2038">
        <v>0.93131445400000001</v>
      </c>
      <c r="E2038">
        <v>97.613550000000004</v>
      </c>
      <c r="F2038">
        <v>12.26309</v>
      </c>
      <c r="G2038">
        <v>10.40305</v>
      </c>
      <c r="H2038">
        <v>2</v>
      </c>
      <c r="I2038">
        <v>10175</v>
      </c>
      <c r="J2038">
        <v>0.98616939800000003</v>
      </c>
      <c r="K2038">
        <v>90.908910019999993</v>
      </c>
      <c r="L2038">
        <v>0</v>
      </c>
      <c r="M2038">
        <f t="shared" si="31"/>
        <v>285.41308999999995</v>
      </c>
    </row>
    <row r="2039" spans="1:13" x14ac:dyDescent="0.3">
      <c r="A2039">
        <v>161490.1355</v>
      </c>
      <c r="B2039">
        <v>2.5727720000000001</v>
      </c>
      <c r="C2039">
        <v>-32.175640000000001</v>
      </c>
      <c r="D2039">
        <v>0.93177186999999995</v>
      </c>
      <c r="E2039">
        <v>97.613550000000004</v>
      </c>
      <c r="F2039">
        <v>12.331709999999999</v>
      </c>
      <c r="G2039">
        <v>10.346690000000001</v>
      </c>
      <c r="H2039">
        <v>2</v>
      </c>
      <c r="I2039">
        <v>10180</v>
      </c>
      <c r="J2039">
        <v>0.98665400199999997</v>
      </c>
      <c r="K2039">
        <v>90.953560019999998</v>
      </c>
      <c r="L2039">
        <v>0</v>
      </c>
      <c r="M2039">
        <f t="shared" si="31"/>
        <v>285.48170999999996</v>
      </c>
    </row>
    <row r="2040" spans="1:13" x14ac:dyDescent="0.3">
      <c r="A2040">
        <v>161495.13560000001</v>
      </c>
      <c r="B2040">
        <v>2.5702959999999999</v>
      </c>
      <c r="C2040">
        <v>-32.181699999999999</v>
      </c>
      <c r="D2040">
        <v>0.93222928599999999</v>
      </c>
      <c r="E2040">
        <v>97.613550000000004</v>
      </c>
      <c r="F2040">
        <v>12.2807</v>
      </c>
      <c r="G2040">
        <v>10.361789999999999</v>
      </c>
      <c r="H2040">
        <v>2</v>
      </c>
      <c r="I2040">
        <v>10185</v>
      </c>
      <c r="J2040">
        <v>0.98713860600000003</v>
      </c>
      <c r="K2040">
        <v>90.998210020000002</v>
      </c>
      <c r="L2040">
        <v>0</v>
      </c>
      <c r="M2040">
        <f t="shared" si="31"/>
        <v>285.4307</v>
      </c>
    </row>
    <row r="2041" spans="1:13" x14ac:dyDescent="0.3">
      <c r="A2041">
        <v>161500.13579999999</v>
      </c>
      <c r="B2041">
        <v>2.5680450000000001</v>
      </c>
      <c r="C2041">
        <v>-32.17062</v>
      </c>
      <c r="D2041">
        <v>0.93268659899999995</v>
      </c>
      <c r="E2041">
        <v>97.613550000000004</v>
      </c>
      <c r="F2041">
        <v>12.398099999999999</v>
      </c>
      <c r="G2041">
        <v>10.47232</v>
      </c>
      <c r="H2041">
        <v>2</v>
      </c>
      <c r="I2041">
        <v>10190</v>
      </c>
      <c r="J2041">
        <v>0.98762321099999995</v>
      </c>
      <c r="K2041">
        <v>91.042849970000006</v>
      </c>
      <c r="L2041">
        <v>0</v>
      </c>
      <c r="M2041">
        <f t="shared" si="31"/>
        <v>285.54809999999998</v>
      </c>
    </row>
    <row r="2042" spans="1:13" x14ac:dyDescent="0.3">
      <c r="A2042">
        <v>161505.13630000001</v>
      </c>
      <c r="B2042">
        <v>2.5655730000000001</v>
      </c>
      <c r="C2042">
        <v>-32.180630000000001</v>
      </c>
      <c r="D2042">
        <v>0.93314411799999997</v>
      </c>
      <c r="E2042">
        <v>97.613550000000004</v>
      </c>
      <c r="F2042">
        <v>12.29466</v>
      </c>
      <c r="G2042">
        <v>10.33897</v>
      </c>
      <c r="H2042">
        <v>2</v>
      </c>
      <c r="I2042">
        <v>10195</v>
      </c>
      <c r="J2042">
        <v>0.988107815</v>
      </c>
      <c r="K2042">
        <v>91.087510019999996</v>
      </c>
      <c r="L2042">
        <v>0</v>
      </c>
      <c r="M2042">
        <f t="shared" si="31"/>
        <v>285.44466</v>
      </c>
    </row>
    <row r="2043" spans="1:13" x14ac:dyDescent="0.3">
      <c r="A2043">
        <v>161510.13560000001</v>
      </c>
      <c r="B2043">
        <v>2.5628169999999999</v>
      </c>
      <c r="C2043">
        <v>-32.182940000000002</v>
      </c>
      <c r="D2043">
        <v>0.93360143100000004</v>
      </c>
      <c r="E2043">
        <v>97.613550000000004</v>
      </c>
      <c r="F2043">
        <v>12.372389999999999</v>
      </c>
      <c r="G2043">
        <v>10.4907</v>
      </c>
      <c r="H2043">
        <v>2</v>
      </c>
      <c r="I2043">
        <v>10200</v>
      </c>
      <c r="J2043">
        <v>0.98859241899999994</v>
      </c>
      <c r="K2043">
        <v>91.132149960000007</v>
      </c>
      <c r="L2043">
        <v>0</v>
      </c>
      <c r="M2043">
        <f t="shared" si="31"/>
        <v>285.52238999999997</v>
      </c>
    </row>
    <row r="2044" spans="1:13" x14ac:dyDescent="0.3">
      <c r="A2044">
        <v>161515.1361</v>
      </c>
      <c r="B2044">
        <v>2.5604710000000002</v>
      </c>
      <c r="C2044">
        <v>-32.19171</v>
      </c>
      <c r="D2044">
        <v>0.93405905199999995</v>
      </c>
      <c r="E2044">
        <v>97.613550000000004</v>
      </c>
      <c r="F2044">
        <v>12.37243</v>
      </c>
      <c r="G2044">
        <v>10.417059999999999</v>
      </c>
      <c r="H2044">
        <v>2</v>
      </c>
      <c r="I2044">
        <v>10205</v>
      </c>
      <c r="J2044">
        <v>0.989077023</v>
      </c>
      <c r="K2044">
        <v>91.176819980000005</v>
      </c>
      <c r="L2044">
        <v>0</v>
      </c>
      <c r="M2044">
        <f t="shared" si="31"/>
        <v>285.52242999999999</v>
      </c>
    </row>
    <row r="2045" spans="1:13" x14ac:dyDescent="0.3">
      <c r="A2045">
        <v>161520.13560000001</v>
      </c>
      <c r="B2045">
        <v>2.5577580000000002</v>
      </c>
      <c r="C2045">
        <v>-32.187040000000003</v>
      </c>
      <c r="D2045">
        <v>0.93451616100000001</v>
      </c>
      <c r="E2045">
        <v>97.613550000000004</v>
      </c>
      <c r="F2045">
        <v>12.41935</v>
      </c>
      <c r="G2045">
        <v>10.427350000000001</v>
      </c>
      <c r="H2045">
        <v>2</v>
      </c>
      <c r="I2045">
        <v>10210</v>
      </c>
      <c r="J2045">
        <v>0.98956162700000005</v>
      </c>
      <c r="K2045">
        <v>91.221440009999995</v>
      </c>
      <c r="L2045">
        <v>0</v>
      </c>
      <c r="M2045">
        <f t="shared" si="31"/>
        <v>285.56934999999999</v>
      </c>
    </row>
    <row r="2046" spans="1:13" x14ac:dyDescent="0.3">
      <c r="A2046">
        <v>161525.13589999999</v>
      </c>
      <c r="B2046">
        <v>2.55518</v>
      </c>
      <c r="C2046">
        <v>-32.183210000000003</v>
      </c>
      <c r="D2046">
        <v>0.93497367899999995</v>
      </c>
      <c r="E2046">
        <v>97.613550000000004</v>
      </c>
      <c r="F2046">
        <v>12.410920000000001</v>
      </c>
      <c r="G2046">
        <v>10.42625</v>
      </c>
      <c r="H2046">
        <v>2</v>
      </c>
      <c r="I2046">
        <v>10215</v>
      </c>
      <c r="J2046">
        <v>0.990046231</v>
      </c>
      <c r="K2046">
        <v>91.266099960000005</v>
      </c>
      <c r="L2046">
        <v>0</v>
      </c>
      <c r="M2046">
        <f t="shared" si="31"/>
        <v>285.56091999999995</v>
      </c>
    </row>
    <row r="2047" spans="1:13" x14ac:dyDescent="0.3">
      <c r="A2047">
        <v>161530.1354</v>
      </c>
      <c r="B2047">
        <v>2.5527630000000001</v>
      </c>
      <c r="C2047">
        <v>-32.184809999999999</v>
      </c>
      <c r="D2047">
        <v>0.93543089000000001</v>
      </c>
      <c r="E2047">
        <v>97.613550000000004</v>
      </c>
      <c r="F2047">
        <v>12.357430000000001</v>
      </c>
      <c r="G2047">
        <v>10.35042</v>
      </c>
      <c r="H2047">
        <v>2</v>
      </c>
      <c r="I2047">
        <v>10220</v>
      </c>
      <c r="J2047">
        <v>0.99053083500000005</v>
      </c>
      <c r="K2047">
        <v>91.310729949999995</v>
      </c>
      <c r="L2047">
        <v>0</v>
      </c>
      <c r="M2047">
        <f t="shared" si="31"/>
        <v>285.50743</v>
      </c>
    </row>
    <row r="2048" spans="1:13" x14ac:dyDescent="0.3">
      <c r="A2048">
        <v>161535.13589999999</v>
      </c>
      <c r="B2048">
        <v>2.5500769999999999</v>
      </c>
      <c r="C2048">
        <v>-32.176760000000002</v>
      </c>
      <c r="D2048">
        <v>0.93588840900000003</v>
      </c>
      <c r="E2048">
        <v>97.613550000000004</v>
      </c>
      <c r="F2048">
        <v>12.346030000000001</v>
      </c>
      <c r="G2048">
        <v>10.390549999999999</v>
      </c>
      <c r="H2048">
        <v>2</v>
      </c>
      <c r="I2048">
        <v>10225</v>
      </c>
      <c r="J2048">
        <v>0.991015439</v>
      </c>
      <c r="K2048">
        <v>91.355390009999994</v>
      </c>
      <c r="L2048">
        <v>0</v>
      </c>
      <c r="M2048">
        <f t="shared" si="31"/>
        <v>285.49602999999996</v>
      </c>
    </row>
    <row r="2049" spans="1:13" x14ac:dyDescent="0.3">
      <c r="A2049">
        <v>161540.13579999999</v>
      </c>
      <c r="B2049">
        <v>2.547885</v>
      </c>
      <c r="C2049">
        <v>-32.174799999999998</v>
      </c>
      <c r="D2049">
        <v>0.93634592699999997</v>
      </c>
      <c r="E2049">
        <v>97.613550000000004</v>
      </c>
      <c r="F2049">
        <v>12.421559999999999</v>
      </c>
      <c r="G2049">
        <v>10.4222</v>
      </c>
      <c r="H2049">
        <v>2</v>
      </c>
      <c r="I2049">
        <v>10230</v>
      </c>
      <c r="J2049">
        <v>0.99150004400000002</v>
      </c>
      <c r="K2049">
        <v>91.400049960000004</v>
      </c>
      <c r="L2049">
        <v>0</v>
      </c>
      <c r="M2049">
        <f t="shared" si="31"/>
        <v>285.57155999999998</v>
      </c>
    </row>
    <row r="2050" spans="1:13" x14ac:dyDescent="0.3">
      <c r="A2050">
        <v>161545.13579999999</v>
      </c>
      <c r="B2050">
        <v>2.5453130000000002</v>
      </c>
      <c r="C2050">
        <v>-32.171199999999999</v>
      </c>
      <c r="D2050">
        <v>0.93680324100000001</v>
      </c>
      <c r="E2050">
        <v>97.613550000000004</v>
      </c>
      <c r="F2050">
        <v>12.34126</v>
      </c>
      <c r="G2050">
        <v>10.35629</v>
      </c>
      <c r="H2050">
        <v>2</v>
      </c>
      <c r="I2050">
        <v>10235</v>
      </c>
      <c r="J2050">
        <v>0.99198464799999997</v>
      </c>
      <c r="K2050">
        <v>91.444690010000002</v>
      </c>
      <c r="L2050">
        <v>0</v>
      </c>
      <c r="M2050">
        <f t="shared" si="31"/>
        <v>285.49125999999995</v>
      </c>
    </row>
    <row r="2051" spans="1:13" x14ac:dyDescent="0.3">
      <c r="A2051">
        <v>161550.1355</v>
      </c>
      <c r="B2051">
        <v>2.5425260000000001</v>
      </c>
      <c r="C2051">
        <v>-32.190199999999997</v>
      </c>
      <c r="D2051">
        <v>0.93726065700000005</v>
      </c>
      <c r="E2051">
        <v>97.613550000000004</v>
      </c>
      <c r="F2051">
        <v>12.299049999999999</v>
      </c>
      <c r="G2051">
        <v>10.336</v>
      </c>
      <c r="H2051">
        <v>2</v>
      </c>
      <c r="I2051">
        <v>10240</v>
      </c>
      <c r="J2051">
        <v>0.99246925200000002</v>
      </c>
      <c r="K2051">
        <v>91.489340010000006</v>
      </c>
      <c r="L2051">
        <v>0</v>
      </c>
      <c r="M2051">
        <f t="shared" ref="M2051:M2068" si="32">F2051+273.15</f>
        <v>285.44905</v>
      </c>
    </row>
    <row r="2052" spans="1:13" x14ac:dyDescent="0.3">
      <c r="A2052">
        <v>161555.1354</v>
      </c>
      <c r="B2052">
        <v>2.540149</v>
      </c>
      <c r="C2052">
        <v>-32.166890000000002</v>
      </c>
      <c r="D2052">
        <v>0.93771817499999999</v>
      </c>
      <c r="E2052">
        <v>97.613550000000004</v>
      </c>
      <c r="F2052">
        <v>12.288410000000001</v>
      </c>
      <c r="G2052">
        <v>10.281090000000001</v>
      </c>
      <c r="H2052">
        <v>2</v>
      </c>
      <c r="I2052">
        <v>10245</v>
      </c>
      <c r="J2052">
        <v>0.99295385599999997</v>
      </c>
      <c r="K2052">
        <v>91.533999960000003</v>
      </c>
      <c r="L2052">
        <v>0</v>
      </c>
      <c r="M2052">
        <f t="shared" si="32"/>
        <v>285.43840999999998</v>
      </c>
    </row>
    <row r="2053" spans="1:13" x14ac:dyDescent="0.3">
      <c r="A2053">
        <v>161560.1361</v>
      </c>
      <c r="B2053">
        <v>2.537677</v>
      </c>
      <c r="C2053">
        <v>-32.187579999999997</v>
      </c>
      <c r="D2053">
        <v>0.938175694</v>
      </c>
      <c r="E2053">
        <v>97.613550000000004</v>
      </c>
      <c r="F2053">
        <v>12.31925</v>
      </c>
      <c r="G2053">
        <v>10.32681</v>
      </c>
      <c r="H2053">
        <v>2</v>
      </c>
      <c r="I2053">
        <v>10250</v>
      </c>
      <c r="J2053">
        <v>0.99343846000000002</v>
      </c>
      <c r="K2053">
        <v>91.578660020000001</v>
      </c>
      <c r="L2053">
        <v>0</v>
      </c>
      <c r="M2053">
        <f t="shared" si="32"/>
        <v>285.46924999999999</v>
      </c>
    </row>
    <row r="2054" spans="1:13" x14ac:dyDescent="0.3">
      <c r="A2054">
        <v>161565.13579999999</v>
      </c>
      <c r="B2054">
        <v>2.5350199999999998</v>
      </c>
      <c r="C2054">
        <v>-32.174799999999998</v>
      </c>
      <c r="D2054">
        <v>0.93863300699999996</v>
      </c>
      <c r="E2054">
        <v>97.613550000000004</v>
      </c>
      <c r="F2054">
        <v>12.354089999999999</v>
      </c>
      <c r="G2054">
        <v>10.37654</v>
      </c>
      <c r="H2054">
        <v>2</v>
      </c>
      <c r="I2054">
        <v>10255</v>
      </c>
      <c r="J2054">
        <v>0.99392306399999997</v>
      </c>
      <c r="K2054">
        <v>91.623299959999997</v>
      </c>
      <c r="L2054">
        <v>0</v>
      </c>
      <c r="M2054">
        <f t="shared" si="32"/>
        <v>285.50408999999996</v>
      </c>
    </row>
    <row r="2055" spans="1:13" x14ac:dyDescent="0.3">
      <c r="A2055">
        <v>161570.136</v>
      </c>
      <c r="B2055">
        <v>2.5324270000000002</v>
      </c>
      <c r="C2055">
        <v>-32.175339999999998</v>
      </c>
      <c r="D2055">
        <v>0.93909042300000001</v>
      </c>
      <c r="E2055">
        <v>97.613550000000004</v>
      </c>
      <c r="F2055">
        <v>12.373150000000001</v>
      </c>
      <c r="G2055">
        <v>10.344099999999999</v>
      </c>
      <c r="H2055">
        <v>2</v>
      </c>
      <c r="I2055">
        <v>10260</v>
      </c>
      <c r="J2055">
        <v>0.99440766800000002</v>
      </c>
      <c r="K2055">
        <v>91.667949960000001</v>
      </c>
      <c r="L2055">
        <v>0</v>
      </c>
      <c r="M2055">
        <f t="shared" si="32"/>
        <v>285.52314999999999</v>
      </c>
    </row>
    <row r="2056" spans="1:13" x14ac:dyDescent="0.3">
      <c r="A2056">
        <v>161575.13579999999</v>
      </c>
      <c r="B2056">
        <v>2.529989</v>
      </c>
      <c r="C2056">
        <v>-32.184420000000003</v>
      </c>
      <c r="D2056">
        <v>0.93954783900000005</v>
      </c>
      <c r="E2056">
        <v>97.613550000000004</v>
      </c>
      <c r="F2056">
        <v>12.380129999999999</v>
      </c>
      <c r="G2056">
        <v>10.35848</v>
      </c>
      <c r="H2056">
        <v>2</v>
      </c>
      <c r="I2056">
        <v>10265</v>
      </c>
      <c r="J2056">
        <v>0.99489227300000005</v>
      </c>
      <c r="K2056">
        <v>91.712599960000006</v>
      </c>
      <c r="L2056">
        <v>0</v>
      </c>
      <c r="M2056">
        <f t="shared" si="32"/>
        <v>285.53012999999999</v>
      </c>
    </row>
    <row r="2057" spans="1:13" x14ac:dyDescent="0.3">
      <c r="A2057">
        <v>161580.13579999999</v>
      </c>
      <c r="B2057">
        <v>2.5272570000000001</v>
      </c>
      <c r="C2057">
        <v>-32.174849999999999</v>
      </c>
      <c r="D2057">
        <v>0.94000535799999996</v>
      </c>
      <c r="E2057">
        <v>97.613550000000004</v>
      </c>
      <c r="F2057">
        <v>12.44136</v>
      </c>
      <c r="G2057">
        <v>10.397869999999999</v>
      </c>
      <c r="H2057">
        <v>2</v>
      </c>
      <c r="I2057">
        <v>10270</v>
      </c>
      <c r="J2057">
        <v>0.99537687699999999</v>
      </c>
      <c r="K2057">
        <v>91.757260009999996</v>
      </c>
      <c r="L2057">
        <v>0</v>
      </c>
      <c r="M2057">
        <f t="shared" si="32"/>
        <v>285.59135999999995</v>
      </c>
    </row>
    <row r="2058" spans="1:13" x14ac:dyDescent="0.3">
      <c r="A2058">
        <v>161585.1354</v>
      </c>
      <c r="B2058">
        <v>2.52454</v>
      </c>
      <c r="C2058">
        <v>-32.180979999999998</v>
      </c>
      <c r="D2058">
        <v>0.94046267100000003</v>
      </c>
      <c r="E2058">
        <v>97.613550000000004</v>
      </c>
      <c r="F2058">
        <v>12.395160000000001</v>
      </c>
      <c r="G2058">
        <v>10.40305</v>
      </c>
      <c r="H2058">
        <v>2</v>
      </c>
      <c r="I2058">
        <v>10275</v>
      </c>
      <c r="J2058">
        <v>0.99586148100000005</v>
      </c>
      <c r="K2058">
        <v>91.80189996</v>
      </c>
      <c r="L2058">
        <v>0</v>
      </c>
      <c r="M2058">
        <f t="shared" si="32"/>
        <v>285.54515999999995</v>
      </c>
    </row>
    <row r="2059" spans="1:13" x14ac:dyDescent="0.3">
      <c r="A2059">
        <v>161590.1354</v>
      </c>
      <c r="B2059">
        <v>2.5218769999999999</v>
      </c>
      <c r="C2059">
        <v>-32.18459</v>
      </c>
      <c r="D2059">
        <v>0.94092019000000005</v>
      </c>
      <c r="E2059">
        <v>97.613550000000004</v>
      </c>
      <c r="F2059">
        <v>12.42822</v>
      </c>
      <c r="G2059">
        <v>10.406779999999999</v>
      </c>
      <c r="H2059">
        <v>2</v>
      </c>
      <c r="I2059">
        <v>10280</v>
      </c>
      <c r="J2059">
        <v>0.99634608499999999</v>
      </c>
      <c r="K2059">
        <v>91.846560010000005</v>
      </c>
      <c r="L2059">
        <v>0</v>
      </c>
      <c r="M2059">
        <f t="shared" si="32"/>
        <v>285.57821999999999</v>
      </c>
    </row>
    <row r="2060" spans="1:13" x14ac:dyDescent="0.3">
      <c r="A2060">
        <v>161595.1361</v>
      </c>
      <c r="B2060">
        <v>2.5189849999999998</v>
      </c>
      <c r="C2060">
        <v>-32.181379999999997</v>
      </c>
      <c r="D2060">
        <v>0.94137781099999995</v>
      </c>
      <c r="E2060">
        <v>97.613550000000004</v>
      </c>
      <c r="F2060">
        <v>12.34639</v>
      </c>
      <c r="G2060">
        <v>10.317209999999999</v>
      </c>
      <c r="H2060">
        <v>2</v>
      </c>
      <c r="I2060">
        <v>10285</v>
      </c>
      <c r="J2060">
        <v>0.99683068900000005</v>
      </c>
      <c r="K2060">
        <v>91.891230019999995</v>
      </c>
      <c r="L2060">
        <v>0</v>
      </c>
      <c r="M2060">
        <f t="shared" si="32"/>
        <v>285.49638999999996</v>
      </c>
    </row>
    <row r="2061" spans="1:13" x14ac:dyDescent="0.3">
      <c r="A2061">
        <v>161600.13560000001</v>
      </c>
      <c r="B2061">
        <v>2.5163760000000002</v>
      </c>
      <c r="C2061">
        <v>-32.170439999999999</v>
      </c>
      <c r="D2061">
        <v>0.94183502200000002</v>
      </c>
      <c r="E2061">
        <v>97.613550000000004</v>
      </c>
      <c r="F2061">
        <v>12.373559999999999</v>
      </c>
      <c r="G2061">
        <v>10.381360000000001</v>
      </c>
      <c r="H2061">
        <v>2</v>
      </c>
      <c r="I2061">
        <v>10290</v>
      </c>
      <c r="J2061">
        <v>0.99731529299999999</v>
      </c>
      <c r="K2061">
        <v>91.935860009999999</v>
      </c>
      <c r="L2061">
        <v>0</v>
      </c>
      <c r="M2061">
        <f t="shared" si="32"/>
        <v>285.52355999999997</v>
      </c>
    </row>
    <row r="2062" spans="1:13" x14ac:dyDescent="0.3">
      <c r="A2062">
        <v>161605.13579999999</v>
      </c>
      <c r="B2062">
        <v>2.5133549999999998</v>
      </c>
      <c r="C2062">
        <v>-32.182630000000003</v>
      </c>
      <c r="D2062">
        <v>0.94229264300000004</v>
      </c>
      <c r="E2062">
        <v>97.613550000000004</v>
      </c>
      <c r="F2062">
        <v>12.51398</v>
      </c>
      <c r="G2062">
        <v>10.47082</v>
      </c>
      <c r="H2062">
        <v>2</v>
      </c>
      <c r="I2062">
        <v>10295</v>
      </c>
      <c r="J2062">
        <v>0.99779989700000005</v>
      </c>
      <c r="K2062">
        <v>91.980530020000003</v>
      </c>
      <c r="L2062">
        <v>0</v>
      </c>
      <c r="M2062">
        <f t="shared" si="32"/>
        <v>285.66397999999998</v>
      </c>
    </row>
    <row r="2063" spans="1:13" x14ac:dyDescent="0.3">
      <c r="A2063">
        <v>161610.1361</v>
      </c>
      <c r="B2063">
        <v>2.5105080000000002</v>
      </c>
      <c r="C2063">
        <v>-32.18535</v>
      </c>
      <c r="D2063">
        <v>0.94275005899999997</v>
      </c>
      <c r="E2063">
        <v>97.613550000000004</v>
      </c>
      <c r="F2063">
        <v>12.457520000000001</v>
      </c>
      <c r="G2063">
        <v>10.428839999999999</v>
      </c>
      <c r="H2063">
        <v>2</v>
      </c>
      <c r="I2063">
        <v>10300</v>
      </c>
      <c r="J2063">
        <v>0.99828450099999999</v>
      </c>
      <c r="K2063">
        <v>92.025180019999993</v>
      </c>
      <c r="L2063">
        <v>0</v>
      </c>
      <c r="M2063">
        <f t="shared" si="32"/>
        <v>285.60751999999997</v>
      </c>
    </row>
    <row r="2064" spans="1:13" x14ac:dyDescent="0.3">
      <c r="A2064">
        <v>161615.136</v>
      </c>
      <c r="B2064">
        <v>2.507403</v>
      </c>
      <c r="C2064">
        <v>-32.180010000000003</v>
      </c>
      <c r="D2064">
        <v>0.94320727000000004</v>
      </c>
      <c r="E2064">
        <v>97.613550000000004</v>
      </c>
      <c r="F2064">
        <v>12.4491</v>
      </c>
      <c r="G2064">
        <v>10.42775</v>
      </c>
      <c r="H2064">
        <v>2</v>
      </c>
      <c r="I2064">
        <v>10305</v>
      </c>
      <c r="J2064">
        <v>0.99876910600000002</v>
      </c>
      <c r="K2064">
        <v>92.069810009999998</v>
      </c>
      <c r="L2064">
        <v>0</v>
      </c>
      <c r="M2064">
        <f t="shared" si="32"/>
        <v>285.59909999999996</v>
      </c>
    </row>
    <row r="2065" spans="1:13" x14ac:dyDescent="0.3">
      <c r="A2065">
        <v>161620.136</v>
      </c>
      <c r="B2065">
        <v>2.5044430000000002</v>
      </c>
      <c r="C2065">
        <v>-32.176670000000001</v>
      </c>
      <c r="D2065">
        <v>0.94366468599999997</v>
      </c>
      <c r="E2065">
        <v>97.613550000000004</v>
      </c>
      <c r="F2065">
        <v>12.407299999999999</v>
      </c>
      <c r="G2065">
        <v>10.35629</v>
      </c>
      <c r="H2065">
        <v>2</v>
      </c>
      <c r="I2065">
        <v>10310</v>
      </c>
      <c r="J2065">
        <v>0.99925370999999996</v>
      </c>
      <c r="K2065">
        <v>92.114460010000002</v>
      </c>
      <c r="L2065">
        <v>0</v>
      </c>
      <c r="M2065">
        <f t="shared" si="32"/>
        <v>285.5573</v>
      </c>
    </row>
    <row r="2066" spans="1:13" x14ac:dyDescent="0.3">
      <c r="A2066">
        <v>161625.13560000001</v>
      </c>
      <c r="B2066">
        <v>2.5016600000000002</v>
      </c>
      <c r="C2066">
        <v>-32.175159999999998</v>
      </c>
      <c r="D2066">
        <v>0.94412220400000002</v>
      </c>
      <c r="E2066">
        <v>97.613550000000004</v>
      </c>
      <c r="F2066">
        <v>12.557589999999999</v>
      </c>
      <c r="G2066">
        <v>10.52936</v>
      </c>
      <c r="H2066">
        <v>2</v>
      </c>
      <c r="I2066">
        <v>10315</v>
      </c>
      <c r="J2066">
        <v>0.99973831400000002</v>
      </c>
      <c r="K2066">
        <v>92.159119970000006</v>
      </c>
      <c r="L2066">
        <v>0</v>
      </c>
      <c r="M2066">
        <f t="shared" si="32"/>
        <v>285.70758999999998</v>
      </c>
    </row>
    <row r="2067" spans="1:13" x14ac:dyDescent="0.3">
      <c r="A2067">
        <v>161627.8192</v>
      </c>
      <c r="B2067">
        <v>2.4999739999999999</v>
      </c>
      <c r="C2067">
        <v>-32.174410000000002</v>
      </c>
      <c r="D2067">
        <v>0.94436786699999997</v>
      </c>
      <c r="E2067">
        <v>97.613550000000004</v>
      </c>
      <c r="F2067">
        <v>12.52313</v>
      </c>
      <c r="G2067">
        <v>10.47265</v>
      </c>
      <c r="H2067">
        <v>2</v>
      </c>
      <c r="I2067">
        <v>10317.700000000001</v>
      </c>
      <c r="J2067">
        <v>1</v>
      </c>
      <c r="K2067">
        <v>92.183099999999996</v>
      </c>
      <c r="L2067">
        <v>0</v>
      </c>
      <c r="M2067">
        <f t="shared" si="32"/>
        <v>285.67312999999996</v>
      </c>
    </row>
    <row r="2068" spans="1:13" x14ac:dyDescent="0.3">
      <c r="A2068">
        <v>161627.8192</v>
      </c>
      <c r="B2068">
        <v>2.4999739999999999</v>
      </c>
      <c r="C2068">
        <v>-32.174410000000002</v>
      </c>
      <c r="D2068">
        <v>0.94436786699999997</v>
      </c>
      <c r="E2068">
        <v>97.613550000000004</v>
      </c>
      <c r="F2068">
        <v>12.52313</v>
      </c>
      <c r="G2068">
        <v>10.47265</v>
      </c>
      <c r="H2068">
        <v>3</v>
      </c>
      <c r="I2068">
        <v>10317.700000000001</v>
      </c>
      <c r="J2068">
        <v>1</v>
      </c>
      <c r="K2068">
        <v>92.183099999999996</v>
      </c>
      <c r="L2068">
        <v>0</v>
      </c>
      <c r="M2068">
        <f t="shared" si="32"/>
        <v>285.67312999999996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MCell_OCV_P10_S1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TestuserMRC</dc:creator>
  <cp:lastModifiedBy>Svenas Burba</cp:lastModifiedBy>
  <dcterms:created xsi:type="dcterms:W3CDTF">2025-03-06T09:07:16Z</dcterms:created>
  <dcterms:modified xsi:type="dcterms:W3CDTF">2025-03-06T09:55:01Z</dcterms:modified>
</cp:coreProperties>
</file>