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4f8f00016419/Documenten/GitHub/zeuristieken/USA/"/>
    </mc:Choice>
  </mc:AlternateContent>
  <xr:revisionPtr revIDLastSave="0" documentId="D4555A41BE3E57AED29D0E641542E1440667BCD6" xr6:coauthVersionLast="24" xr6:coauthVersionMax="24" xr10:uidLastSave="{00000000-0000-0000-0000-000000000000}"/>
  <bookViews>
    <workbookView xWindow="0" yWindow="0" windowWidth="23040" windowHeight="9048" xr2:uid="{4023BD08-1E2E-487C-839A-69FAA7D4147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<sst xmlns="http://schemas.openxmlformats.org/spreadsheetml/2006/main" count="2" uniqueCount="2">
  <si>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i</t>
  </si>
  <si>
    <t xml:space="preserve">loop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</si>
</sst>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904.61048027461777</c:v>
                </c:pt>
                <c:pt idx="1">
                  <c:v>818.32012102267458</c:v>
                </c:pt>
                <c:pt idx="2">
                  <c:v>740.26095769670508</c:v>
                </c:pt>
                <c:pt idx="3">
                  <c:v>669.64782047056485</c:v>
                </c:pt>
                <c:pt idx="4">
                  <c:v>605.77043649072868</c:v>
                </c:pt>
                <c:pt idx="5">
                  <c:v>547.98628549004286</c:v>
                </c:pt>
                <c:pt idx="6">
                  <c:v>495.71413690105157</c:v>
                </c:pt>
                <c:pt idx="7">
                  <c:v>448.4282034609779</c:v>
                </c:pt>
                <c:pt idx="8">
                  <c:v>405.65285250151925</c:v>
                </c:pt>
                <c:pt idx="9">
                  <c:v>366.95782172616805</c:v>
                </c:pt>
                <c:pt idx="10">
                  <c:v>331.95389135223638</c:v>
                </c:pt>
                <c:pt idx="11">
                  <c:v>300.28896908517487</c:v>
                </c:pt>
                <c:pt idx="12">
                  <c:v>271.64454854530987</c:v>
                </c:pt>
                <c:pt idx="13">
                  <c:v>245.73250552355447</c:v>
                </c:pt>
                <c:pt idx="14">
                  <c:v>222.2921998407478</c:v>
                </c:pt>
                <c:pt idx="15">
                  <c:v>201.08785365924018</c:v>
                </c:pt>
                <c:pt idx="16">
                  <c:v>181.90617987607729</c:v>
                </c:pt>
                <c:pt idx="17">
                  <c:v>164.55423674261928</c:v>
                </c:pt>
                <c:pt idx="18">
                  <c:v>148.85748713096399</c:v>
                </c:pt>
                <c:pt idx="19">
                  <c:v>134.65804292601408</c:v>
                </c:pt>
                <c:pt idx="20">
                  <c:v>121.81307688414169</c:v>
                </c:pt>
                <c:pt idx="21">
                  <c:v>110.19338598389237</c:v>
                </c:pt>
                <c:pt idx="22">
                  <c:v>99.682091817975206</c:v>
                </c:pt>
                <c:pt idx="23">
                  <c:v>90.173464954237105</c:v>
                </c:pt>
                <c:pt idx="24">
                  <c:v>81.571861440278852</c:v>
                </c:pt>
                <c:pt idx="25">
                  <c:v>73.790760754385218</c:v>
                </c:pt>
                <c:pt idx="26">
                  <c:v>66.75189552585384</c:v>
                </c:pt>
                <c:pt idx="27">
                  <c:v>60.384464270883747</c:v>
                </c:pt>
                <c:pt idx="28">
                  <c:v>54.624419225209643</c:v>
                </c:pt>
                <c:pt idx="29">
                  <c:v>49.41382211003895</c:v>
                </c:pt>
                <c:pt idx="30">
                  <c:v>44.700261351166873</c:v>
                </c:pt>
                <c:pt idx="31">
                  <c:v>40.436324889279994</c:v>
                </c:pt>
                <c:pt idx="32">
                  <c:v>36.579123278632053</c:v>
                </c:pt>
                <c:pt idx="33">
                  <c:v>33.089858277107794</c:v>
                </c:pt>
                <c:pt idx="34">
                  <c:v>29.933432588273522</c:v>
                </c:pt>
                <c:pt idx="35">
                  <c:v>27.078096829945999</c:v>
                </c:pt>
                <c:pt idx="36">
                  <c:v>24.495130178260059</c:v>
                </c:pt>
                <c:pt idx="37">
                  <c:v>22.158551474945117</c:v>
                </c:pt>
                <c:pt idx="38">
                  <c:v>20.044857891939941</c:v>
                </c:pt>
                <c:pt idx="39">
                  <c:v>18.132788524664253</c:v>
                </c:pt>
                <c:pt idx="40">
                  <c:v>16.403110536014605</c:v>
                </c:pt>
                <c:pt idx="41">
                  <c:v>14.838425699981817</c:v>
                </c:pt>
                <c:pt idx="42">
                  <c:v>13.422995398979783</c:v>
                </c:pt>
                <c:pt idx="43">
                  <c:v>12.142582314595087</c:v>
                </c:pt>
                <c:pt idx="44">
                  <c:v>10.984307219379943</c:v>
                </c:pt>
                <c:pt idx="45">
                  <c:v>9.936519429207241</c:v>
                </c:pt>
                <c:pt idx="46">
                  <c:v>8.9886796131132325</c:v>
                </c:pt>
                <c:pt idx="47">
                  <c:v>8.1312537818530259</c:v>
                </c:pt>
                <c:pt idx="48">
                  <c:v>7.3556173888368681</c:v>
                </c:pt>
                <c:pt idx="49">
                  <c:v>6.653968578832048</c:v>
                </c:pt>
                <c:pt idx="50">
                  <c:v>6.0192497118294765</c:v>
                </c:pt>
                <c:pt idx="51">
                  <c:v>5.4450763727109175</c:v>
                </c:pt>
                <c:pt idx="52">
                  <c:v>4.9256731526499973</c:v>
                </c:pt>
                <c:pt idx="53">
                  <c:v>4.4558155562945041</c:v>
                </c:pt>
                <c:pt idx="54">
                  <c:v>4.0307774503946856</c:v>
                </c:pt>
                <c:pt idx="55">
                  <c:v>3.646283525281635</c:v>
                </c:pt>
                <c:pt idx="56">
                  <c:v>3.2984662910224465</c:v>
                </c:pt>
                <c:pt idx="57">
                  <c:v>2.9838271756914527</c:v>
                </c:pt>
                <c:pt idx="58">
                  <c:v>2.6992013344587016</c:v>
                </c:pt>
                <c:pt idx="59">
                  <c:v>2.4417258155225752</c:v>
                </c:pt>
                <c:pt idx="60">
                  <c:v>2.2088107626788092</c:v>
                </c:pt>
                <c:pt idx="61">
                  <c:v>1.9981133648626224</c:v>
                </c:pt>
                <c:pt idx="62">
                  <c:v>1.8075142906315096</c:v>
                </c:pt>
                <c:pt idx="63">
                  <c:v>1.6350963705514048</c:v>
                </c:pt>
                <c:pt idx="64">
                  <c:v>1.4791253130597908</c:v>
                </c:pt>
                <c:pt idx="65">
                  <c:v>1.3380322598333616</c:v>
                </c:pt>
                <c:pt idx="66">
                  <c:v>1.2103980051907894</c:v>
                </c:pt>
                <c:pt idx="67">
                  <c:v>1.0949387207990793</c:v>
                </c:pt>
                <c:pt idx="68">
                  <c:v>0.99049304209333089</c:v>
                </c:pt>
                <c:pt idx="69">
                  <c:v>0.89601038651671505</c:v>
                </c:pt>
                <c:pt idx="70">
                  <c:v>0.81054038607793177</c:v>
                </c:pt>
                <c:pt idx="71">
                  <c:v>0.7332233279319319</c:v>
                </c:pt>
                <c:pt idx="72">
                  <c:v>0.6632815068290584</c:v>
                </c:pt>
                <c:pt idx="73">
                  <c:v>0.60001140244990681</c:v>
                </c:pt>
                <c:pt idx="74">
                  <c:v>0.54277660294045715</c:v>
                </c:pt>
                <c:pt idx="75">
                  <c:v>0.49100140346779253</c:v>
                </c:pt>
                <c:pt idx="76">
                  <c:v>0.44416501540651115</c:v>
                </c:pt>
                <c:pt idx="77">
                  <c:v>0.40179632790806702</c:v>
                </c:pt>
                <c:pt idx="78">
                  <c:v>0.36346916916149435</c:v>
                </c:pt>
                <c:pt idx="79">
                  <c:v>0.32879801968019567</c:v>
                </c:pt>
                <c:pt idx="80">
                  <c:v>0.29743413449624506</c:v>
                </c:pt>
                <c:pt idx="81">
                  <c:v>0.26906203525671346</c:v>
                </c:pt>
                <c:pt idx="82">
                  <c:v>0.24339633693724175</c:v>
                </c:pt>
                <c:pt idx="83">
                  <c:v>0.22017887725388094</c:v>
                </c:pt>
                <c:pt idx="84">
                  <c:v>0.19917611989895936</c:v>
                </c:pt>
                <c:pt idx="85">
                  <c:v>0.18017680548103249</c:v>
                </c:pt>
                <c:pt idx="86">
                  <c:v>0.16298982654054314</c:v>
                </c:pt>
                <c:pt idx="87">
                  <c:v>0.14744230526671739</c:v>
                </c:pt>
                <c:pt idx="88">
                  <c:v>0.13337785458012202</c:v>
                </c:pt>
                <c:pt idx="89">
                  <c:v>0.12065500508972231</c:v>
                </c:pt>
                <c:pt idx="90">
                  <c:v>0.10914578210175016</c:v>
                </c:pt>
                <c:pt idx="91">
                  <c:v>9.8734418367012994E-2</c:v>
                </c:pt>
                <c:pt idx="92">
                  <c:v>8.9316189618618674E-2</c:v>
                </c:pt>
                <c:pt idx="93">
                  <c:v>8.0796361187197449E-2</c:v>
                </c:pt>
                <c:pt idx="94">
                  <c:v>7.3089235097992186E-2</c:v>
                </c:pt>
                <c:pt idx="95">
                  <c:v>6.6117288064899152E-2</c:v>
                </c:pt>
                <c:pt idx="96">
                  <c:v>5.981039171084368E-2</c:v>
                </c:pt>
                <c:pt idx="97">
                  <c:v>5.4105107170959323E-2</c:v>
                </c:pt>
                <c:pt idx="98">
                  <c:v>4.8944046983231182E-2</c:v>
                </c:pt>
                <c:pt idx="99">
                  <c:v>4.4275297848084205E-2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E99-82A8-03E3FD6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59816"/>
        <c:axId val="415860144"/>
      </c:lineChart>
      <c:catAx>
        <c:axId val="4158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0144"/>
        <c:crosses val="autoZero"/>
        <c:auto val="1"/>
        <c:lblAlgn val="ctr"/>
        <c:lblOffset val="100"/>
        <c:noMultiLvlLbl val="0"/>
      </c:catAx>
      <c:valAx>
        <c:axId val="415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179070</xdr:rowOff>
    </xdr:from>
    <xdr:to>
      <xdr:col>17</xdr:col>
      <xdr:colOff>335280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64AA-4EF1-4656-A14B-2691DAEC4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DCD4-EF19-4C8D-A11D-60AB66A3BE9E}">
  <dimension ref="A1:E101"/>
  <sheetViews>
    <sheetView tabSelected="1" workbookViewId="0">
      <selection activeCell="E15" sqref="E15"/>
    </sheetView>
  </sheetViews>
  <sheetFormatPr defaultRowHeight="14.4" x14ac:dyDescent="0.3"/>
  <sheetData>
    <row r="1" spans="1:5" x14ac:dyDescent="0.3">
      <c r="A1" t="s">
        <v>0</v>
      </c>
      <c r="C1">
        <v>20</v>
      </c>
    </row>
    <row r="2" spans="1:5" x14ac:dyDescent="0.3">
      <c r="A2">
        <v>1</v>
      </c>
      <c r="B2">
        <f>$E$3*($D$2^(A2*$C$1))</f>
        <v>904.61048027461777</v>
      </c>
      <c r="D2">
        <v>0.995</v>
      </c>
      <c r="E2" t="s">
        <v>1</v>
      </c>
    </row>
    <row r="3" spans="1:5" x14ac:dyDescent="0.3">
      <c r="A3">
        <v>2</v>
      </c>
      <c r="B3">
        <f>$E$3*($D$2^(A3*$C$1))</f>
        <v>818.32012102267458</v>
      </c>
      <c r="E3">
        <v>1000</v>
      </c>
    </row>
    <row r="4" spans="1:5" x14ac:dyDescent="0.3">
      <c r="A4">
        <v>3</v>
      </c>
      <c r="B4">
        <f>$E$3*($D$2^(A4*$C$1))</f>
        <v>740.26095769670508</v>
      </c>
    </row>
    <row r="5" spans="1:5" x14ac:dyDescent="0.3">
      <c r="A5">
        <v>4</v>
      </c>
      <c r="B5">
        <f>$E$3*($D$2^(A5*$C$1))</f>
        <v>669.64782047056485</v>
      </c>
    </row>
    <row r="6" spans="1:5" x14ac:dyDescent="0.3">
      <c r="A6">
        <v>5</v>
      </c>
      <c r="B6">
        <f>$E$3*($D$2^(A6*$C$1))</f>
        <v>605.77043649072868</v>
      </c>
    </row>
    <row r="7" spans="1:5" x14ac:dyDescent="0.3">
      <c r="A7">
        <v>6</v>
      </c>
      <c r="B7">
        <f>$E$3*($D$2^(A7*$C$1))</f>
        <v>547.98628549004286</v>
      </c>
    </row>
    <row r="8" spans="1:5" x14ac:dyDescent="0.3">
      <c r="A8">
        <v>7</v>
      </c>
      <c r="B8">
        <f>$E$3*($D$2^(A8*$C$1))</f>
        <v>495.71413690105157</v>
      </c>
    </row>
    <row r="9" spans="1:5" x14ac:dyDescent="0.3">
      <c r="A9">
        <v>8</v>
      </c>
      <c r="B9">
        <f>$E$3*($D$2^(A9*$C$1))</f>
        <v>448.4282034609779</v>
      </c>
    </row>
    <row r="10" spans="1:5" x14ac:dyDescent="0.3">
      <c r="A10">
        <v>9</v>
      </c>
      <c r="B10">
        <f>$E$3*($D$2^(A10*$C$1))</f>
        <v>405.65285250151925</v>
      </c>
    </row>
    <row r="11" spans="1:5" x14ac:dyDescent="0.3">
      <c r="A11">
        <v>10</v>
      </c>
      <c r="B11">
        <f>$E$3*($D$2^(A11*$C$1))</f>
        <v>366.95782172616805</v>
      </c>
    </row>
    <row r="12" spans="1:5" x14ac:dyDescent="0.3">
      <c r="A12">
        <v>11</v>
      </c>
      <c r="B12">
        <f>$E$3*($D$2^(A12*$C$1))</f>
        <v>331.95389135223638</v>
      </c>
    </row>
    <row r="13" spans="1:5" x14ac:dyDescent="0.3">
      <c r="A13">
        <v>12</v>
      </c>
      <c r="B13">
        <f>$E$3*($D$2^(A13*$C$1))</f>
        <v>300.28896908517487</v>
      </c>
    </row>
    <row r="14" spans="1:5" x14ac:dyDescent="0.3">
      <c r="A14">
        <v>13</v>
      </c>
      <c r="B14">
        <f>$E$3*($D$2^(A14*$C$1))</f>
        <v>271.64454854530987</v>
      </c>
    </row>
    <row r="15" spans="1:5" x14ac:dyDescent="0.3">
      <c r="A15">
        <v>14</v>
      </c>
      <c r="B15">
        <f>$E$3*($D$2^(A15*$C$1))</f>
        <v>245.73250552355447</v>
      </c>
    </row>
    <row r="16" spans="1:5" x14ac:dyDescent="0.3">
      <c r="A16">
        <v>15</v>
      </c>
      <c r="B16">
        <f>$E$3*($D$2^(A16*$C$1))</f>
        <v>222.2921998407478</v>
      </c>
    </row>
    <row r="17" spans="1:2" x14ac:dyDescent="0.3">
      <c r="A17">
        <v>16</v>
      </c>
      <c r="B17">
        <f>$E$3*($D$2^(A17*$C$1))</f>
        <v>201.08785365924018</v>
      </c>
    </row>
    <row r="18" spans="1:2" x14ac:dyDescent="0.3">
      <c r="A18">
        <v>17</v>
      </c>
      <c r="B18">
        <f>$E$3*($D$2^(A18*$C$1))</f>
        <v>181.90617987607729</v>
      </c>
    </row>
    <row r="19" spans="1:2" x14ac:dyDescent="0.3">
      <c r="A19">
        <v>18</v>
      </c>
      <c r="B19">
        <f>$E$3*($D$2^(A19*$C$1))</f>
        <v>164.55423674261928</v>
      </c>
    </row>
    <row r="20" spans="1:2" x14ac:dyDescent="0.3">
      <c r="A20">
        <v>19</v>
      </c>
      <c r="B20">
        <f>$E$3*($D$2^(A20*$C$1))</f>
        <v>148.85748713096399</v>
      </c>
    </row>
    <row r="21" spans="1:2" x14ac:dyDescent="0.3">
      <c r="A21">
        <v>20</v>
      </c>
      <c r="B21">
        <f>$E$3*($D$2^(A21*$C$1))</f>
        <v>134.65804292601408</v>
      </c>
    </row>
    <row r="22" spans="1:2" x14ac:dyDescent="0.3">
      <c r="A22">
        <v>21</v>
      </c>
      <c r="B22">
        <f>$E$3*($D$2^(A22*$C$1))</f>
        <v>121.81307688414169</v>
      </c>
    </row>
    <row r="23" spans="1:2" x14ac:dyDescent="0.3">
      <c r="A23">
        <v>22</v>
      </c>
      <c r="B23">
        <f>$E$3*($D$2^(A23*$C$1))</f>
        <v>110.19338598389237</v>
      </c>
    </row>
    <row r="24" spans="1:2" x14ac:dyDescent="0.3">
      <c r="A24">
        <v>23</v>
      </c>
      <c r="B24">
        <f>$E$3*($D$2^(A24*$C$1))</f>
        <v>99.682091817975206</v>
      </c>
    </row>
    <row r="25" spans="1:2" x14ac:dyDescent="0.3">
      <c r="A25">
        <v>24</v>
      </c>
      <c r="B25">
        <f>$E$3*($D$2^(A25*$C$1))</f>
        <v>90.173464954237105</v>
      </c>
    </row>
    <row r="26" spans="1:2" x14ac:dyDescent="0.3">
      <c r="A26">
        <v>25</v>
      </c>
      <c r="B26">
        <f>$E$3*($D$2^(A26*$C$1))</f>
        <v>81.571861440278852</v>
      </c>
    </row>
    <row r="27" spans="1:2" x14ac:dyDescent="0.3">
      <c r="A27">
        <v>26</v>
      </c>
      <c r="B27">
        <f>$E$3*($D$2^(A27*$C$1))</f>
        <v>73.790760754385218</v>
      </c>
    </row>
    <row r="28" spans="1:2" x14ac:dyDescent="0.3">
      <c r="A28">
        <v>27</v>
      </c>
      <c r="B28">
        <f>$E$3*($D$2^(A28*$C$1))</f>
        <v>66.75189552585384</v>
      </c>
    </row>
    <row r="29" spans="1:2" x14ac:dyDescent="0.3">
      <c r="A29">
        <v>28</v>
      </c>
      <c r="B29">
        <f>$E$3*($D$2^(A29*$C$1))</f>
        <v>60.384464270883747</v>
      </c>
    </row>
    <row r="30" spans="1:2" x14ac:dyDescent="0.3">
      <c r="A30">
        <v>29</v>
      </c>
      <c r="B30">
        <f>$E$3*($D$2^(A30*$C$1))</f>
        <v>54.624419225209643</v>
      </c>
    </row>
    <row r="31" spans="1:2" x14ac:dyDescent="0.3">
      <c r="A31">
        <v>30</v>
      </c>
      <c r="B31">
        <f>$E$3*($D$2^(A31*$C$1))</f>
        <v>49.41382211003895</v>
      </c>
    </row>
    <row r="32" spans="1:2" x14ac:dyDescent="0.3">
      <c r="A32">
        <v>31</v>
      </c>
      <c r="B32">
        <f>$E$3*($D$2^(A32*$C$1))</f>
        <v>44.700261351166873</v>
      </c>
    </row>
    <row r="33" spans="1:2" x14ac:dyDescent="0.3">
      <c r="A33">
        <v>32</v>
      </c>
      <c r="B33">
        <f>$E$3*($D$2^(A33*$C$1))</f>
        <v>40.436324889279994</v>
      </c>
    </row>
    <row r="34" spans="1:2" x14ac:dyDescent="0.3">
      <c r="A34">
        <v>33</v>
      </c>
      <c r="B34">
        <f>$E$3*($D$2^(A34*$C$1))</f>
        <v>36.579123278632053</v>
      </c>
    </row>
    <row r="35" spans="1:2" x14ac:dyDescent="0.3">
      <c r="A35">
        <v>34</v>
      </c>
      <c r="B35">
        <f>$E$3*($D$2^(A35*$C$1))</f>
        <v>33.089858277107794</v>
      </c>
    </row>
    <row r="36" spans="1:2" x14ac:dyDescent="0.3">
      <c r="A36">
        <v>35</v>
      </c>
      <c r="B36">
        <f>$E$3*($D$2^(A36*$C$1))</f>
        <v>29.933432588273522</v>
      </c>
    </row>
    <row r="37" spans="1:2" x14ac:dyDescent="0.3">
      <c r="A37">
        <v>36</v>
      </c>
      <c r="B37">
        <f>$E$3*($D$2^(A37*$C$1))</f>
        <v>27.078096829945999</v>
      </c>
    </row>
    <row r="38" spans="1:2" x14ac:dyDescent="0.3">
      <c r="A38">
        <v>37</v>
      </c>
      <c r="B38">
        <f>$E$3*($D$2^(A38*$C$1))</f>
        <v>24.495130178260059</v>
      </c>
    </row>
    <row r="39" spans="1:2" x14ac:dyDescent="0.3">
      <c r="A39">
        <v>38</v>
      </c>
      <c r="B39">
        <f>$E$3*($D$2^(A39*$C$1))</f>
        <v>22.158551474945117</v>
      </c>
    </row>
    <row r="40" spans="1:2" x14ac:dyDescent="0.3">
      <c r="A40">
        <v>39</v>
      </c>
      <c r="B40">
        <f>$E$3*($D$2^(A40*$C$1))</f>
        <v>20.044857891939941</v>
      </c>
    </row>
    <row r="41" spans="1:2" x14ac:dyDescent="0.3">
      <c r="A41">
        <v>40</v>
      </c>
      <c r="B41">
        <f>$E$3*($D$2^(A41*$C$1))</f>
        <v>18.132788524664253</v>
      </c>
    </row>
    <row r="42" spans="1:2" x14ac:dyDescent="0.3">
      <c r="A42">
        <v>41</v>
      </c>
      <c r="B42">
        <f>$E$3*($D$2^(A42*$C$1))</f>
        <v>16.403110536014605</v>
      </c>
    </row>
    <row r="43" spans="1:2" x14ac:dyDescent="0.3">
      <c r="A43">
        <v>42</v>
      </c>
      <c r="B43">
        <f>$E$3*($D$2^(A43*$C$1))</f>
        <v>14.838425699981817</v>
      </c>
    </row>
    <row r="44" spans="1:2" x14ac:dyDescent="0.3">
      <c r="A44">
        <v>43</v>
      </c>
      <c r="B44">
        <f>$E$3*($D$2^(A44*$C$1))</f>
        <v>13.422995398979783</v>
      </c>
    </row>
    <row r="45" spans="1:2" x14ac:dyDescent="0.3">
      <c r="A45">
        <v>44</v>
      </c>
      <c r="B45">
        <f>$E$3*($D$2^(A45*$C$1))</f>
        <v>12.142582314595087</v>
      </c>
    </row>
    <row r="46" spans="1:2" x14ac:dyDescent="0.3">
      <c r="A46">
        <v>45</v>
      </c>
      <c r="B46">
        <f>$E$3*($D$2^(A46*$C$1))</f>
        <v>10.984307219379943</v>
      </c>
    </row>
    <row r="47" spans="1:2" x14ac:dyDescent="0.3">
      <c r="A47">
        <v>46</v>
      </c>
      <c r="B47">
        <f>$E$3*($D$2^(A47*$C$1))</f>
        <v>9.936519429207241</v>
      </c>
    </row>
    <row r="48" spans="1:2" x14ac:dyDescent="0.3">
      <c r="A48">
        <v>47</v>
      </c>
      <c r="B48">
        <f>$E$3*($D$2^(A48*$C$1))</f>
        <v>8.9886796131132325</v>
      </c>
    </row>
    <row r="49" spans="1:2" x14ac:dyDescent="0.3">
      <c r="A49">
        <v>48</v>
      </c>
      <c r="B49">
        <f>$E$3*($D$2^(A49*$C$1))</f>
        <v>8.1312537818530259</v>
      </c>
    </row>
    <row r="50" spans="1:2" x14ac:dyDescent="0.3">
      <c r="A50">
        <v>49</v>
      </c>
      <c r="B50">
        <f>$E$3*($D$2^(A50*$C$1))</f>
        <v>7.3556173888368681</v>
      </c>
    </row>
    <row r="51" spans="1:2" x14ac:dyDescent="0.3">
      <c r="A51">
        <v>50</v>
      </c>
      <c r="B51">
        <f>$E$3*($D$2^(A51*$C$1))</f>
        <v>6.653968578832048</v>
      </c>
    </row>
    <row r="52" spans="1:2" x14ac:dyDescent="0.3">
      <c r="A52">
        <v>51</v>
      </c>
      <c r="B52">
        <f>$E$3*($D$2^(A52*$C$1))</f>
        <v>6.0192497118294765</v>
      </c>
    </row>
    <row r="53" spans="1:2" x14ac:dyDescent="0.3">
      <c r="A53">
        <v>52</v>
      </c>
      <c r="B53">
        <f>$E$3*($D$2^(A53*$C$1))</f>
        <v>5.4450763727109175</v>
      </c>
    </row>
    <row r="54" spans="1:2" x14ac:dyDescent="0.3">
      <c r="A54">
        <v>53</v>
      </c>
      <c r="B54">
        <f>$E$3*($D$2^(A54*$C$1))</f>
        <v>4.9256731526499973</v>
      </c>
    </row>
    <row r="55" spans="1:2" x14ac:dyDescent="0.3">
      <c r="A55">
        <v>54</v>
      </c>
      <c r="B55">
        <f>$E$3*($D$2^(A55*$C$1))</f>
        <v>4.4558155562945041</v>
      </c>
    </row>
    <row r="56" spans="1:2" x14ac:dyDescent="0.3">
      <c r="A56">
        <v>55</v>
      </c>
      <c r="B56">
        <f>$E$3*($D$2^(A56*$C$1))</f>
        <v>4.0307774503946856</v>
      </c>
    </row>
    <row r="57" spans="1:2" x14ac:dyDescent="0.3">
      <c r="A57">
        <v>56</v>
      </c>
      <c r="B57">
        <f>$E$3*($D$2^(A57*$C$1))</f>
        <v>3.646283525281635</v>
      </c>
    </row>
    <row r="58" spans="1:2" x14ac:dyDescent="0.3">
      <c r="A58">
        <v>57</v>
      </c>
      <c r="B58">
        <f>$E$3*($D$2^(A58*$C$1))</f>
        <v>3.2984662910224465</v>
      </c>
    </row>
    <row r="59" spans="1:2" x14ac:dyDescent="0.3">
      <c r="A59">
        <v>58</v>
      </c>
      <c r="B59">
        <f>$E$3*($D$2^(A59*$C$1))</f>
        <v>2.9838271756914527</v>
      </c>
    </row>
    <row r="60" spans="1:2" x14ac:dyDescent="0.3">
      <c r="A60">
        <v>59</v>
      </c>
      <c r="B60">
        <f>$E$3*($D$2^(A60*$C$1))</f>
        <v>2.6992013344587016</v>
      </c>
    </row>
    <row r="61" spans="1:2" x14ac:dyDescent="0.3">
      <c r="A61">
        <v>60</v>
      </c>
      <c r="B61">
        <f>$E$3*($D$2^(A61*$C$1))</f>
        <v>2.4417258155225752</v>
      </c>
    </row>
    <row r="62" spans="1:2" x14ac:dyDescent="0.3">
      <c r="A62">
        <v>61</v>
      </c>
      <c r="B62">
        <f>$E$3*($D$2^(A62*$C$1))</f>
        <v>2.2088107626788092</v>
      </c>
    </row>
    <row r="63" spans="1:2" x14ac:dyDescent="0.3">
      <c r="A63">
        <v>62</v>
      </c>
      <c r="B63">
        <f>$E$3*($D$2^(A63*$C$1))</f>
        <v>1.9981133648626224</v>
      </c>
    </row>
    <row r="64" spans="1:2" x14ac:dyDescent="0.3">
      <c r="A64">
        <v>63</v>
      </c>
      <c r="B64">
        <f>$E$3*($D$2^(A64*$C$1))</f>
        <v>1.8075142906315096</v>
      </c>
    </row>
    <row r="65" spans="1:2" x14ac:dyDescent="0.3">
      <c r="A65">
        <v>64</v>
      </c>
      <c r="B65">
        <f>$E$3*($D$2^(A65*$C$1))</f>
        <v>1.6350963705514048</v>
      </c>
    </row>
    <row r="66" spans="1:2" x14ac:dyDescent="0.3">
      <c r="A66">
        <v>65</v>
      </c>
      <c r="B66">
        <f>$E$3*($D$2^(A66*$C$1))</f>
        <v>1.4791253130597908</v>
      </c>
    </row>
    <row r="67" spans="1:2" x14ac:dyDescent="0.3">
      <c r="A67">
        <v>66</v>
      </c>
      <c r="B67">
        <f>$E$3*($D$2^(A67*$C$1))</f>
        <v>1.3380322598333616</v>
      </c>
    </row>
    <row r="68" spans="1:2" x14ac:dyDescent="0.3">
      <c r="A68">
        <v>67</v>
      </c>
      <c r="B68">
        <f>$E$3*($D$2^(A68*$C$1))</f>
        <v>1.2103980051907894</v>
      </c>
    </row>
    <row r="69" spans="1:2" x14ac:dyDescent="0.3">
      <c r="A69">
        <v>68</v>
      </c>
      <c r="B69">
        <f>$E$3*($D$2^(A69*$C$1))</f>
        <v>1.0949387207990793</v>
      </c>
    </row>
    <row r="70" spans="1:2" x14ac:dyDescent="0.3">
      <c r="A70">
        <v>69</v>
      </c>
      <c r="B70">
        <f>$E$3*($D$2^(A70*$C$1))</f>
        <v>0.99049304209333089</v>
      </c>
    </row>
    <row r="71" spans="1:2" x14ac:dyDescent="0.3">
      <c r="A71">
        <v>70</v>
      </c>
      <c r="B71">
        <f>$E$3*($D$2^(A71*$C$1))</f>
        <v>0.89601038651671505</v>
      </c>
    </row>
    <row r="72" spans="1:2" x14ac:dyDescent="0.3">
      <c r="A72">
        <v>71</v>
      </c>
      <c r="B72">
        <f>$E$3*($D$2^(A72*$C$1))</f>
        <v>0.81054038607793177</v>
      </c>
    </row>
    <row r="73" spans="1:2" x14ac:dyDescent="0.3">
      <c r="A73">
        <v>72</v>
      </c>
      <c r="B73">
        <f>$E$3*($D$2^(A73*$C$1))</f>
        <v>0.7332233279319319</v>
      </c>
    </row>
    <row r="74" spans="1:2" x14ac:dyDescent="0.3">
      <c r="A74">
        <v>73</v>
      </c>
      <c r="B74">
        <f>$E$3*($D$2^(A74*$C$1))</f>
        <v>0.6632815068290584</v>
      </c>
    </row>
    <row r="75" spans="1:2" x14ac:dyDescent="0.3">
      <c r="A75">
        <v>74</v>
      </c>
      <c r="B75">
        <f>$E$3*($D$2^(A75*$C$1))</f>
        <v>0.60001140244990681</v>
      </c>
    </row>
    <row r="76" spans="1:2" x14ac:dyDescent="0.3">
      <c r="A76">
        <v>75</v>
      </c>
      <c r="B76">
        <f>$E$3*($D$2^(A76*$C$1))</f>
        <v>0.54277660294045715</v>
      </c>
    </row>
    <row r="77" spans="1:2" x14ac:dyDescent="0.3">
      <c r="A77">
        <v>76</v>
      </c>
      <c r="B77">
        <f>$E$3*($D$2^(A77*$C$1))</f>
        <v>0.49100140346779253</v>
      </c>
    </row>
    <row r="78" spans="1:2" x14ac:dyDescent="0.3">
      <c r="A78">
        <v>77</v>
      </c>
      <c r="B78">
        <f>$E$3*($D$2^(A78*$C$1))</f>
        <v>0.44416501540651115</v>
      </c>
    </row>
    <row r="79" spans="1:2" x14ac:dyDescent="0.3">
      <c r="A79">
        <v>78</v>
      </c>
      <c r="B79">
        <f>$E$3*($D$2^(A79*$C$1))</f>
        <v>0.40179632790806702</v>
      </c>
    </row>
    <row r="80" spans="1:2" x14ac:dyDescent="0.3">
      <c r="A80">
        <v>79</v>
      </c>
      <c r="B80">
        <f>$E$3*($D$2^(A80*$C$1))</f>
        <v>0.36346916916149435</v>
      </c>
    </row>
    <row r="81" spans="1:2" x14ac:dyDescent="0.3">
      <c r="A81">
        <v>80</v>
      </c>
      <c r="B81">
        <f>$E$3*($D$2^(A81*$C$1))</f>
        <v>0.32879801968019567</v>
      </c>
    </row>
    <row r="82" spans="1:2" x14ac:dyDescent="0.3">
      <c r="A82">
        <v>81</v>
      </c>
      <c r="B82">
        <f>$E$3*($D$2^(A82*$C$1))</f>
        <v>0.29743413449624506</v>
      </c>
    </row>
    <row r="83" spans="1:2" x14ac:dyDescent="0.3">
      <c r="A83">
        <v>82</v>
      </c>
      <c r="B83">
        <f>$E$3*($D$2^(A83*$C$1))</f>
        <v>0.26906203525671346</v>
      </c>
    </row>
    <row r="84" spans="1:2" x14ac:dyDescent="0.3">
      <c r="A84">
        <v>83</v>
      </c>
      <c r="B84">
        <f>$E$3*($D$2^(A84*$C$1))</f>
        <v>0.24339633693724175</v>
      </c>
    </row>
    <row r="85" spans="1:2" x14ac:dyDescent="0.3">
      <c r="A85">
        <v>84</v>
      </c>
      <c r="B85">
        <f>$E$3*($D$2^(A85*$C$1))</f>
        <v>0.22017887725388094</v>
      </c>
    </row>
    <row r="86" spans="1:2" x14ac:dyDescent="0.3">
      <c r="A86">
        <v>85</v>
      </c>
      <c r="B86">
        <f>$E$3*($D$2^(A86*$C$1))</f>
        <v>0.19917611989895936</v>
      </c>
    </row>
    <row r="87" spans="1:2" x14ac:dyDescent="0.3">
      <c r="A87">
        <v>86</v>
      </c>
      <c r="B87">
        <f>$E$3*($D$2^(A87*$C$1))</f>
        <v>0.18017680548103249</v>
      </c>
    </row>
    <row r="88" spans="1:2" x14ac:dyDescent="0.3">
      <c r="A88">
        <v>87</v>
      </c>
      <c r="B88">
        <f>$E$3*($D$2^(A88*$C$1))</f>
        <v>0.16298982654054314</v>
      </c>
    </row>
    <row r="89" spans="1:2" x14ac:dyDescent="0.3">
      <c r="A89">
        <v>88</v>
      </c>
      <c r="B89">
        <f>$E$3*($D$2^(A89*$C$1))</f>
        <v>0.14744230526671739</v>
      </c>
    </row>
    <row r="90" spans="1:2" x14ac:dyDescent="0.3">
      <c r="A90">
        <v>89</v>
      </c>
      <c r="B90">
        <f>$E$3*($D$2^(A90*$C$1))</f>
        <v>0.13337785458012202</v>
      </c>
    </row>
    <row r="91" spans="1:2" x14ac:dyDescent="0.3">
      <c r="A91">
        <v>90</v>
      </c>
      <c r="B91">
        <f>$E$3*($D$2^(A91*$C$1))</f>
        <v>0.12065500508972231</v>
      </c>
    </row>
    <row r="92" spans="1:2" x14ac:dyDescent="0.3">
      <c r="A92">
        <v>91</v>
      </c>
      <c r="B92">
        <f>$E$3*($D$2^(A92*$C$1))</f>
        <v>0.10914578210175016</v>
      </c>
    </row>
    <row r="93" spans="1:2" x14ac:dyDescent="0.3">
      <c r="A93">
        <v>92</v>
      </c>
      <c r="B93">
        <f>$E$3*($D$2^(A93*$C$1))</f>
        <v>9.8734418367012994E-2</v>
      </c>
    </row>
    <row r="94" spans="1:2" x14ac:dyDescent="0.3">
      <c r="A94">
        <v>93</v>
      </c>
      <c r="B94">
        <f>$E$3*($D$2^(A94*$C$1))</f>
        <v>8.9316189618618674E-2</v>
      </c>
    </row>
    <row r="95" spans="1:2" x14ac:dyDescent="0.3">
      <c r="A95">
        <v>94</v>
      </c>
      <c r="B95">
        <f>$E$3*($D$2^(A95*$C$1))</f>
        <v>8.0796361187197449E-2</v>
      </c>
    </row>
    <row r="96" spans="1:2" x14ac:dyDescent="0.3">
      <c r="A96">
        <v>95</v>
      </c>
      <c r="B96">
        <f>$E$3*($D$2^(A96*$C$1))</f>
        <v>7.3089235097992186E-2</v>
      </c>
    </row>
    <row r="97" spans="1:2" x14ac:dyDescent="0.3">
      <c r="A97">
        <v>96</v>
      </c>
      <c r="B97">
        <f>$E$3*($D$2^(A97*$C$1))</f>
        <v>6.6117288064899152E-2</v>
      </c>
    </row>
    <row r="98" spans="1:2" x14ac:dyDescent="0.3">
      <c r="A98">
        <v>97</v>
      </c>
      <c r="B98">
        <f>$E$3*($D$2^(A98*$C$1))</f>
        <v>5.981039171084368E-2</v>
      </c>
    </row>
    <row r="99" spans="1:2" x14ac:dyDescent="0.3">
      <c r="A99">
        <v>98</v>
      </c>
      <c r="B99">
        <f>$E$3*($D$2^(A99*$C$1))</f>
        <v>5.4105107170959323E-2</v>
      </c>
    </row>
    <row r="100" spans="1:2" x14ac:dyDescent="0.3">
      <c r="A100">
        <v>99</v>
      </c>
      <c r="B100">
        <f>$E$3*($D$2^(A100*$C$1))</f>
        <v>4.8944046983231182E-2</v>
      </c>
    </row>
    <row r="101" spans="1:2" x14ac:dyDescent="0.3">
      <c r="A101">
        <v>100</v>
      </c>
      <c r="B101">
        <f>$E$3*($D$2^(A101*$C$1))</f>
        <v>4.4275297848084205E-2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2017-12-08T16:14:31Z</dcterms:created>
  <dcterms:modified xsi:type="dcterms:W3CDTF">2017-12-08T16:55:41Z</dcterms:modified>
</cp:coreProperties>
</file>