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esktop\КомпьютЛингвист\Тетради\МашОбуч\Проект\"/>
    </mc:Choice>
  </mc:AlternateContent>
  <bookViews>
    <workbookView xWindow="0" yWindow="0" windowWidth="20490" windowHeight="7125"/>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66" i="1" l="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<sst xmlns="http://schemas.openxmlformats.org/spreadsheetml/2006/main" count="1935" uniqueCount="1878">
  <si>
    <t>Отзыв</t>
  </si>
  <si>
    <t>Дата</t>
  </si>
  <si>
    <t>Звезды</t>
  </si>
  <si>
    <t>Имя</t>
  </si>
  <si>
    <t>Оценка</t>
  </si>
  <si>
    <t>Не смог изменить но по телефона в настройках и вообще там ничего не поменять</t>
  </si>
  <si>
    <t>Bobby Digital</t>
  </si>
  <si>
    <t>Чудо приложение. За 3 месяца так и не запустилось, постоянно пишет про отсутствие подключение к интернет.</t>
  </si>
  <si>
    <t>Владимир Паршин</t>
  </si>
  <si>
    <t>Не получается отредактировать личную информацию -изменился номер телефона</t>
  </si>
  <si>
    <t>Владимир Пупкин</t>
  </si>
  <si>
    <t>Не работает</t>
  </si>
  <si>
    <t>Алексей Панов</t>
  </si>
  <si>
    <t>При переходе на госуслуги, долго думает Надеюсь пригодится только для оформления ОСАГО)</t>
  </si>
  <si>
    <t>кидус</t>
  </si>
  <si>
    <t>Сделайте оповещение пострадавшего по вводу номера автомобиля, если он не у машины, а виновник желает сообщить о ДТП</t>
  </si>
  <si>
    <t>Александр П</t>
  </si>
  <si>
    <t>Го..но, не ставьте</t>
  </si>
  <si>
    <t>Alexandr Pavlov</t>
  </si>
  <si>
    <t>Не работает.</t>
  </si>
  <si>
    <t>Egor Mall</t>
  </si>
  <si>
    <t>Установил приложение и первое, что увидел: "сервис временно недоступен, попробуйте позже". Зачем делать рекламные рассылки через Госуслуги, если у вас ничего не работает?!</t>
  </si>
  <si>
    <t>Emil Agadzhanyan</t>
  </si>
  <si>
    <r>
      <t>С</t>
    </r>
    <r>
      <rPr>
        <sz val="11"/>
        <color rgb="FF333333"/>
        <rFont val="Arial"/>
        <family val="2"/>
        <charset val="204"/>
      </rPr>
      <t>ервис не доступен, попробуйте позже. И так весь день.</t>
    </r>
  </si>
  <si>
    <t>Сергей Полушкин</t>
  </si>
  <si>
    <t>Приложение не работает. Просто предлагает вызвать гибдд.</t>
  </si>
  <si>
    <t>Васисуалий Лоханкин</t>
  </si>
  <si>
    <t>Так и смогло найти меня по карте ((10 минут зря потраченного времени</t>
  </si>
  <si>
    <t>Arsenii Semenov</t>
  </si>
  <si>
    <t>Не открывается</t>
  </si>
  <si>
    <t>Герман Дьяченко</t>
  </si>
  <si>
    <t>На рутованом устройстве не запускается.------ Я вам тайну открою (нет). Давно есть способы скрыть рут на устройстве. Если мошенник захочет, то всё равно обойдёт вашу "защиту". А так вы только простым пользователям жизнь портите. Оценка актуальна.</t>
  </si>
  <si>
    <t>Vlad G</t>
  </si>
  <si>
    <t>Бесполезное приложение</t>
  </si>
  <si>
    <t>Станислав Кромин</t>
  </si>
  <si>
    <t>namn efternamn какое то УГ от Рса</t>
  </si>
  <si>
    <t>namn efternamn</t>
  </si>
  <si>
    <t>Вы своими обновлениями испортили все приложения. Два часа убила на то что бы забисаться на регистрацию, так ничего и не вышло. Выбрасывает из приложения в любой момент. Что бы указать место регистрации нужно пол часа искать на карте. Списком не показывает а на карте не даёт отметить нужное место. В компе это реально заняло 15 мин. Если бы можно было поставить вам минус 5 это было бы реальная оценка вашего приложения. Ещё 2 года назад таких проблем не было. Лучшее враг хорошего!</t>
  </si>
  <si>
    <t>Оксана Моя</t>
  </si>
  <si>
    <t>Дрянь приложнние, столько заморочек. Просидел минут 30, отвечая на кучу тупых вопросов, до конца так и не дошел.</t>
  </si>
  <si>
    <t>Александр Потёмкин</t>
  </si>
  <si>
    <t>Приложение упорно считает что у меня есть root на моём устройстве... Очень интересно. Ведь root'a нет... И все остальные приложения (втч. банковские, которые к этому критичны) работают и даже не заикаются о руте. Ранее root-доступ на устройстве никогда не устанавливался. На устройстве установлена последняя стабильная версия прошивки. Ранее приложение работало. Но видимо, с каким-то обновлением перестало. Пробовал переустановить приложение. Не помогло. Разработчикам незачёт.</t>
  </si>
  <si>
    <t>Stalker_Len</t>
  </si>
  <si>
    <t>Вы и одного была не заслужили! Постоянно пропадают добавленные полисы из приложения. Впрочем всё как всегда в РФ - через задницу.</t>
  </si>
  <si>
    <t>Dange1</t>
  </si>
  <si>
    <t>Задолбался вводить день рождения дамы 1957 года.</t>
  </si>
  <si>
    <t>Виктор Кокоулин</t>
  </si>
  <si>
    <t>Пытался оформить дтп,виновник без регистрации на госуслугах.Страховщик по телефону сказал,можно оформить.Мои данные появились,отсканировал код с его полиса,тоже появились.Но он не владелец тс.Ввëл фио вручную,а вот дату рождения не поставить вручную.Вылазит календарь с сегоднешней датой и изменяется на месяц,листанием,истыкали дни,и года.Водитель 1963 г.р.Если сбился, всë пропало.Гибдд не едут,приехали к ним,не оформляют.В итоге европротокол,а после оценки ущерба,превышение лимита по выплате.</t>
  </si>
  <si>
    <t>Владимир Стр-ов</t>
  </si>
  <si>
    <t>Непонятное предложение с доступом ко всем данным. Подожду ДПС лучше. А то потом доказывать, что кредит не я брал. Народ, не будьте д ками, не давайте этому приложению доступ к вашим данным!</t>
  </si>
  <si>
    <t>VVS</t>
  </si>
  <si>
    <t>Лабуда.</t>
  </si>
  <si>
    <t>Kozlov Roma</t>
  </si>
  <si>
    <t> пользовательском соглашении предлагается подтвердить, что вы правоспособны. Пожалуй это все, что стоит прочитать и не связываться с такими юристами. Судя по шаблонным ответам поддержки, оно сделано для галочки. Лучше не рисковать.</t>
  </si>
  <si>
    <t>Дмитрий Артемьев</t>
  </si>
  <si>
    <t>Не удалось войти в приложенние. Пишет, что введён неверный логин/пароль, хотя используется автозаполнение.</t>
  </si>
  <si>
    <t>Килгор Траут</t>
  </si>
  <si>
    <t>Приложение не работает! Ваш "сервер" никогда не работает!</t>
  </si>
  <si>
    <t>Михаил Кондрев</t>
  </si>
  <si>
    <t>Воспользоваться не успела, оформили через гибдд, но при загрузке заметила, что данные водительского удостоверения неверные (на госуслугах уже год как есть мое новое ву). В разделе Профиль возможности изменить данные водительского удостоверения НЕТ....</t>
  </si>
  <si>
    <t>Ольга Матюхина</t>
  </si>
  <si>
    <t>Приложение не работает - оформить по нему дтп не смогли. Как я понял, необходимо чтобы приложение было у обоих участников, что крайне маловероятно.</t>
  </si>
  <si>
    <t>Dmitry K</t>
  </si>
  <si>
    <t>Какие к чертям рут права. Нету ни рута ни прошивок. Стоят банковские приложухи с полным доступом все норм, а ту херь какая-то</t>
  </si>
  <si>
    <t>сергей пар</t>
  </si>
  <si>
    <t>Не понятно, почему нельзя сохранить свое ТС на постоянку, в настройках такой функции нет! Приложение сырое!</t>
  </si>
  <si>
    <t>Дмитрий Мельников</t>
  </si>
  <si>
    <t>Кривое, глючное и проблемное приложение, оформить ДТП через него невозможно! Не тратьте свое время и нервы, оформляйте на бумаге, как и раньше. 24.02.2021 мы 4 раза пытались оформить через него ДТП, с разных устройств, с Андроида и Айфона. Все эти попытки и танцы с бубнами окончились неудачей, в итоге оформили ДТП на бумаге. Все проблемы перечислять долго. Основное: ДТП нужно фотографировать только через приложение, вставить уже снятые фото невозможно. При отправке схемы ДТП виснет намертво.</t>
  </si>
  <si>
    <t>Alexander A</t>
  </si>
  <si>
    <t>Приложение не позволяет исправить номер водит.удостоверения после его замены. Приложение не позволяет исправить номер мобильного телефона.</t>
  </si>
  <si>
    <t>Jimmy Bionic</t>
  </si>
  <si>
    <t>Показывает старый адрес регистрации, хотя на Госуслугах давно указан новый адрес регистрации</t>
  </si>
  <si>
    <t>Михаил М</t>
  </si>
  <si>
    <t>невозможно поменять данные, которые были давно получены приложением через госуслуги и уже неактуальны</t>
  </si>
  <si>
    <t>Алексей Забелин</t>
  </si>
  <si>
    <t>Приложение предлагает вызвать ГИБДД в связи с отсутствием возможности оформления в электронном виде, Тульская обл . Приложение сырое не работает как заявлено и не дорабатывается, последние обновление в октябре сейчас конец февраля, вывод такой что оно попросту занимает память вашего устройства без какой либо пользы.</t>
  </si>
  <si>
    <t>sochok sohcok</t>
  </si>
  <si>
    <t>Вот все красиво. Но все равно. Кол вам. За то что в критической ситуации ДТП Я ДОЛЖЕН ВВОДИТЬ ДАТУ РОЖДЕНИЯ ПО МЕСЯЦУ (!!!) ОТМАТЫВАЯ НАЗАД С ЯНВАРЯ 2021 ГОДА ДО, В МОЕМ СЛУЧАЕ, 1988 ГОДА! Вы и ваши программисты или шутники или просто некомпетентные школьники. Это хорошо ещё что не 1940 год рождения. Хотя и без этого пользоваться вашей, так называемой, программой желания уже нет никакого. Upd: на ваш отзыв отвечаю. Речь идёт о втором участнике ДТП, его дату рождения нужно мучительно, отматывать</t>
  </si>
  <si>
    <t>Nik KiSyCh</t>
  </si>
  <si>
    <t>Извещение о ДТП не было зарегистрировано. После выполнения всех танцев с бубном, подписания всего на госуслугах обеими водителями, на портале был получен ответ от РСА - "По техническим причинам извещение о ДТП не было зарегистрировано. Оформите его на бумаге". Что за бред с 15 минутами? Почему не сутки? Почему не одна минута, раз вам все равно мало 15 минут на регистрацию? Почему подписанные обоими участниками заявления протухают через 16 минут? Это даже круче 5 суток на подачу в страховую</t>
  </si>
  <si>
    <t>Александр Гончаров</t>
  </si>
  <si>
    <t>Как и отмечалось, всё оформил, разъехались, а потом сообщение о технической ошибке и отказе в оформлении. Не советую данное приложение, все пришлось оформлять в бумажном виде.</t>
  </si>
  <si>
    <t>Владимир Михайлов</t>
  </si>
  <si>
    <t>Адрес с госуслуг подтягивает неверно! Не посылайте меня на ЕПГУ, там корректно записано. Оттестируйте кроме Москвы другие варианты адресов. Причем не один я указываю на это.</t>
  </si>
  <si>
    <t>Алексей Хазов</t>
  </si>
  <si>
    <t>Ужас, а не приложение. Сначала заполняется все нормально, но потом приложение переводит тебя на госуслуги и тут начинается. Сначала появляется ошибка что срок на заполнение извещения истёк но потом это ошибка сама пропадает. Потом приложение просит тебя нарисовать на бумаге схему ДТП и сфотографировать её и это при том то что приложение отслеживает геолокацию. В конце после 15 мин. ожидания приложиние выдает ошибку, что извещение о ДТП отправить не удалось.</t>
  </si>
  <si>
    <t>Михаил Серёгин</t>
  </si>
  <si>
    <t>Успешно оформили ДТП через приложение, вылезло сообщение, что регистрация пройдёт через 15мин. Разъехались. Через 15 мин вылезло сообщение что не удалось зарегистрировать обращение электронно, заполните обращение в бумажной форме. А мы то уже разъехались. В приложении контактов нет, кто может помочь решить вопрос не понятно. Не рискуйте связываться с данным сервисом. В истории ДТП значится, что "электронное извещение не оформлено", номера нет.</t>
  </si>
  <si>
    <t>hocico5000 hocico5000</t>
  </si>
  <si>
    <t>Приложение работает хорошо. Но вот в страховой компании (г. Рязань) мне ответили, что все, что я заполнил по дтп, не действительно. Так что от приложения ни какой пользы нет.</t>
  </si>
  <si>
    <t>Александр Бурмин</t>
  </si>
  <si>
    <t>Нет возможности внести иностранное водительское удостоверение, в котором количесиво символов серии и номера отличается от российского.</t>
  </si>
  <si>
    <t>morozisneg</t>
  </si>
  <si>
    <t>На госуслугах заполнены данные о транспортном средстве, в приложении информация не отображается</t>
  </si>
  <si>
    <t>Pavel Semenov</t>
  </si>
  <si>
    <t>Понял, принял. Отключил. Заработало</t>
  </si>
  <si>
    <t>Влад Леппянен</t>
  </si>
  <si>
    <t>Даже не залогинился.</t>
  </si>
  <si>
    <t>Сергей Каверин</t>
  </si>
  <si>
    <t>Работает. Спасибо</t>
  </si>
  <si>
    <t>Aleksandr Tigarev</t>
  </si>
  <si>
    <t>Не пройдена проверка безопасности. Польза только в вызове ГИБДД. Сомнительная польза. На телефоне нет и небыло root доступа и прошивка не модифицированна - без вариантов и всяких там следов. Galaxy A5 2017. У автостраховщиков паранойя. Причем тут такие приложения как vpn(судя по самым частым ответам на отзывы)? Так то трафик можно и без впн перехватить. Судя по ответам, скоро будут писать, что на время работы приложения надо выключить телефон и слегка нагнутся.</t>
  </si>
  <si>
    <t>Павел Москаев</t>
  </si>
  <si>
    <t>Приложение не работает(нет проверки полиса ОСАГО второго водителя), не смог оформить дтп в Липецке 6.02.2021, проверял сервис 7.02 не работает, 8.02 не работает.</t>
  </si>
  <si>
    <t>Кот Кот</t>
  </si>
  <si>
    <t>Полное какашка, новое ВУ не подтягивает нужно очистить данные и заново войти при этом история дтп исчезает.</t>
  </si>
  <si>
    <t>Василий Севастьянов</t>
  </si>
  <si>
    <t>Случилось ДТП вызвали ДПС, оформили. Теперь необходимо уведомить страховую в установленный срок. Хотел уведомит с помощью данного приложения но там эта функция отсутствует, необходим второй участник, и оформление по евро протоколу. Страховщик Альфа страхование делает всё возможное чтобы не получить документы в установленный срок. В моем случае приложение безполезно.</t>
  </si>
  <si>
    <t>Дмитрий Коробков</t>
  </si>
  <si>
    <t>Напишите пожалуйста номер телефона куда позвонить за помощью в приложении . Участнику В не приходит ДТП на подпись</t>
  </si>
  <si>
    <t>Илья Кауфман</t>
  </si>
  <si>
    <t>Нужная вещь по хранению страховок. Сделайте интерфейс страховок чтобы вниз листался. А то начиная с первой страховки до текущей листаешь и листаешь влево.... не удобно.</t>
  </si>
  <si>
    <t>Михаил Алферов</t>
  </si>
  <si>
    <t>Сервис временно недоступен. Прекрасное приложение.</t>
  </si>
  <si>
    <t>Diego Cabezas</t>
  </si>
  <si>
    <t>Сервис недоступен. Сейчас, через сутки, стал доступен. Как вписать госномер машины непонятно. Много лет назад профиль в госуслугах ЕПГУ давно настроен, госномер автомобиля 2 месяца назад введён. В помощнике не появляется. Исправьте.</t>
  </si>
  <si>
    <t>Станислав Федоров</t>
  </si>
  <si>
    <t>Вчера только установил. Всё заполнил. Проверил. Нашёл одну неточность. В личных данных дата рождения правильная, и телефон правильный( хотя мне его бы изменить хотелось), но вот место жительства( регистрации) неверно указан( значек- домик). И изменить не удалось никак. Регистрация у меня не Самарский регион, а Москва. И улица другая. Всё Окей. Спасибо.</t>
  </si>
  <si>
    <t>Владимир Кубасов</t>
  </si>
  <si>
    <t>Чем это приложение отличается от ДТП.Европротокол того же РСА? Ответ на вопрос получил, правда не понял зачем другое приложение, при наличии первого от одного разработчика. Обычно либо совершенствуют первое, либо его удаляют. Приложение использовать не довелось, поэтому пока 4.</t>
  </si>
  <si>
    <t>Максим Осипов</t>
  </si>
  <si>
    <t>Ошибка при старте "Отсутствует интернет соединение". Samsung S10 , android 10 и на 11 так же. Переустановка не помогает. На другом аппарате Poco F2 Pro все работает. В чем может быть проблема?</t>
  </si>
  <si>
    <t>Дмитрий Терянников</t>
  </si>
  <si>
    <t>Не работает ваше г.вно в г. КАНСКЕ Красноярского края</t>
  </si>
  <si>
    <t>андрей миронов</t>
  </si>
  <si>
    <t>Пол часа заполнял, в итоге пишет нельзя зарегистрировать. Теперь сижу бумажки заполняю. Как обычно идея хорошая реализация кривая (((((</t>
  </si>
  <si>
    <t>Пользователь Google</t>
  </si>
  <si>
    <t>Загрузил, прочёл отзывы... Не открывается приложение, ни-фи-га! Как и говорят в отзывах. Задумка очень не плохая, только не работает.</t>
  </si>
  <si>
    <t>Александр Батов</t>
  </si>
  <si>
    <t>Не получается зайти через госуслуги. Пишет,, сервис временно недоступен,,</t>
  </si>
  <si>
    <t>Наталья Куликова</t>
  </si>
  <si>
    <t>Абсолютно нерабочее приложение. Сервис временно не доступен. Удалил.</t>
  </si>
  <si>
    <t>Алексей Репко</t>
  </si>
  <si>
    <t>Сервис временно не доступен... Если человек попал в ДТП, зачем такой сервис?</t>
  </si>
  <si>
    <t>igor zelentcov</t>
  </si>
  <si>
    <t>Отстой и параша полная. Разрабы рукожопы идите учитесь. Бараны.</t>
  </si>
  <si>
    <t>Юрий Кросс</t>
  </si>
  <si>
    <t>Почему слетает полис, криворукие писатели приложений?</t>
  </si>
  <si>
    <t>Vvaann Vvaann</t>
  </si>
  <si>
    <t>В Тольятти не работает приложение.</t>
  </si>
  <si>
    <t>Сергей Петрович</t>
  </si>
  <si>
    <t>Мммм х**та! Даже не запустилась.</t>
  </si>
  <si>
    <t>Дмитрий Кутыга</t>
  </si>
  <si>
    <t>пишет сервис не доступен, не смог даже запустить</t>
  </si>
  <si>
    <t>Vasiliy Terkin</t>
  </si>
  <si>
    <t>Не работает!</t>
  </si>
  <si>
    <t>Владимир Владимирович</t>
  </si>
  <si>
    <t>Виктор Александров</t>
  </si>
  <si>
    <t>При переходе на заполнение электронного европротокол выдаёт ошибку и предлагает оформить на бумаге. Приложение не рабочее!!!</t>
  </si>
  <si>
    <t>бравыл старс</t>
  </si>
  <si>
    <t>Не работает функция изменения данных пользователя.</t>
  </si>
  <si>
    <t>Вячеслав Попков</t>
  </si>
  <si>
    <t>Не сохраняет промежуточные итоги при заполнении - телефон на 9 из 10 шагов вырубился, пришлось перезабивать всё. На этапе отправки сообщил, что не может отправить электронную версию, поскольку, якобы, у второго участника не та фамилия на госуслугах.</t>
  </si>
  <si>
    <t>Denis Iusupov</t>
  </si>
  <si>
    <t>Всем у кого не изменяются данные ВУ после замены! Оказывается, в приложении нужно зайти в Профиль-Настройки(в правом верхнем углу)-Выйти. После такого выхода все сохраненные данные удалятся!!! При новом входе нужно будет заново вводить данные ЕПГУ. Зато после повторного входа все измененные на Госуслугах данные обновятся в приложени. Товарищи разработчики! Сделайте так, чтобы все данные из Госуслуг автоматом подтягивались в приложение, а не только в случае полного выхода и нового входа!</t>
  </si>
  <si>
    <t>Alex Dar</t>
  </si>
  <si>
    <t>Невозможно открыть приложение. При попытке войти через госуслуги, пишет, что нет интернета. Хотя сами госуслуги открываются нормально. Что за ерунда???!!!</t>
  </si>
  <si>
    <t>Александр Кузьмичев</t>
  </si>
  <si>
    <t>На хуавей P40 lite не запускается, пишет "сервис временно не доступен"</t>
  </si>
  <si>
    <t>лайнер Боинг</t>
  </si>
  <si>
    <t>Скажите пожалуйста в калужской области приложение работает?</t>
  </si>
  <si>
    <t>Single For the century</t>
  </si>
  <si>
    <t>Отключил Adguard и все заработало.Спасибо.</t>
  </si>
  <si>
    <t>STALKER 36 RUS</t>
  </si>
  <si>
    <t>Не работает на root-ованном устройстве. Хотя при этом и Госуслуги, и Налоговая, и интернет-банк, да и многое другое на этом же устройстве работают без нареканий. К ответу разработчика: какие данные фиксируются автоматически? Данные об авто загружаются извне. Фото отредактировать? Да и без фотошопа можно любой "грим" сделать. Автоподстав и "договорных" дтп в разы больше, чем рутованных устройств! Не убедили.</t>
  </si>
  <si>
    <t>hamrad99</t>
  </si>
  <si>
    <t>Нет возможности пройти регистрацию. Сервис проверки ОСАГО выдаёт сообщение - Сервис временно не доступен. Уже примерно полгода, как "временно не доступен"</t>
  </si>
  <si>
    <t>Sergei Firsov</t>
  </si>
  <si>
    <t>Задумано неплохо, пока неизвестно как сработает в реальной ситуации. Но непонятно, почему при заполнении данных ОСАГО вместо VW JETTA приложение выводит на экран VW Пассат. В страховке Джетта. Могут быть проблемы при страховом случае.</t>
  </si>
  <si>
    <t>Evgeny Konov</t>
  </si>
  <si>
    <t>Информация о транспортном средстве не отображается, хотя в полисе имеется. В разделе" мот данные"-" мой транспорт" нет элементов управления для ввода данных ;) Почему Вы считаете пользователей своего приложения идиотами? Указанная Вами информация содержится на Гос. услугах. В разработанном Вами приложении имеется меню " изменить" не обладающая необходимым функционалом применитьльно к транспортным средствам.</t>
  </si>
  <si>
    <t>Сергей Боровиков</t>
  </si>
  <si>
    <t>Что за ерунда! НЕ РАБОТАЕТ! Говорит что у меня какой то root!!!!!!! Трем банкам все нравиться! А тут мордой не вышел! У меня заводская прошивка, менял специально! А вы криворукие программисты! Жалоба в прокуратуру и антимонопольный комитет подготовлена! Если у человека есть дома нож, он что убийца? Из за того что недоумок программист так считает, все сразу считаем подонками! Ты у меня в мастерской сказали ЧТО НЕТ РООТА нет! А ты **** назвал меня преступником! И что делать! Вешаться или по вашему совету идти в милицию писать заявление! ВЫ не можете из за отсутствие квалификации! Не только приложение защитить нормально! КАК ДЕЛАЕТ ЛЮБОЙ банк или сервис! Вы вообще ничего не можете! Можете только унизить кого то, сказать он МОЩЕННИК!</t>
  </si>
  <si>
    <t>Andy S</t>
  </si>
  <si>
    <t>Ерунда мне не помог</t>
  </si>
  <si>
    <t>Виталий Игнатов</t>
  </si>
  <si>
    <t>Через приложение зафиксировал фотографии ДТП. Теперь фотографии хочу извлечь и не могу, открываю приложение, фотографии есть, в хорошем качестве, а извлечь не могу. Как сохранить фото ДТП на телефон?</t>
  </si>
  <si>
    <t>Ильфат Гайнуллин</t>
  </si>
  <si>
    <t>Сразу после установки приложения столкнулся с проблемой, что отображаются данные моего ВУ, которое я уже обменял на новые, и изменить их в приложении самостоятельно нельзя, есть ли выход из этой ситуации?</t>
  </si>
  <si>
    <t>Сергей Балашкин</t>
  </si>
  <si>
    <t>Еагений Плешков</t>
  </si>
  <si>
    <t>Пол часа на морозе пытались оформить дтп все фотали заполняли и в конце ошибка попробуйте оформить позже.</t>
  </si>
  <si>
    <t>Денис Бем</t>
  </si>
  <si>
    <t>Не возможно зайти в госуслуги как предлагает приложение......</t>
  </si>
  <si>
    <t>Кирилл Понькин</t>
  </si>
  <si>
    <t>4g есть, WiFi есть, а интернета нет. Ну, ок. Vpn, proxy и любая другая защита отсутствует, если что. Ни одна другая программа на интернет не жалуется</t>
  </si>
  <si>
    <t>Александр Смирнов</t>
  </si>
  <si>
    <t>Оно не работает! Показывает ошибку подключения к интернету. Программ возможно препятствующий работе приложения не установлено. Доработайте приложение.</t>
  </si>
  <si>
    <t>Andrey Stebin</t>
  </si>
  <si>
    <t>Ужас а не приложение, никак не войти, то пароль не тот, то интернета нет, когда он есть, даже звезды жалко!</t>
  </si>
  <si>
    <t>Рождённый в СССР</t>
  </si>
  <si>
    <t>Нельзя изменить личные данные. Ввёл неправильно дату рождения. Никакой информации по транспорту.</t>
  </si>
  <si>
    <t>Из Крыма с Сибирью</t>
  </si>
  <si>
    <t>День назад заменил в/у. На Госуслугах и в полисе ОСАГО данные практически сразу были актуализированы, вновь выданный полис отсканировал в данном приложении, но серия и номер в/у в приложении не поменялись (в ручную их изменить не позволяет функционал приложения). В остальном всё нормально. Может, кто пока не разобрался - год рождения не обязательно "крутить" по месяцам, коснитесь самого года и в появившемся окне отразятся только года.</t>
  </si>
  <si>
    <t>Petr Rusterov</t>
  </si>
  <si>
    <t>Вход по опечатку не работает.</t>
  </si>
  <si>
    <t>Андрей Сорокин</t>
  </si>
  <si>
    <t>Что это за 💩, это какой-то не нужный ацтой</t>
  </si>
  <si>
    <t>Владимир В</t>
  </si>
  <si>
    <t>Постоянно пишет Сервис временно не доступен</t>
  </si>
  <si>
    <t>Приложение прикрывает зад страховщикам и усложняет получение потерпевшим страховых выплат</t>
  </si>
  <si>
    <t>Антон Кабанов</t>
  </si>
  <si>
    <t>Просто собирает данные.</t>
  </si>
  <si>
    <t>Ярослав Щебнев</t>
  </si>
  <si>
    <t>Здравствуйте! Приложение нужное, но, к сожалению, с недостатками. 1. Не могу изменить адрес в личных данных (Прописка одна, живу по другому, все документы на прописку) 2. Вносил электронный полис, приложение не индентифицировало транспорт!? Руками вбить не дает. 3. Как прикрепить Фото полиса, если страховая выслала его в *.pdf, а приложение этого расширения не видит. 4. Правильнее добавить демо версию работы приложения при аварии, чтобы быть подготовленым к пользованию (не дай Бог).</t>
  </si>
  <si>
    <t>Игорь Щукин</t>
  </si>
  <si>
    <t>Неправильно заполняется марка автомобиля - вместо "ВАЗ-21053" пишет "ВАЗ-2105". Получается несоответствие свидетельству о регистрации. Исправить невозможно. В госуслугах записано правильно - "ВАЗ-21053".</t>
  </si>
  <si>
    <t>Не подключается "временно..." AnyConnect, VPN, Proxy, Firewall, Adguard проверил, ничего не подключено.</t>
  </si>
  <si>
    <t>Андрей Ильин</t>
  </si>
  <si>
    <t>Почему чтобы пользоваться приложением я должен входить в него через госуслуги?????</t>
  </si>
  <si>
    <t>Владимир Авдулов</t>
  </si>
  <si>
    <t>У меня неверный номер водительского удостоверения. А именно первая цифра. В приложении нет возможности связаться с производителем данного приложения, чтобы исправить это</t>
  </si>
  <si>
    <t>Игорь Колушев</t>
  </si>
  <si>
    <t>Неустанавливается на современные гаджеты такие как Tab S4, а ведь хорошая возможность видиеофиксации это и удобное заполнение документов данной услуги, должно быть..</t>
  </si>
  <si>
    <t>Pavel VPB</t>
  </si>
  <si>
    <t>Пока только установил, и госуслуги и полис ОСАГО нашлись и подгрузились без проблем, посмотрим как покажет себя во время дтп.</t>
  </si>
  <si>
    <t>Алексей Ноздрин</t>
  </si>
  <si>
    <t>Александр Вахрушев</t>
  </si>
  <si>
    <t>Всё легко и понятно оформил 15-20 минут.</t>
  </si>
  <si>
    <t>Сергей Мельников</t>
  </si>
  <si>
    <t>"Транспортное средство не установлено". В ЛК все данные внесены. ВИН и ГРЗ определяется.</t>
  </si>
  <si>
    <t>D. Dron</t>
  </si>
  <si>
    <t>У меня есть и будет root. Зачем мне тогда прилодение не работающее с ним?</t>
  </si>
  <si>
    <t>chernozem news</t>
  </si>
  <si>
    <t>Разработчикам Попробуйте внести свой день рождения в разделе Информация о собственнике ))) Я родился в 55 !</t>
  </si>
  <si>
    <t>Глючное бесполезное приложение. Оформить ДТП? Хрен вам. Ещё и бумажку писать придется. Мало того, связать двух участников ДТП так и не получилось</t>
  </si>
  <si>
    <t>Александр Романов</t>
  </si>
  <si>
    <t>На всех каналах раструбили, что с 1-го ноября во всех регионах можно пользоваться электронным европротоколом. А у Вас сервис не доступен для проверки полиса. И оформление всё ещё только для Татарстана, Москвы и Питера. Шевелиться будете? ( от 04.11). Сервис для проверки полиса как был недоступен, так и остался. Браво, господа! Главное отписаться, что всё работает. (от 03.12).</t>
  </si>
  <si>
    <t>Ktyrekznjh Itkt[jnjd</t>
  </si>
  <si>
    <t>Невозможно войти некуда, Кто разработчик, пусть попробуют!!!У меня есть запись.сначала начинается сбой при входе почта и пороль.Пишут нет такой почты, потом начинается светофы.машины. И вы считаете это нормально?Да ничего не изменилось, раструбили работает, пускай сам разработчик попробует,а то не тот телефон, надо отключать приложении,а то не будет работать.А для кого это приложение?Надо было просто и удобно для автомобилистов!</t>
  </si>
  <si>
    <t>Евгений Семенцов</t>
  </si>
  <si>
    <t>Не смог авторизоваться. Внутренняя ошибка</t>
  </si>
  <si>
    <t>Артем Широколобов</t>
  </si>
  <si>
    <t>igor naumenkov</t>
  </si>
  <si>
    <t>При попытке сделать фото полиса съемка происходит, но в приложение это фото не попадает Спустя два года "добавить фото так и не работает" . Кроме того, постоянно при попытке запуска приложения выходит "сервис недоступен" и ничего не загружается. Войти можно только если зайти в playmarket , найти нам приложение, и выбрать Открыть</t>
  </si>
  <si>
    <t>Dmitry Mishukov</t>
  </si>
  <si>
    <t>Спасибо.</t>
  </si>
  <si>
    <t>Анатолий Андреев</t>
  </si>
  <si>
    <t>Полное г....</t>
  </si>
  <si>
    <t>Гриша Медведь</t>
  </si>
  <si>
    <t>Не пройдена проверка безопасности устройства. - на оригинальную прошивке Samsung Galaxy S8 без рут прав. Update: никогда рут-права не устанавливались. Прошивка оригинальная, обновлённая. Update 2: так и не работает приложение.</t>
  </si>
  <si>
    <t>Vad Sky</t>
  </si>
  <si>
    <t>Всё данные определяет правильно кроме модели транспортного средства,вместо ВАЗ 21144,пишет 2110 !!! Пользоваться не возможно!!!исправить в ручную нет возможности!!!</t>
  </si>
  <si>
    <t>Евгений Ганков</t>
  </si>
  <si>
    <t>Зашёл через госуслуги, добавил действующий полис осаго! А как приобрести новый полис осаго, нифига непонятно, точнее нет такой графы... Зачем называть приложение "помощник осаго" если само осаго не подключить??? Удалил короче ваше приложение....</t>
  </si>
  <si>
    <t>Алмаз Зайдуллин</t>
  </si>
  <si>
    <t>Вот только скачала. Очень сложное приложение. Страховщик рекомендует его как надёжное. Я скачала и ничего непонятно. Приложение гос услуг в разы понятнее. Я не понимаю как оформить электронный документ. Впервые столкнулась с такой ситуацией и приложение Тинькофф и гос услуг просто помогли, а ваше просто 0 из 10.</t>
  </si>
  <si>
    <t>Арпине Оганян</t>
  </si>
  <si>
    <t>Как вы задрали с проверкой на рут! Не ваше вшивое дело, как я использую своё собственное устройство. Это моё устройство, за которое я заплатил свои деньги. А раз вы не уважаете мои права, то вашу поделку в топку.</t>
  </si>
  <si>
    <t>Max Ya</t>
  </si>
  <si>
    <t>ПИШУ КАПСОЙ СПЕЦИАЛЬНО ДЛЯ ОСОБО ОДАРЁННЫХ. даже сбербанк запускается без ругани на какие-то там root, a тут убогая страховка как девица в первую брачную ночь что-то там нашла. Исправьте работу приложения!</t>
  </si>
  <si>
    <t>Roman Kuznetsov</t>
  </si>
  <si>
    <t>Скачаем чтоб было</t>
  </si>
  <si>
    <t>Rust Nur</t>
  </si>
  <si>
    <t>Не правильно подключена марка автомобиля по полису ОСАГО. У меня уаз патриот, а подключили уаз пикап, улицу неправильно подключили.И кнопка изменения не работает. И ответа разработчика нет. 😡</t>
  </si>
  <si>
    <t>Виктор Грузинцев</t>
  </si>
  <si>
    <t>Не работает. При логине через госуслуги когда ввел логин пароль и потом пин-код то белыйи экран и в левом верхнем углу стрелка назад на экран логина</t>
  </si>
  <si>
    <t>Эдик Лошадкин</t>
  </si>
  <si>
    <t>Не работает ваша приложуха, постоянно пишет, что нет интернета. Заработала как только отключил adguard</t>
  </si>
  <si>
    <t>Dmitry Osipov</t>
  </si>
  <si>
    <t>Старые данные по водительском у удостоверению и как изменить номер, не понятно.</t>
  </si>
  <si>
    <t>Олег Субботин</t>
  </si>
  <si>
    <t>Андрей Фроловский</t>
  </si>
  <si>
    <t>Приложение попросту не работает - "Отсутствует подключение...". Нет, разработчики, блокировшики не установлены, прекратите копировать свой бесполезный ответ. Приложения ФНС, Почты России, буквально все остальные приложения могут зайти в Интернет, ваше приложение - нет. Очевидно, проблема в вашем приложении, а не в других. Телефон Xiaomi Mi 9 Lite с оригинальной международной прошивкой.</t>
  </si>
  <si>
    <t>Михаил Недоводин</t>
  </si>
  <si>
    <t>Приложение работает, но было бы намного полезнее, если бы можно было оформить с помощью его полис ОСАГО, поскольку ни на сайтах агрегаторов, ни у страховщиков оформление не работает</t>
  </si>
  <si>
    <t>Вадим Ющенко</t>
  </si>
  <si>
    <t>Обращение к разработчикам: в разделе ^информация о собственнике^, в пункте ^дата рождения^ сделайте ОТДЕЛЬНЫЙ бегунок/прокрутку ПО ГОДАМ! ОЧЕНЬ НЕКОМФОРТНО КРУТИТЬ ПО МЕСЯЦАМ ДО 60-х годов ПРОШЛОГО ВЕКА!!! ОЦЕНИТЬ ПОКА НЕ МОГУ - НЕ ПОЛЬЗОВАЛСЯ...</t>
  </si>
  <si>
    <t>Александр Демин</t>
  </si>
  <si>
    <t>Хотелось бы узнать,почему приложение привязано на мертво к сервисам Гугл?У меня их нет и помощник не работает,хотя есть другие, отечественные, сервисы с которыми проблемм нет, и другие приложения используют их.</t>
  </si>
  <si>
    <t>Юрий Терёшкин</t>
  </si>
  <si>
    <t>Так не даёт внести изменения Адрес прописки и проживание уже другой а поменять не могу. Он в полесье осага и каса указан один а у вас другой.</t>
  </si>
  <si>
    <t>Сергей Аникин</t>
  </si>
  <si>
    <t>Пишет, что модифицированная прошивка,хотя это не так</t>
  </si>
  <si>
    <t>Саша Иванов</t>
  </si>
  <si>
    <t>Сервис временно не доступен. Конец</t>
  </si>
  <si>
    <t>Константин Р</t>
  </si>
  <si>
    <t>Не могу увеличить на смартфоне фото полиса</t>
  </si>
  <si>
    <t>Павел Корзон</t>
  </si>
  <si>
    <t>Ну и как по вашему люди, у которых иностранное водительское удостоверение, которое имеет три буквы в серии и 7 цифр в номере, добавить своё официальное ОСАГО в приложение, м? В госуслугах тоже невозможно добавить иностранные права, хотя полис повторяю на руках у меня есть!</t>
  </si>
  <si>
    <t>Doublebeat Pro</t>
  </si>
  <si>
    <t>Пока троечка. Приложение установилось, личные данные из Госуслуг встали. Полис по QR-коду нашёлся. Но данных авто нет и вручную тоже не вбить... Если что изменится - дополню...</t>
  </si>
  <si>
    <t>Александр Тихонов</t>
  </si>
  <si>
    <t>Не могу проверить полис осаго. Пишет невозможно. Зачем такое приложение? я конечно могу Вам отправить модель телефона, операционку, и тд.... но зачем, проще удалит продукт который не работает, причем не работает самое простое и элементарное из этого приложения. Зачем Вы выпускаете на рынок сырой продукт.</t>
  </si>
  <si>
    <t>Евгений Заводчиков</t>
  </si>
  <si>
    <t>Если нет электронной подписи, тогда приложение бесполезное или нет</t>
  </si>
  <si>
    <t>Александр Строкин</t>
  </si>
  <si>
    <t>Не работает на телефонах с рутом. Это не нормально.</t>
  </si>
  <si>
    <t>Андрей К</t>
  </si>
  <si>
    <t>Установил, вошёл через Госуслуги. Все данные (дата рожд., адрес, ВУ) встали в приложение оттуда. Оба полиса добавились по их номерам без проблем, автоматом определив транспортные средства. Четыре звезды - пока не оценил функционал, впрочем, к счастью.</t>
  </si>
  <si>
    <t>Юрий Фролин</t>
  </si>
  <si>
    <t>Заменить данные о новых правах невозможно, хотя новые получены через Госуслуги и в Личном кабинете зафиксированы новые права. Адрес тоже изменить невозможно.. Вопрос, данное кондовое как работать будет в поле, если даже на этапе заполнения или приведения в порядок сведений приложение не работает? Ну, элементарные то вещи можно синхронизировать с Госуслугами? Паспорт, права, мед полис, адреса.. Все равно ж все это раздается направо налево кому ни попадя.</t>
  </si>
  <si>
    <t>Klava Santa</t>
  </si>
  <si>
    <t>Пишет, что нет интернета. Хотя и вайфай и 4g в полный рост пашут. И кстати, телеграмм почему-то отлично работает из-под vpn и proxy. И вроде данные там защищены получше, чем у вас ... Сношу. Учитесь у Дурова.</t>
  </si>
  <si>
    <t>Alex Kuznetsov</t>
  </si>
  <si>
    <t>Невозможно в личном кабинете скорректировать данные водительского удостоверения, а конкретно год выдачи. Написал в службу поддержки, в итоге мне ответили что нужно указать кого конкретно я спрашиваю, суть обращения, свои данные указать, адрес для ответа и прочие требования. Во первых некоторые сведения уже были указаны, во вторых почему так много вопросов на мой один вопрос и в третьих зачем тогда в плеймаркете вообще давали адрес поддержки если толку никакого.</t>
  </si>
  <si>
    <t>Станислав Сидоркин</t>
  </si>
  <si>
    <t>Отутствует подключение к интенету. Попробуйте позже. И так до бесконечности.</t>
  </si>
  <si>
    <t>Алексей Юрга</t>
  </si>
  <si>
    <t>Приложение полезное. Главное, чтобы никогда не потребовалось.</t>
  </si>
  <si>
    <t>Павел Капицкий</t>
  </si>
  <si>
    <t>Три минуты шла загрузка,но приложение так и не открылось.С чем я вас и поздравляю!!!(((</t>
  </si>
  <si>
    <t>Юрий Федоров</t>
  </si>
  <si>
    <t>Невозможно загрузить полис ОСАГО! Второй день приложение пишет, что сервис недоступен!</t>
  </si>
  <si>
    <t>Валентина Хусаинова</t>
  </si>
  <si>
    <t>Хотелось бы ввести ВУ не вводя полиса ОСАГО. При пользовании каршерингом это актуально.</t>
  </si>
  <si>
    <t>Artur Prilepskii</t>
  </si>
  <si>
    <t>Вся проблема была в приложении. Adguard,отключаем и и пользуемся</t>
  </si>
  <si>
    <t>Maks Ladygin</t>
  </si>
  <si>
    <t>При запуске, белый экран. Не работает!</t>
  </si>
  <si>
    <t>Anton Radzevenchuk</t>
  </si>
  <si>
    <t>Приложению не нравится root доступ, хотя уже все с ним работают(сбер, госуслуги, и т.д.)Дальше не сдвинулся. В ответе напишут ,что так надо, чтобы у вас было больше проблем, а у них поменьше.</t>
  </si>
  <si>
    <t>Evgenii M</t>
  </si>
  <si>
    <t>"Не пройдена проверка безопасности устройства". Все приложения работают нормально и только это начинает выпендриваться сразу при запуске. "Хотели, как лучше, а получилось, как всегда". Удалил.</t>
  </si>
  <si>
    <t>German Yurich</t>
  </si>
  <si>
    <t>Постоянная ошибка о недоступности сервиса.</t>
  </si>
  <si>
    <t>Дмитрий Алалыкин</t>
  </si>
  <si>
    <t>Не запускается, пишет модифицированная прошивка</t>
  </si>
  <si>
    <t>Иван Жуков</t>
  </si>
  <si>
    <t>Хорошое приложение, спасибо разработчикам.</t>
  </si>
  <si>
    <t>Владимир Гордиенко</t>
  </si>
  <si>
    <t>Хреновенько. Приложение идентифицирует пользователя с помощью Госуслуг, запрашивает там доступ к личной информации. При этом домашний адрес не мой, данные авто надо вбивать ручками. Хреновато</t>
  </si>
  <si>
    <t>Владимир Алексеев</t>
  </si>
  <si>
    <t>Не могу зайти в приложение. Ошибка "отсутствует подключение к сети Интернет". Wifi включен, другие приложения работают через интернет без проблем. Блокировщиков нет. Установлен чистый андроид 8.1(Motorola G5s+).</t>
  </si>
  <si>
    <t>Alex Ky</t>
  </si>
  <si>
    <t>Второй транспорт не добавляется. Мотать дату при заполнении данных СТС это смертоубийство (хорошо ещё, что мне не 90 лет!). Ещё есть куда дорабатывать 😁</t>
  </si>
  <si>
    <t>Jon S</t>
  </si>
  <si>
    <t>Невозможно зайти в приложение. Не видит сеть интернет. upd: спасибо за подсказку. Так и есть, добавил программу в исключения.</t>
  </si>
  <si>
    <t>Владимир Смирнов</t>
  </si>
  <si>
    <t>Приложение всё ещё "сырое" дети делали? Долистать дату рождения до февраля 1972 года не смог! Ввести серию и номер полиса КАСКО в формате 002АТ-20/.....(Ренессанс страхование) не смог!</t>
  </si>
  <si>
    <t>Alexander W.</t>
  </si>
  <si>
    <t>Не работает, несмотря на то что на телефоне оригинальная прошивка и нет root. В службе поддержки ничего толкового не сказали и проблему не решили.</t>
  </si>
  <si>
    <t>Виталий Дунаев</t>
  </si>
  <si>
    <t>НЕ возможно добавить украинское международное водит удостоверение, в серии 3 символа, программа требует 4</t>
  </si>
  <si>
    <t>Igor Mosolov</t>
  </si>
  <si>
    <t>Ответ Александру Тюрину и другим не знающим людям: во 1. Если войти ч.з госуслуги дата рождния и др. данные прописываются автоматически, во 2. Если уж нет госуслуг, дату можно легко выбрать из списка, нажав "секретную" кнопку даты (обычно там стоит текущий год, например 2020) на верхнем левом углу окна выбора даты рожд.. Не благодарите😇</t>
  </si>
  <si>
    <t>Артур Фаррахов</t>
  </si>
  <si>
    <t>Скачал приложение. Жму войти через госуслуги, а мне выдает "отсутствует подключение к сети интернет"</t>
  </si>
  <si>
    <t>Алексей Петров</t>
  </si>
  <si>
    <t>Что-то не очень понятно как изменить данные водительского удостоверения , отображается не правильно а изменить невозможно</t>
  </si>
  <si>
    <t>Виктор Мисюрин</t>
  </si>
  <si>
    <t>Не работает вообще. Авторы сочли хорошей идеей вести дискриминацию по root правам :(</t>
  </si>
  <si>
    <t>Кубик RU</t>
  </si>
  <si>
    <t>При установке загрузились данные старого водительского удостоверения. Откорректировать не могу</t>
  </si>
  <si>
    <t>Наиль Вагизов</t>
  </si>
  <si>
    <t>Не проходит безопасность. Госуслуги работают без проблем.</t>
  </si>
  <si>
    <t>Николай Тавинцев</t>
  </si>
  <si>
    <t>Не слишком ли для вас будет жирновато управлять моими персональными данными, да еще изменять их по своему усмотрению. Это уже наглость, даже госуслуги и сбербанк не такие наглые</t>
  </si>
  <si>
    <t>Oleg Marchuk</t>
  </si>
  <si>
    <t>Пишет постоянно, что сервис временно не доступен</t>
  </si>
  <si>
    <t>Вадим Гоцаков</t>
  </si>
  <si>
    <t>Это чё такое доступ в личный кабинет я должен предоставить и свои контакты и одреса если вас сломают у кого есть электронная подпись лишиться всего вы гоните думайте чё просите</t>
  </si>
  <si>
    <t>Watrik Qwerty</t>
  </si>
  <si>
    <t>Для чего требуется порограмме доступ к контактам и адресам клиента?</t>
  </si>
  <si>
    <t>Z</t>
  </si>
  <si>
    <t>Приложение должно у обоих сторон установлено или одного достаточно?</t>
  </si>
  <si>
    <t>Александр Злоказов</t>
  </si>
  <si>
    <t>Спасибо, помогло</t>
  </si>
  <si>
    <t>Rizone</t>
  </si>
  <si>
    <t>Roman Sokolov</t>
  </si>
  <si>
    <t>Дату рождения приходится листать по месяцам от текущего. Ужасно неудобно! Пока долистал до 1984 чуть не поседел... Добавьте возможность вводить с клавиатуры или пролистывать года.</t>
  </si>
  <si>
    <t>Александр Тюрин</t>
  </si>
  <si>
    <t>Пишет по моему вину или страховому полису. Что автомобиль Опель астра.. Когда у меня ларгус</t>
  </si>
  <si>
    <t>Sasha</t>
  </si>
  <si>
    <t>Почему нельзя попасть в приложения если не даешь согласие на обработку данных если вход совершаешь через гос услуги</t>
  </si>
  <si>
    <t>Алексей Вороширин</t>
  </si>
  <si>
    <t>Не возможно зайти в приложение пишет "Отсутствует подключение к сети Интернет"</t>
  </si>
  <si>
    <t>Алексей Олегович</t>
  </si>
  <si>
    <t>Абсолютно нерабочее приложение, распил денег</t>
  </si>
  <si>
    <t>Qwerty Qwert</t>
  </si>
  <si>
    <t>Пока всё нравится</t>
  </si>
  <si>
    <t>Алексей Колпаков</t>
  </si>
  <si>
    <t>Воспользовалась однажды. Долго не могла загрузить фото, была почти уверена, что не получилось, НО в страховой все документы приняли! Спасибо!</t>
  </si>
  <si>
    <t>Людмила Григорьева</t>
  </si>
  <si>
    <t>У меня электронный полис. Сделайте возможность добавления полиса, не только по фото, но и в формате pdf.</t>
  </si>
  <si>
    <t>Открытый Взгляд</t>
  </si>
  <si>
    <t>Скажите, в городе Оренбург этим приложением нельзя воспользоваться?</t>
  </si>
  <si>
    <t>86chemist1</t>
  </si>
  <si>
    <t>Надеюсь, что не пригодится</t>
  </si>
  <si>
    <t>Вадим Митропольский</t>
  </si>
  <si>
    <t>У страховой компании есть короткий 4-х значный номер (для звонков с мобильников), вот бы можно было в настройках программы дополнительно добавлять такой короткий телефон аварийного комиссара.</t>
  </si>
  <si>
    <t>Михаил Ермаков</t>
  </si>
  <si>
    <t>При попытке оформления пишет "Сервис временно недоступен". Никаких блокировщиков нет, если что.</t>
  </si>
  <si>
    <t>Антон Кузнецов</t>
  </si>
  <si>
    <t>А я даже войти не могу. "Сервис временно недоступен". Итак раз за разом, день за днём.</t>
  </si>
  <si>
    <t>ThePredatorPlay</t>
  </si>
  <si>
    <t>Невозможно добавить действительный полис.</t>
  </si>
  <si>
    <t>Андрей Рябов</t>
  </si>
  <si>
    <t>Доброе утро. Скачал приложение, а оно для некоторых областей. Зато на сайте госуслуг размещена ссылка для всех. Когда Самарская область сможет пользоваться данным приложением?</t>
  </si>
  <si>
    <t>Вячеслав Малозёмов</t>
  </si>
  <si>
    <t>Добрый день! Почему я в приложении не могу поменять данные водительского удостоверения? Как я могу это сделать? На гос.услугах отображаются данные нового вод.удостоверения от 07.2020г. Написал разработчикам в почту по указанному здесь адресу, получил вместо ответа вопросы: Кому вы пишете? Кто вы? и т.д.</t>
  </si>
  <si>
    <t>Владимир Рева</t>
  </si>
  <si>
    <t>Машина есть, но в приложении пишется нет ТС. Сам вписать не могу, т.к. кнопка в приложении не активна. Ну и зачем тогда оно мне надо.</t>
  </si>
  <si>
    <t>Владимир Осипов</t>
  </si>
  <si>
    <t>Приложение не работает</t>
  </si>
  <si>
    <t>Spetra</t>
  </si>
  <si>
    <t>Нет тёмной темы</t>
  </si>
  <si>
    <t>Виктор Рыбальченко</t>
  </si>
  <si>
    <t>Не ваше дело, что установлено на моем телефоне. Бесполезный отстой</t>
  </si>
  <si>
    <t>Alexander Korolev</t>
  </si>
  <si>
    <t>Nik Li</t>
  </si>
  <si>
    <t>При добавлении полиса пишет, что сервис временно не доступен, никаких блокировщиков, впн на телефоне нет</t>
  </si>
  <si>
    <t>Русских Юрий</t>
  </si>
  <si>
    <t>Прочитал много отрицательных отзывов и решил вступиться за приложение. У меня всё установилось без проблем. Данные, кроме номера полиса ОСАГО, подгрузились автоматом, его надо вбить ручками. Вход по отпечатку пальца работает. Захожу с включенным блокировщиком рекламы. Потестил и по wifi и по gsm, пускает без проблем. Поставил 5 звёзд авансом. Надеюсь, что это приложение мне никогда не пригодится.</t>
  </si>
  <si>
    <t>Сергей Ермолаев</t>
  </si>
  <si>
    <t>Попал в ДТП , Зарегистровался в приложении, оно высветило мои данные права и страховка...нормально и сразу... Оформить ДТП не смог - ОНО ПИШЕТ- Вы не можете оформить... Услуга не доступна...??????? Обошлись рукописанием</t>
  </si>
  <si>
    <t>Yuriy Demchenko</t>
  </si>
  <si>
    <t>Даже не открывается приложение, сразу вылетает</t>
  </si>
  <si>
    <t>николай косырев</t>
  </si>
  <si>
    <t>Ok</t>
  </si>
  <si>
    <t>Дмитрий Быстров</t>
  </si>
  <si>
    <t>Не работает. Пишет Сервис временно недоступен. Бесполезный хлам. Что РСА, что вся система регистрации дтп у нас в РФ отвратительно работает. Удаляю.</t>
  </si>
  <si>
    <t>Вадим В.</t>
  </si>
  <si>
    <t>Полис не сохраняется . Устанавливал месяц назад на один телефон, ввел полис. Через некоторое время установил на другой телефон, но полиса уже нет.</t>
  </si>
  <si>
    <t>Рамиль Зин.</t>
  </si>
  <si>
    <t>Не регистрирует полис! СЕРВИС ВРЕМЕННО НЕ ДОСТУПЕН. Когда, он будет доступен? Вы перечислили какие-то наименования, где мне их искать и как отключить?</t>
  </si>
  <si>
    <t>Игорь Коровтенко</t>
  </si>
  <si>
    <t>Даже устанавливать не буду - рейтинг низкий.. да и отзывы не айс.</t>
  </si>
  <si>
    <t>Алексей Про</t>
  </si>
  <si>
    <t>Разработчикам огромного терпения. Пользователи....такие пользователи )</t>
  </si>
  <si>
    <t>Кирилл Стреков</t>
  </si>
  <si>
    <t>В каких 5 ти регионах не возможно оформить? Почему нет в описании всех регионов?</t>
  </si>
  <si>
    <t>Сергей Гришаев</t>
  </si>
  <si>
    <t>Своевременно не обновляется.</t>
  </si>
  <si>
    <t>Semen Gorbunkov</t>
  </si>
  <si>
    <t>Нулевое приложение...</t>
  </si>
  <si>
    <t>Владимир Володин</t>
  </si>
  <si>
    <t>Новый полис не отображается, хотя добавлен. Личные данные изменить не даёт. Не представляю если в реальном случае дтп использовать придётся - ничего не пашет</t>
  </si>
  <si>
    <t>Малинов Александр</t>
  </si>
  <si>
    <t>Очередной отечественный позор и писать тут больше нечего. Всё уже сказано в многочисленных предыдущих отзывах, а разработчики кроме как трафаретом, смотрю, ничем за своё творение и не отвечают.</t>
  </si>
  <si>
    <t>Daniil Lebedinskiy</t>
  </si>
  <si>
    <t>Это не для людей. Приложение для рептилоидов или просто отписка - смотрите, теперь и для ОСАГО есть приложение. Только им людям пользоваться неудобно.</t>
  </si>
  <si>
    <t>Олег</t>
  </si>
  <si>
    <t>Почему все государственные приложения работают через *опу? Почему банк клиенты уже не обращают внимание на то что телефон рутован, а этому помощнику необходимо чтоб телефон не был рутован! Обама хватит портить наши приложения!!! Ответ на ответ разработчика: Презумпцию невиновности уже не актуальна?</t>
  </si>
  <si>
    <t>Марат</t>
  </si>
  <si>
    <t>С 1 ноября должно работать по всей стране.Вообще не работает.Зато эти клоуны,рекламируют это приложение из каждого утюга.Страна идиотов.</t>
  </si>
  <si>
    <t>валера борисов</t>
  </si>
  <si>
    <t>Нельзя добавить ни один полис. Приложение пишет "Сервис временно недоступен".</t>
  </si>
  <si>
    <t>Николай Антонов</t>
  </si>
  <si>
    <t>Судя по отзывам, клиентоореинтированность приложения полностью отсутствует.</t>
  </si>
  <si>
    <t>Ivan Vinogradov</t>
  </si>
  <si>
    <t>Скачал...., почитал отзывы и ОТВЕТЫ РСА..., удалил! Не жалею)</t>
  </si>
  <si>
    <t>А М</t>
  </si>
  <si>
    <t>Добавляю полис осаго пишет...сервис временно не доступен</t>
  </si>
  <si>
    <t>миха джим</t>
  </si>
  <si>
    <t>Приложение нужное. Разработчикам - при установке приложения на смартфоны Хуавей, Хонор без сервисов гугл, не запускается пишет "ошибка соединения сети". Ответ разработчика: "приложение не оптимизировано под ваше устройство". Ещё раз - я об этом и написал и по этому ОПТИМИЗИРУЙТЕ приложение для Хуавей и Хонор БЕЗ сервисов ГУГЛ.</t>
  </si>
  <si>
    <t>Andrey S</t>
  </si>
  <si>
    <t>Как нужно ненавидеть пожилых людей, чтобы в графе дата рождения собственника сделать возможным вписать данные только через перекидной календарь!! Я 82 года рождения и мне пришлось около 400 нажать на перелистывание месяца, чтобы добраться до своей даты рождения. А если бы я был 1940 года???</t>
  </si>
  <si>
    <t>Андрей Мартынов</t>
  </si>
  <si>
    <t>С 1 ноября 2020 электронное оформление предусмотрено во всех регионах. А ваше приложение не даёт это сделать, ругается, что регион не москва , Московская область, Татарстан... Исправьте приложение, по Тюмени не смог сегодня зарегистрировать европротокол с помощью вашего приложения, пришлось оформлять дтп на бумаге...</t>
  </si>
  <si>
    <t>Эльмир Баширов</t>
  </si>
  <si>
    <t>Прилодение работает только в нескольких районах, в общем можно сказать не работает.... Нафиг тогда его создали?</t>
  </si>
  <si>
    <t>max owl</t>
  </si>
  <si>
    <t>Не работает!Пишет,что нет интернета. Пробовал и Wi-Fi, и 4G. Не помогло. P.S. Вы понимаете о чём мне отвечаете?! В случае ДТП я только и буду думать об отключении блокировщиков?! Это вы должны подстроить приложение под нас. Я не первый, кто об этом пишет. А вы тупо рогами упёрлись! Грош вам цена. Из-за таких, как вы пробки и образуются,, потому что ждут ГАИ.</t>
  </si>
  <si>
    <t>Павел Бабанов</t>
  </si>
  <si>
    <t>Абсолютно дохлое приложение. Даже не даёт зарегистрироваться утверждая что телефон рутирован,хотя рута нет и Еаропротокол от того же РСА работает. Ответ разработчика вообще умиляет. Устройство никогда не рутировалось, прошивка новейшая. Это вы попробуйте сначала сделать рабочее приложение, а потом давать идиотские советы.</t>
  </si>
  <si>
    <t>Anatoly Petrov</t>
  </si>
  <si>
    <t>"AnyConnect, VPN, Proxy, Firewall, Adguard и др. На время работы с «Помощником ОСАГО» их необходимо отключить" . То есть по-вашему человек, находящийся в стрессовом состоянии сразу после ДТП, должен первым делом заняться тем, что вычислить, какие именно приложения блокируют ваш гребаный софт, да еще и сообразить, как они отключаются?! У вас все хорошо с головой? Вы сами-то хоть раз в ДТП попадали?!!.. И вообще - вы на рейтинг вашего поделия внимание обращаете, или вам мнение пользователей абсолютно фиолетово?</t>
  </si>
  <si>
    <t>Oleg Antonov</t>
  </si>
  <si>
    <t>При добавлении полиса, показывает не верную модель авто, в страховой всё указано верно, а в этом приложении почему-то выходит не корректно.</t>
  </si>
  <si>
    <t>Виктория Соколова</t>
  </si>
  <si>
    <t>Уважаемые, ну неужели нельзя сделать программу, доступную для всех? Почему приложение не принимает иностранные ВУ с серией не из 4 символов? В общем-то дальше и не продвинулся. Очень "полезное" оказалось приложение</t>
  </si>
  <si>
    <t>Александр Толмачев</t>
  </si>
  <si>
    <t>Установилось открылось. Данные из гос услуг подтянулись не совсем корректно, серия и номер правильно, дата выдачи от старых прав. Qr сканер полиса ОСАГО сработал корректно. Надеюсь будет работать когда это потребуется, однако бумажное извещение я пока не буду выкидывать из бардачка</t>
  </si>
  <si>
    <t>Денис Смирнов</t>
  </si>
  <si>
    <t>Установилось но не работает. Пишет, отсутствует подключение к сети интернет. Интернет само собой есть. Через него и пишу сейчас этот отзыв.</t>
  </si>
  <si>
    <t>Andy Litus</t>
  </si>
  <si>
    <t>Приложение не работает, не проходит проверку root на телефоне без root. И ещё... Тут отзывы пишут не для того, чтоб людей отправляли на почту тех. поддержки, а для того, чтоб разработчики над качеством приложения работали на основе отзывов. А по факту похоже, что деньги освоены и больше никому ничего не надо.</t>
  </si>
  <si>
    <t>Михаил Горбатюк</t>
  </si>
  <si>
    <t>С 1 ноября не только в указанных регионах, а во всей РФ. В приложении ограничения по региону. Как всегда... обновление программы было аж в мае. Похоже, не зачёт.</t>
  </si>
  <si>
    <t>Alex Tito</t>
  </si>
  <si>
    <t>Приложение постоянно зависает, пока не переустановишь, удалил, как бесполезное.</t>
  </si>
  <si>
    <t>Евгений Проценко</t>
  </si>
  <si>
    <t>Как поменять номер прав? Подтянулись из госуслуг, там поменял, здесь не даёт.</t>
  </si>
  <si>
    <t>Shark Shark</t>
  </si>
  <si>
    <t>Россия это не Москва и область. Когда будет вся Россия вот тогда и установлю.</t>
  </si>
  <si>
    <t>Дмитрий Банников</t>
  </si>
  <si>
    <t>Приложение не работает. Даже не могу войти!</t>
  </si>
  <si>
    <t>Андрей Голубев</t>
  </si>
  <si>
    <t>У меня нет госуслуг , что дальше</t>
  </si>
  <si>
    <t>Стас Стасов</t>
  </si>
  <si>
    <t>Не смог открыть</t>
  </si>
  <si>
    <t>Александр Смородин</t>
  </si>
  <si>
    <t>Не запустилось с сообщением, что не моем устройстве установлены рут-права (на самом деле - нет). Телефон новый (SM-G973F) и не перепрошивался. Устанавливались только официальные обновления от Samsung.</t>
  </si>
  <si>
    <t>Roman Novikov</t>
  </si>
  <si>
    <t>Не могу поменять старые данные водительского удостоверения на новые, строки не активны к редакции, прошу помочь с этой проблемой.На егпу я поменял информацию, а в приложении она не меняется!</t>
  </si>
  <si>
    <t>Igor Grigorev</t>
  </si>
  <si>
    <t>В госуслуги можно, сбербанк и альфа банк можно, да везде можно! А тут с рот доступом уже Хрен вам, чем вас так пугает мой root доступ, он что, на ваши тупые сервисы, как я понял по отзывам доступ даёт! Root доступ у меня был, есть, и будет! ДТП есть, пускай едет ГИБДД это их работа! Эта прога не стоит того, что бы я портил хороший телефон! 🤔</t>
  </si>
  <si>
    <t>Александр Барышников</t>
  </si>
  <si>
    <t>Нет возможности оформить извещение о ДТП в электронной форме , поскольку ДТП произошло на территории субъекта РФ , в котором данная услуга не предоставляется !!!((( (Республика Коми )</t>
  </si>
  <si>
    <t>Андрей Быстров</t>
  </si>
  <si>
    <t>Обновить приложение не хотите? Нафига всплывает предупреждение, что оформлять можно только в 2х регионах. Законы меняются, а у вас всё через жо... Оставляю отзыв, а мне говорят - ты че-то перепутал братан, ты давай бери эл. почту и туда всё строчи там сидят специальные человеки. А тут отзыв нам нах не уперся, те человеки его не читают.</t>
  </si>
  <si>
    <t>Егор Черкасов</t>
  </si>
  <si>
    <t>Сегодня 2 ноября 2020г. По всем зомби ящикам сказали, что приложение будет работать по всей России. В описании приложения до сих пор указано, что приложение работает только в трёх регионах. Если разработчики не заботятся о себе, то будут ли они заботиться о вас? Думаю не стоит довериться им. Удаляю.</t>
  </si>
  <si>
    <t>Евгений Маликов</t>
  </si>
  <si>
    <t>Почему не могу указать в данных адреса "проспект" вместо улицы? Зная приколы страховых, уже это может быть причиной отказа в выплате... Upd в ответ разработчику. У меня все данные указаны на госуслугах, все указано верно (проспект в т.ч.). А в этом приложении указано "улица", что неверно. Изменить это никак не получилось.</t>
  </si>
  <si>
    <t>Максим Шинкаренко</t>
  </si>
  <si>
    <t>При вводе логина и пароля от госуслуг требует подтвердить учётную запись. Учетка подтверждена, приложение не рабочее.</t>
  </si>
  <si>
    <t>Klim 92</t>
  </si>
  <si>
    <t>Уже 2 ноября, а приложение не работает почти во всех регионах. Наверное разработчики не отслеживают новые законы</t>
  </si>
  <si>
    <t>Валентин Глухан</t>
  </si>
  <si>
    <t>Телефон страховой только через +7 ,но почти всё компании имеют прямые номера через 8 800. Можно это исправить</t>
  </si>
  <si>
    <t>Mikhail Danilin</t>
  </si>
  <si>
    <t>не запускается якобы из-за наличия root-прав и модифицированной прошивки. Но прошивка шла из коробки и загрузчик заблокирован производителем Honor 9x. Обновлений нет. Приложение для смартфона или смартфон для приложения? Кто под кого должен подстраиваться? У меня одно андроид-устройство с собой. Или при аварии другой участник ДТП должен ждать, пока я сгоняю на такси за другим смартфоном? А вдруг Ваше приложение и его не признает? Сбербанк на этом же смартфоне запускается без проблем.</t>
  </si>
  <si>
    <t>Михаил Компьютерщик Изобретатель с Компрессорного</t>
  </si>
  <si>
    <t>Не заходит в приложение, зависает на заставке. Тел. Xiaomi mi9se</t>
  </si>
  <si>
    <t>Алексей Перминов</t>
  </si>
  <si>
    <t>При входе пишет , что недоступен интернет.</t>
  </si>
  <si>
    <t>Андрей Торшин</t>
  </si>
  <si>
    <t>Не смог востользоваться на телефоне рут права</t>
  </si>
  <si>
    <t>Smoothie Games</t>
  </si>
  <si>
    <t>Не работает с root правами</t>
  </si>
  <si>
    <t>Михаил Земеров</t>
  </si>
  <si>
    <t>Samsung galaxy S10. Android 10. Москва. Как-то пользовался. Подвело. Странно, что проект до сих пор не закрыли. Внесено 2 машины и соответственно 2 полиса ОСАГО. Не смог выбрать нужный полис из 2-х. Приложение не рабочее.</t>
  </si>
  <si>
    <t>rendi Карен</t>
  </si>
  <si>
    <t>Такое впечатление, что единственная задача приложения - собрать пароли от госуслуг. Несмотря на то, что я внёс свой страховой полис, приложение упорно считает, что у меня нет автомобиля и никак его добавить невозможно.</t>
  </si>
  <si>
    <t>Вячеслав Можегов</t>
  </si>
  <si>
    <t>Пишет нет интернета. Ответ о блокировке другими программами говорит о нулевой квалификации разработчика. Все другие программы работают банки госуслуги налоги. Очень плохо. Получил стандартный ответ. Удалил блокировщик рекламы всё равно не работает. Самсунг с9+ полный сток. 01.11.2020 г. Все также не работает, а госуслуги и другие аналогичные программы работают. ЭТО НЕ НУЛЕВАЯ, а хуже квалификация!</t>
  </si>
  <si>
    <t>Александр Едреев</t>
  </si>
  <si>
    <t>Приложение требует подтвердить уже подтвержденную учётную запись госуслуг, было бы понятно - если бы это был раздел в самом приложении госуслуг, надо вспоминать пароль, чтобы отдельно войти в приложение, дальше требования подтвердить учетку не пускает, но сама идея приложения хороша</t>
  </si>
  <si>
    <t>Для меня абсолютно бесполезное приложение. Полис ОСАГО оформлен, автомобиль зарегистрирован, ГИБДД и другие органы не имеют вопросов, почему можно внести водительское удостоверение только российского образца? Когда можно будет указывать в приложении в.у. международного образца полученное в другом государстве?</t>
  </si>
  <si>
    <t>Korben Dallas</t>
  </si>
  <si>
    <t>Российским водителям во всех регионах с 1 ноября разрешено оформлять электронное извещение о ДТП вместо бумажного. Приложение по прежнему пишет, что ДТП можно оформить лишь в 4 пилотных регионах.</t>
  </si>
  <si>
    <t>Аркадий Сысоев</t>
  </si>
  <si>
    <t>Вход через Госуслуги должен быть сделан так, чтобы пользователь мог проверить URL и сертификат провайдера аутентификации. Сейчас это выглядит, как фишинг (воровство учётных данных от Госуслуг). С таким подходом это приложение ни в коем случае использовать нельзя!</t>
  </si>
  <si>
    <t>Николай Корсаков</t>
  </si>
  <si>
    <t>Пока "4". Ещё только установил на смарт... дай Бог, чтобы не пользоваться. Первые замечания: в настройках профиля не выпадают предложенные варианты - дата рождения (задолбаешься тыкать до своего года рождения); место жительства (регион, город, улица); варианты ввода страховых компаний (видимо ещё нет базы у вас на серваке) и т.д. Порадовал вход через Госуслуги. Многие пишут глючит после установки, у меня пока всё норм. Дополняйте, обновляйте, удачи. Приложение полезное.</t>
  </si>
  <si>
    <t>DEMO GOG</t>
  </si>
  <si>
    <t>Ограничения накладываемые приложением на условия безопасной связи в интернет делят на ноль все потенциальные плюсы от его использования. Я не собираюсь выключать системы безопасности ради этого. Увидеть в работе не смог. Удаляю, как бесполезный шлак.</t>
  </si>
  <si>
    <t>Виктор Синицын</t>
  </si>
  <si>
    <t>Даже зайти не получается, требует регистрации через госуслуги, а для тех, кто таким говном как эти самые услуги и тотальный контроль не пользуются, что делать????</t>
  </si>
  <si>
    <t>Владимир Дударев</t>
  </si>
  <si>
    <t>Какое "дикое" приложение. Не запускается потому, что у меня рутованный телефон. Разрабы по-ходу не в себе. Снёс, подождём более вменяемую прогу.</t>
  </si>
  <si>
    <t>IDOL billy</t>
  </si>
  <si>
    <t>Зайдя в приложение пишет - "отсутствует подключение к сети интернет" если я плохой отзыв оставил, значит интернет присутствует...? Господа разработчики...</t>
  </si>
  <si>
    <t>Денис Кърцев</t>
  </si>
  <si>
    <t>Даже Сбер уже перестал блокировать работу на устройствах с активированным рут, что мешает просто предупредить об опасности и продолжить работу? Думаете у всех айфоны?</t>
  </si>
  <si>
    <t>Andrey Anat</t>
  </si>
  <si>
    <t>Включается, загружается, по qr коду подцепил полис. В "деле" не проверял. Ждём обновления.</t>
  </si>
  <si>
    <t>Николай</t>
  </si>
  <si>
    <t>Было объявленно что с 1 ноября воспользоваться данным приложением можно будет по всей России. НО как всегда только объявили, а города как были Москва и обл., Санкт-Петербург, на этом всё.</t>
  </si>
  <si>
    <t>Алексей Кылосов</t>
  </si>
  <si>
    <t>А вы что хотели ребята. Что бы всё работало хорошо? Всё у нас делается для народа ,чтоб побольше гемороя хапнули. Сами то работать не хотят ,а бабло лопатой грести. А также ,я думаю ,что это сделали специально ,чтоб страховые более чаще стали отказывать в выплате . Данную херню и придумали и закон пролобировали тоже страховые ,якобы от мошейнников. Ребят ,заметьте что все приложения которые связаны с гос.структурами или со страховыми всегда тупят ,а деньги какие выделяются вам и не снилось.</t>
  </si>
  <si>
    <t>Александр Алимпиев</t>
  </si>
  <si>
    <t>Разработчикам.: Не планируется QR код полиса ОСАГО. Не отображает марку транспортного средства.</t>
  </si>
  <si>
    <t>Dmitrii S.</t>
  </si>
  <si>
    <t>Отстой! Приложение может быть нормальное , но вход через гос услуги !👎 Это что то.вобщем где гос услуги всё печально! Не советую!</t>
  </si>
  <si>
    <t>Guf Fik</t>
  </si>
  <si>
    <t>В Госуслугах есть все данные про мои автомобили, а в вашем приложении они не отображаются. Почему? Написано нет информации.</t>
  </si>
  <si>
    <t>Aleksandr Ras</t>
  </si>
  <si>
    <t>Не работает. Пишет, что отсутствует подключение к сети Интернет.</t>
  </si>
  <si>
    <t>Владимир</t>
  </si>
  <si>
    <t>Анонсируют как помощник, а по факту только в Москве, Питере, и других крупных центрах. Отстой...</t>
  </si>
  <si>
    <t>Виталий Максимов</t>
  </si>
  <si>
    <t>Вроде работает) Искренне надеюсь, что это приложение мне не понадобится 🤭</t>
  </si>
  <si>
    <t>Сергей Буженко</t>
  </si>
  <si>
    <t>Помощник не видет установленное приложение Госуслуги и просит пройти авторизацию на госуслугах - большой минус.</t>
  </si>
  <si>
    <t>Евгений Гуреев</t>
  </si>
  <si>
    <t>Пишет, нет связи с интернетом.</t>
  </si>
  <si>
    <t>Сергей</t>
  </si>
  <si>
    <t>За идею 5! Остальное доработается. Молодцы ребята!</t>
  </si>
  <si>
    <t>Ivan Realizer</t>
  </si>
  <si>
    <t>Поставил. Загрузил данные. И что мне делать когда нае@нусь? Где чёткие инструкции?</t>
  </si>
  <si>
    <t>Pirx Yazon</t>
  </si>
  <si>
    <t>Почему я должен передавать свои данные какому то союзу страховщиков??? У каждого своя СК...</t>
  </si>
  <si>
    <t>Alex Truhin</t>
  </si>
  <si>
    <t>Кончелыжная прога как и гос услуги упростите грёбаный ввод пароля</t>
  </si>
  <si>
    <t>Y M</t>
  </si>
  <si>
    <t>На сегодняшний день шляпа. Свердл. обл.</t>
  </si>
  <si>
    <t>Виталий Лапаев</t>
  </si>
  <si>
    <t>Екатеринбург, не работает...</t>
  </si>
  <si>
    <t>Максим Лысенко</t>
  </si>
  <si>
    <t>В приложении не возможно зайти. Удаляю.</t>
  </si>
  <si>
    <t>Вячеслав Лужков</t>
  </si>
  <si>
    <t>Нет моего региона. Сношу.</t>
  </si>
  <si>
    <t>Андрей Трофименко</t>
  </si>
  <si>
    <t>Приложение не работает )</t>
  </si>
  <si>
    <t>Алексей</t>
  </si>
  <si>
    <t>Приложение не работает огромный минус</t>
  </si>
  <si>
    <t>Сергей Жаков</t>
  </si>
  <si>
    <t>Пока не пользовался</t>
  </si>
  <si>
    <t>Razim Shakirov</t>
  </si>
  <si>
    <t>🤗</t>
  </si>
  <si>
    <t>Виктор Медведев</t>
  </si>
  <si>
    <t>Установил. Кроме заставки ничего не увидел. Не открывается. Спасибо за идею, исполнение - ноль. Удалил.</t>
  </si>
  <si>
    <t>Анатолий Бабин</t>
  </si>
  <si>
    <t>Почитал отзывы удаляю это приложение. Как всегда все через Ж. Но задумка хорошая.</t>
  </si>
  <si>
    <t>Ерема Крот</t>
  </si>
  <si>
    <t>Недоделка очередная российская, как жигули</t>
  </si>
  <si>
    <t>Евгений Нау</t>
  </si>
  <si>
    <t>У меня изменился адрес регистрации. Хотел изменить в приложении... Не работает. Кнопку изменить нажимаю, а дальше ранее заполненные графы изменить не получается - нет курсора. Как так?</t>
  </si>
  <si>
    <t>Игорь Сухоруков</t>
  </si>
  <si>
    <t>Работает через одно известное место . Вернее , не работает. Даже зайти, по телефону и ВЕРНОМУ паролю невозможно.</t>
  </si>
  <si>
    <t>Сергей Сергиенко</t>
  </si>
  <si>
    <t>Как обычно , при ПРАВИЛЬНОМ ВВОДЕ ДАННЫХ , пишет , что пароль не верный !!! Удалил .</t>
  </si>
  <si>
    <t>Сергей Иванов</t>
  </si>
  <si>
    <t>Пытаюсь уже 2 месяца страховку зарегистрировать, не принимает.</t>
  </si>
  <si>
    <t>Андрей Харитонов</t>
  </si>
  <si>
    <t>На телефоне с рутом не работает. Что за бред вообще</t>
  </si>
  <si>
    <t>Rob Barret</t>
  </si>
  <si>
    <t>Как не работало с самого начала, так и сейчас не работает. Скачал, установил, пишет нет интернета. Не подключается ни через wifi, ни через 4g. За то во всех сми уже раструбили, можно оформлять дтп через приложение....</t>
  </si>
  <si>
    <t>No Name</t>
  </si>
  <si>
    <t>А с какой стати вам нужен доступ ко всем моим данным на госуслугах, да ещё и к контактам, если в страховке указаны только ФИО, дата рождения и номер водительского? Слишком много информации хотите... Удаляю.</t>
  </si>
  <si>
    <t>Ray Man</t>
  </si>
  <si>
    <t>полная ерунда, пишет нет связи интернет. Очередной толкач госуслуг, не тратьте своё время.</t>
  </si>
  <si>
    <t>Harley- Davidson</t>
  </si>
  <si>
    <t>Приложение не принимает иностранные ВУ (серия не соответствует шаблону в приложении).</t>
  </si>
  <si>
    <t>Борис Громов</t>
  </si>
  <si>
    <t>Здравствуйте! С кем можно пообщаться по поводу приложения? По e-mail и телефонам никто не отвечает(</t>
  </si>
  <si>
    <t>Lidia Nechaeva</t>
  </si>
  <si>
    <t>Сегодня установил приложение, пытаюсь в него войти, пишет, что нет связи с интернетом это что, за приложение, если в него нельзя войти после установки, я не говорю уже об экстренных случаях, для которых оно и создано оценка 1 и это ещё много.</t>
  </si>
  <si>
    <t>Andre Ch</t>
  </si>
  <si>
    <t>Как обычно, что в гибдд на постановку на учёт не возможно записаться через госуслуги, что тут система временно не доступна. Видимо всё что в способно улучшить жизнь у нас не возможно реализовать.</t>
  </si>
  <si>
    <t>Андрей</t>
  </si>
  <si>
    <t>Разработчикам. Ввести дату рождения в анкете о ТС практически невозможно. Нет возможности ввода - выбора года рождения, а по месяцу отмытывать назад с 2020 до 1971 надо сделать 49*12=588 тапов. Не нужен календарь-контрол для выбора даты рождения</t>
  </si>
  <si>
    <t>DeniSkinCreatiff Studio</t>
  </si>
  <si>
    <t>Невозможно открыть. Пишет нет подключения к интернету. Хотя есть и wifi и 4G.</t>
  </si>
  <si>
    <t>sergey Khlyustov</t>
  </si>
  <si>
    <t>Самая уродская программа!!!! Просто запилили бабло. Она тупо не работает!!!!! Народ.... не пользуйтесь эти г.....</t>
  </si>
  <si>
    <t>Aleksandr G</t>
  </si>
  <si>
    <t>не запускается, только белый экран</t>
  </si>
  <si>
    <t>Алексей Козлов</t>
  </si>
  <si>
    <t>Идея не плохая. Реализация, как писали ранее, совсем хромает. Как по мне, так обновления, ни о чем и по мелочевке, самое главное, за год список городов не расширился. Лично я дал шанс этому приложению, на год. Может ещё через годик, кто-нибудь реализует нормально аналогичный проект. На данный момент пока удаляю.</t>
  </si>
  <si>
    <t>Кирилл Тихонов</t>
  </si>
  <si>
    <t>Как всегда у нас в стране - ПРОЕКТ!!! Протестировать инструмент самим разработчикам или нанять для этого фокус-группу перед официальной публикацией никому и в голову не пришло. Деньги освоены, а дальше сами разбирайтесь, уважаемые пользователи. Могут ещё ответить, мол вы в дтп не попадайте и пользов…</t>
  </si>
  <si>
    <t>Дмитрий Садовников</t>
  </si>
  <si>
    <t>Не возможно вписать полис, ответ системы-"сервис временно не доступен" раз пять пытался на протяжении двух недель. 👎👎👎</t>
  </si>
  <si>
    <t>Эдуард Олейников</t>
  </si>
  <si>
    <t>Пока оценить сложно, аварии не оформлял. Оценку снизил из-за отсутствия демо версии, где можно было бы пройти все стадии оформления в виде обучения. Когда произойдет авария - это стресс, учиться поздно, надо уже уметь. А ещё невозможно загрузить фото полиса и QR-код - сейчас он электронный, а приложение не принимает формат pdf.</t>
  </si>
  <si>
    <t>Victor Kuvshinov</t>
  </si>
  <si>
    <t>Идея класс. Пока реализовано плохо. Все оформили, везде все нажали. Разъехались и на тебе, ничего не зарегистрировано пишите от руки бланк. Благо дтп сохранилось и еврик с таким корявым оформлением будет до 400тыщ. Но теперь встречаться, тратить время конечно грустно. НО надеюсь все допилят, как надо и тогда - это приложение будет просто обязательно , к установке, каждому водителю.</t>
  </si>
  <si>
    <t>Денис Несин</t>
  </si>
  <si>
    <t>Не поддерживаться права выданные не в РФ международного образца. И на этом как бы всё. Программой воспользоваться нельзя.</t>
  </si>
  <si>
    <t>Ярослав Игоревич</t>
  </si>
  <si>
    <t>Дмитрий Ефимов</t>
  </si>
  <si>
    <t>Евгений Баскаков</t>
  </si>
  <si>
    <t>Не работает, утверждает, что у меня нет интернета</t>
  </si>
  <si>
    <t>Андрей Мурачёв</t>
  </si>
  <si>
    <t>Идея хорошая, выглядит грамотно. Хочется потренироваться заранее. Добавьте учебный или демо доступ, пожалуйста. Нужно оформить тренировочное ДТП.</t>
  </si>
  <si>
    <t>Александр Князев личный</t>
  </si>
  <si>
    <t>Приложение не работает. При входе выдает "нет подключения к интернету", хотя на самом деле подключен по WI-FI к высокоскоростному интернету.</t>
  </si>
  <si>
    <t>sany26russu</t>
  </si>
  <si>
    <t>Не работает! Пишет что на телефоне устпновлен рут. Хотя на самом деле его нет!</t>
  </si>
  <si>
    <t>Юрий Журавлев</t>
  </si>
  <si>
    <t>Не работает на linage os, все работают, включая банковские, госуслуги, а это приложение нет</t>
  </si>
  <si>
    <t>Grey Wolf</t>
  </si>
  <si>
    <t>А не дохрена вы хотите от пользователя ? Может вам сразу номера кредиток дать или просто скажите куда вам все деньги перевести.</t>
  </si>
  <si>
    <t>Serj Les</t>
  </si>
  <si>
    <t>Не запускается на honor 8x,пишет не пройдена проверка безопасности</t>
  </si>
  <si>
    <t>taras Kalenik</t>
  </si>
  <si>
    <t>Не удалось распознать QR code. Ни на одном из двух полисов:(</t>
  </si>
  <si>
    <t>MAXIMUS</t>
  </si>
  <si>
    <t>Удобно и быстро. Рекомендую всем.</t>
  </si>
  <si>
    <t>М М</t>
  </si>
  <si>
    <t>Нет подключения к интернету, при наличии интернета. Опять наши разработчики жидко облажались. Ну как так то? Тестить не умеют что ли. Прогу в помойку.</t>
  </si>
  <si>
    <t>Игорь</t>
  </si>
  <si>
    <t>Телефон nubia z17 lite, прошивка родная 2.16 Приложение ругается на модифицированную прошивку, и просто предлагает вызвать ДПС.</t>
  </si>
  <si>
    <t>Артём Евсеев</t>
  </si>
  <si>
    <t>Рут прав и модифицированных прошивок никогда не стояло, что за бред. Тел. покупался мною и я знаю что такое рут(ставил на пиедыдущих телефонах)</t>
  </si>
  <si>
    <t>Konstantin</t>
  </si>
  <si>
    <t>Сергей Ерыгин</t>
  </si>
  <si>
    <t>Мне нравится</t>
  </si>
  <si>
    <t>Алексей Карпенко</t>
  </si>
  <si>
    <t>Не работает, стоял в Моск. Области, написано что ваш регион не поддерживает. Оформили на бумаге</t>
  </si>
  <si>
    <t>Вячеслав Чайкин</t>
  </si>
  <si>
    <t>Вроде бы работает. Изменить дату рождения невозможно в профиле. Указал не ту дату.</t>
  </si>
  <si>
    <t>Azat Googl</t>
  </si>
  <si>
    <t>Только что установил. В аварийной обстановке будет сложновато первый раз использовать. Предлагаю сделать раздел "ОБУЧЕНИЕ" или, к примеру, "ДЕМО", чтобы водитель дома, в спокойной обстановке попробовал это приложение, может несколько раз с разными вариантами ДТП. С Уважением</t>
  </si>
  <si>
    <t>Serafim Seminog</t>
  </si>
  <si>
    <t>Почему приложение Госуслуг, Сбер и все банковские приложения работают через adguard, а вот это чудо (и поделка "Автодора" для платных дорог) - нет?</t>
  </si>
  <si>
    <t>Maxim S</t>
  </si>
  <si>
    <t>Не работает. Пишет не пройдена проверка устройства</t>
  </si>
  <si>
    <t>Вячеслав Игтисамов</t>
  </si>
  <si>
    <t>Работает как и большинство государственных структур. Через ж. Откуда то подтянул адрес проживания - отделение ГИБДД моего города. В ручную изменить нельзя. Да и судя по другим отзывам европротокол из этого приложения - это филькина грамота</t>
  </si>
  <si>
    <t>Olegsey</t>
  </si>
  <si>
    <t>У разработчиков паранойя. Приложение пишет "не пройдена проверка безопасности - возможно использование на телефонах без рут прав и мод. Прошивок". Ничего подобного у меня нет. Приложение сбербанка (которое тоже достаточно параноидальное в плане безопасности) и то работает без проблем.</t>
  </si>
  <si>
    <t>Andrew Matsovkin</t>
  </si>
  <si>
    <t>Пишет, что нет интернета</t>
  </si>
  <si>
    <t>Данила Иванов</t>
  </si>
  <si>
    <t>Спасибо за то что Вы есть в нашей жизни. Спасибо😘💕</t>
  </si>
  <si>
    <t>Елена Суханова</t>
  </si>
  <si>
    <t>Приложение работает и запускается нормально. Полноценно проверить можно только в Москве 😁 На смартфоне установлен AdGuard, перед запуском выключил иначе появляется сообщение об отсутствии сети интернет 😁 Информацию о моих данных из Госуслуг загружает корректно, полис еОСАГО также корректно распозн…</t>
  </si>
  <si>
    <t>Кирилл П</t>
  </si>
  <si>
    <t>Не входит пишет ошибка входа повторите позже</t>
  </si>
  <si>
    <t>Василий Писаренко</t>
  </si>
  <si>
    <t>Отказалось запускаться. Телефон из коробки, root и модификаций нет.</t>
  </si>
  <si>
    <t>Валерий Юрьевич</t>
  </si>
  <si>
    <t>Не работает, и зачем выкладывать и рекламировать?</t>
  </si>
  <si>
    <t>Alexan Dr</t>
  </si>
  <si>
    <t>Я ещё не пользовался</t>
  </si>
  <si>
    <t>Fikret Sultan</t>
  </si>
  <si>
    <t>Идея хорошая, но не работает. Час впустую. Попытались оформить ДТП. На гос. услугах написано, что извещение о ДТП зарегистрировано. Приложение выдало "ждите 15 минут", потом "ошибка, не удалось, заполняйте все заново на бумаге". А в АльфаСтраховании сказали, что они принимают только в бумажном виде.</t>
  </si>
  <si>
    <t>Valentine S.</t>
  </si>
  <si>
    <t>Не работает в нашем регионе при этом в приложении госуслуг рекламируется регулярно</t>
  </si>
  <si>
    <t>EdifShow</t>
  </si>
  <si>
    <t>Не работает на Samsung Galaxy S7. (Вылетает при запуске)</t>
  </si>
  <si>
    <t>SergVR</t>
  </si>
  <si>
    <t>Когда появится оформлять ДТП в других регионах России? Я думаю это уменьшит количество мошенников в виде фирм, помогающих решить вопрос по выплате в случае ДТП.</t>
  </si>
  <si>
    <t>Александр</t>
  </si>
  <si>
    <t>а в чем разница между приложением помощник осаго и дтп европротокол?</t>
  </si>
  <si>
    <t>Идея не плохая. Но, к сожалению, не работает. Потратили 3 часа. Два раза оформляли извещение. В итоге регистрирует, а через 15 мин приходит уведомление, что регистрация не возможна, заполняйте бумажную версию. Колл-центр РСА ничем помочь не может, говорит пишите письма. Написал письмо, приложил все скринышоты с экранов, ответили, что ничего не понятно. Резюме--берегите свое время! Не ставьте это "приложение" и заполняйте бумагу. По крайней мере, пока это не станет надёжно работать!</t>
  </si>
  <si>
    <t>Aleksey Andryuschenko</t>
  </si>
  <si>
    <t>Не открывается. Пишет, что нет Интернета, но подключение есть! Всё остальное - летает!!!</t>
  </si>
  <si>
    <t>Полина В</t>
  </si>
  <si>
    <t>Не могу изменить номер дома в адресе. Приложение теряет смысл, т.к. данные становятся недостоверными. И это несмотря на то что в ЕПГУ адрес правильный (но другой)</t>
  </si>
  <si>
    <t>Пока реально приложением не пользовался. Но авансом - 5 за идею!</t>
  </si>
  <si>
    <t>Evgeny S</t>
  </si>
  <si>
    <t>Без интернета не работает.</t>
  </si>
  <si>
    <t>Руслан Александрович Брыхляев</t>
  </si>
  <si>
    <t>Потому что люди живут в маске и других столицах В остальной России живут не люди</t>
  </si>
  <si>
    <t>Иван Чернигов</t>
  </si>
  <si>
    <t>Подскажите, по всей стране работает приложение?</t>
  </si>
  <si>
    <t>Ян Канин</t>
  </si>
  <si>
    <t>Приложение не работает с иностранными правами. По закону я имею право управлять ТС с иностранными правами, есть разъяснение на официальном сайте гибдд. У меня есть осаго, я без проблем оформлял дтп с европротоколом и никаких проблем. У ГИБДД вопросов нет. А у вас оформить я не могу ничего. Тупое при…</t>
  </si>
  <si>
    <t>Николай Михайлов</t>
  </si>
  <si>
    <t>Поменял ВУ и все. В программе это не изменить. Хотя и поменял на портале Госуслуг- без разницы. Только переустановка приложения обновляет данные с портала ГУ!</t>
  </si>
  <si>
    <t>Никогда не пользовался и не хочу её использовать, Я думаю и надеюсь что будет помогать людям при совершённых ДТП и разборки случаев столкновения.</t>
  </si>
  <si>
    <t>Думающий Знающий</t>
  </si>
  <si>
    <t>Дерьмовое приложение</t>
  </si>
  <si>
    <t>expl oder</t>
  </si>
  <si>
    <t>Уберите проверку рута</t>
  </si>
  <si>
    <t>Николай Бушин</t>
  </si>
  <si>
    <t>Не заходит в приложение ( Пишет: приложение Помощник ОСАГО остановлено.</t>
  </si>
  <si>
    <t>Денис Левин</t>
  </si>
  <si>
    <t>Оформил, сканировал код полиса ОСАГО, подтянулась машина...да не та. Марка указана верно, модель - нет, возможности отредактировать нет. Хотя в полисе все указано верно. Плохо</t>
  </si>
  <si>
    <t>Oleg Volosov</t>
  </si>
  <si>
    <t>С root правами приложение не работает, шлак!!!</t>
  </si>
  <si>
    <t>Mars Aybyadullov</t>
  </si>
  <si>
    <t>Филькина грамота, а не приложение. Оно никак не помогает. Транспортное средство не указано. Добавить его самостоятельно невозможно. То же самое и с гос номером. Хотя вся эта информация в ЕГПУ мной заполненна и видна мне. Никакой помощи от приложения нет. Нет и электронного бланка в нëм для заполнения при ДТП. В общем, ещë одно бесполезное приложение на моëм смартфоне.</t>
  </si>
  <si>
    <t>Иван Кучеренко</t>
  </si>
  <si>
    <t>Уже месяц не работает сервер и невозможно добавить полис. Абсолютно бесполезное приложение</t>
  </si>
  <si>
    <t>Михаил Колобков</t>
  </si>
  <si>
    <t>Нет подключения к интернету, хотя оно есть. Никаких ВПН, блокировки рекламы и прочего нет. Да и вообще почему наличие таких программ не мешает работать остальным приложениям, а этому "танцору" мешает. Вывод только один - криворукие, низкоквалифицированные разработчики.</t>
  </si>
  <si>
    <t>Roman Nik</t>
  </si>
  <si>
    <t>Не получается авторизоваться через госуслуги. На компе пароль нормально работает. Пробовал логин ставить и тлф и емейл и снилс. Спасибо, что глючит сразу, а не после заполнения. PS: огромное спасибо за ответ. На месте дтп лучшего не придумаешь</t>
  </si>
  <si>
    <t>Дмитрий Сенькин</t>
  </si>
  <si>
    <t>Вход с использованием биометрии (Touch id и face id)... (с). Какие нафиг touch id и face id на андроид? Что вы курили?</t>
  </si>
  <si>
    <t>Nikolay Musatov</t>
  </si>
  <si>
    <t>Бесполезное приложение. Что в нем работает это 2 уведомления. У вас не добавлен полис осаго и Сервис временно не доступен, при проверке полиса.</t>
  </si>
  <si>
    <t>МЕТЕОРИТ</t>
  </si>
  <si>
    <t>Почитал отзовы, удаляю.</t>
  </si>
  <si>
    <t>Денис Грибенченко</t>
  </si>
  <si>
    <t>А для всей страны слабо сделать?</t>
  </si>
  <si>
    <t>Евгений Зимкин</t>
  </si>
  <si>
    <t>Отвратительное. Постоянно пишет:сервер временно недоступен.Ну и хрен сним...</t>
  </si>
  <si>
    <t>Геннадий Макаров</t>
  </si>
  <si>
    <t>Не работает, не удалось подключится и все..</t>
  </si>
  <si>
    <t>Евгений Лузянин</t>
  </si>
  <si>
    <t>Не заработало</t>
  </si>
  <si>
    <t>Юрий Джанунц</t>
  </si>
  <si>
    <t>Не работает. Почему-то на ум приходит мысль что все то, что связано государством, так или иначе сделано через одно место. Это приложение яркое тому подтверждение</t>
  </si>
  <si>
    <t>Максим Мясников</t>
  </si>
  <si>
    <t>Конченное приложение. 2й день пытаюсь зайти, но тщетно</t>
  </si>
  <si>
    <t>Артем Бахтин</t>
  </si>
  <si>
    <t>Как всегда слегка поленились, ввод даты рождения - отмотайте назад лет так 40-50.</t>
  </si>
  <si>
    <t>Игорь Бондарев</t>
  </si>
  <si>
    <t>Полнейший отстой!!!! Полис не добавляется уже 2 месяца пытаюсь!!!! Зачем это приложение????</t>
  </si>
  <si>
    <t>Дмитрий Щипунов</t>
  </si>
  <si>
    <t>Писос конечно. Скачал, вспомнил свой доступ госуслуг и привет. Сервис не доступен. Как вы бесите, когда тратите время пользователей</t>
  </si>
  <si>
    <t>WTF mf</t>
  </si>
  <si>
    <t>Приложение не может подключиться к интернету!</t>
  </si>
  <si>
    <t>Михаил Мухортов</t>
  </si>
  <si>
    <t>Почитал отзывы, да ну его</t>
  </si>
  <si>
    <t>Денис Егоров</t>
  </si>
  <si>
    <t>Бесполезное приложение. Случилось ДТП - только потратили время,занося данные в приложение. Оба позвонили в страховую компанию (две разные,всем известные) в ответ получили: что данные с этого приложения они не принимают("Филькина грамота"), нужен европротокол.</t>
  </si>
  <si>
    <t>Евгений Иванов</t>
  </si>
  <si>
    <t>Не смог авторизоваться через госуслуги, сразу снес. Исправите, изменю оценку. -1 за мое потраченное время.</t>
  </si>
  <si>
    <t>Mans A.</t>
  </si>
  <si>
    <t>Как многие пишут что не могут зайти, бред зашёл быстро. Но вот приложение работает не во всех субъектах России.</t>
  </si>
  <si>
    <t>Денис Кравченко</t>
  </si>
  <si>
    <t>Ок</t>
  </si>
  <si>
    <t>Константин Суровецкий</t>
  </si>
  <si>
    <t>Приложение не запускается. Пишет, что нет подключения к интернету, хотя другие приложения от интернета работают и не жужжат.</t>
  </si>
  <si>
    <t>михаил пармон</t>
  </si>
  <si>
    <t>Оформление извещения о ДТП в виде электронного документа возможно только в том случае, если ДТП произошло на территориях Республики Татарстан, городов федерального значения Москвы, Санкт-Петербурга, Московской области или Ленинградской области. А остальным жителям России хрен с маслом!</t>
  </si>
  <si>
    <t>Sergei Kutlunin</t>
  </si>
  <si>
    <t>Полная ерунда!!! Не тратьте время и память сматфона. При оформлении ДТП Вас поставят в очередь, а потом по тех причинам откажут в регистрации заявления. И предложат оформить на бумаге. Хорошо если вы с виновником не разъедитесь к этому времени</t>
  </si>
  <si>
    <t>Максим Лёц</t>
  </si>
  <si>
    <t>Разработчикам!!! Нет сведений о транспортном средстве? Не добавить, только vin номер. На гос услугах есть транспортное средство тут нет, и не добавить.???</t>
  </si>
  <si>
    <t>Vadim</t>
  </si>
  <si>
    <t>Добавьте пжл вход по отпечатку пальца.</t>
  </si>
  <si>
    <t>Александр Иванов</t>
  </si>
  <si>
    <t>Как поменять адрес прописки? Кнопка изменить не помогает, поддерки нет. Или там адрес по свидетельству о регистрации? Не понятно. В госуслугах есть и паспорт и прописка, но в приложение загрузился адрес по свидетельству о регистрации тс. То есть другой адрес</t>
  </si>
  <si>
    <t>Ri Pu</t>
  </si>
  <si>
    <t>Было сложно нанять нормальных разработчиков, которые делают приложения для Госуслуг, или налог.ру? Не удаётся подключиться к интернету. В отзывах копируют ответ, что нужно отключить программы, которых никогда не было установлено у меня. Да и вопрос - почему приложение не может прорываться через блок…</t>
  </si>
  <si>
    <t>Алексей Чапаев</t>
  </si>
  <si>
    <t>Для кого этот бред???? Идеальных вариантов не бывает.</t>
  </si>
  <si>
    <t>Борис Байдаков</t>
  </si>
  <si>
    <t>Зависает на этапе проверки полиса.</t>
  </si>
  <si>
    <t>Filipp K</t>
  </si>
  <si>
    <t>Запрашивает разрешения на съёмку и доступ к местоположению, но нажимаешь разрешить и ничего не происходит</t>
  </si>
  <si>
    <t>Андрей Круковский</t>
  </si>
  <si>
    <t>Приложение не работает, пишет все время сервис не доступен</t>
  </si>
  <si>
    <t>Yuriy Lyakhovich</t>
  </si>
  <si>
    <t>НЕ работает. Удалил.</t>
  </si>
  <si>
    <t>Владимир Владимиров</t>
  </si>
  <si>
    <t>Не работает. Пишет не пройдена проверка. У меня телефон без рут прав и всяких прошивок.</t>
  </si>
  <si>
    <t>Вячеслав Ходырев</t>
  </si>
  <si>
    <t>Отлично</t>
  </si>
  <si>
    <t>Евгений Савчин</t>
  </si>
  <si>
    <t>Вот интересно, а сами разработчики возят с собой СНИЛС,ИНН, пароль от госуслуг? Думаю нет.</t>
  </si>
  <si>
    <t>Генадий Иванов</t>
  </si>
  <si>
    <t>Не запускается. Говорит, не пройдена проверка безопасности</t>
  </si>
  <si>
    <t>Евгений Бредня</t>
  </si>
  <si>
    <t>Приложение не распознаёт QR-код страхового полиса.</t>
  </si>
  <si>
    <t>Vet Mikov</t>
  </si>
  <si>
    <t>Не могу войти, пароль от госуслуг не подходит. Паспортные данные в госуслугах введены. Что то всё таки ращработчики исправили. Зашёл. И даже данные подцепились из госуслуг. Отсканировался QR код и все данные главное верные. А вот проверить полис не получается, пишет нет подключения к интернету, хотя сеть стабильная.... С 6 попытки таки нашел подключение. Вообщем чувства смешанные.</t>
  </si>
  <si>
    <t>Constantin</t>
  </si>
  <si>
    <t>Профиль Водителя ( пользователя) заполнен от Госуслуг полностью. Но Автомобиль ( в СТС ) хозяин - родственник и при заполнении данных День рождения приходится листать назад в ручную помесячно . В чем проблема сделать нормальный Календарь ?</t>
  </si>
  <si>
    <t>Ирина Горшкова</t>
  </si>
  <si>
    <t>Доступно только в 3х регионах: Татарстан, Лен область и Московская область.</t>
  </si>
  <si>
    <t>Евгений Савицкий</t>
  </si>
  <si>
    <t>Просто не даёт открыт приложение, пишет сразу что стоит рут, хотя его нет, ранее никогда не было. Телефон работает из коробки и в нем ничего не менялось.</t>
  </si>
  <si>
    <t>Дмитрий</t>
  </si>
  <si>
    <t>Работает только в столицах. Для остальной России бесполезное приложение. Удаляю.</t>
  </si>
  <si>
    <t>Михаил Коновалов</t>
  </si>
  <si>
    <t>Отсутствует подключение к сети Интернет  Изменю оценку после того как приложение заработает. UPD: Никаких специфичных приложений (VPN, adguard и проч.) не установлено. Все остальные приложения работают в штатном режиме</t>
  </si>
  <si>
    <t>Georgiy Avakyan</t>
  </si>
  <si>
    <t>Нет возможности добавить личный автотранспорт</t>
  </si>
  <si>
    <t>Tricky T</t>
  </si>
  <si>
    <t>Бесполезное приложение. В истории ДТП просто появилась запись о нем и фото. Больше ничего поиложение не предлагает. Пришлось все оформлять как раньше, на бумажке с копиркой.</t>
  </si>
  <si>
    <t>Александр Морозов</t>
  </si>
  <si>
    <t>Ничего не понятно. Если участники дтп не договорились и есть притензии, то как заполнять? Приложение такого варианта не выдает</t>
  </si>
  <si>
    <t>Ксения Кошель</t>
  </si>
  <si>
    <t>з,з...не дай бог,но,диз👎👎😂😂</t>
  </si>
  <si>
    <t>Андрей Васин</t>
  </si>
  <si>
    <t>Не работает (( пишет "сбой" при входе</t>
  </si>
  <si>
    <t>Григорий Соболев</t>
  </si>
  <si>
    <t>Когда в Новосибирской области появится</t>
  </si>
  <si>
    <t>Слава Имашкин</t>
  </si>
  <si>
    <t>Зачем программа запрашивает ВСЕ данные с портала Госуслуг?! Я сам могу ввести необходимые данные для Европротокола!!! Программе лезет в смартфон и хочет посмотреть все контакты! Она НЕЩАДНО удалена!</t>
  </si>
  <si>
    <t>Don Juan</t>
  </si>
  <si>
    <t>One plus 6, android10, без рута сходу пишет, что проверку не прошел. Как это?</t>
  </si>
  <si>
    <t>Leonardo Parmiggiano</t>
  </si>
  <si>
    <t>С такими Условиями пользоваться не согласен. До свидания.</t>
  </si>
  <si>
    <t>Alexander Sergeev</t>
  </si>
  <si>
    <t>Вместо города в приложении улица,как исправить?</t>
  </si>
  <si>
    <t>Павел Гунькин</t>
  </si>
  <si>
    <t>Идея отличная, но в описании написано, что действует только в определенных городах. А когда будет работать во всех?</t>
  </si>
  <si>
    <t>Андрей Ценев</t>
  </si>
  <si>
    <t>Ещё не пробовал, не знаю</t>
  </si>
  <si>
    <t>Сергей Анискин</t>
  </si>
  <si>
    <t>Для Пермского края не работает электронный европротокол. Интерфейс понятный.</t>
  </si>
  <si>
    <t>Евгений Аспидов</t>
  </si>
  <si>
    <t>Как сменил права, сразу заметил полис, но все равно в приложении пишет старые права.</t>
  </si>
  <si>
    <t>Maxim Kungurov</t>
  </si>
  <si>
    <t>Че за приложение.... Даже не заходит пишет временно не работает</t>
  </si>
  <si>
    <t>MC Сосок</t>
  </si>
  <si>
    <t>Пока не использовал, но думаю будет не лишним.</t>
  </si>
  <si>
    <t>Тамара Росновская</t>
  </si>
  <si>
    <t>При входе пишет нет подключения к интернету, бесполезная программа, удаляю пока не исправите, позор за такую разработку. Лишних программ нет. Так что отписками заниматься не надо. Если программа тупая, то кроме прямых рук разработчиков не поможет ни чего.</t>
  </si>
  <si>
    <t>Бор Лим</t>
  </si>
  <si>
    <t>30.03.2020 Приложение не работает!!! 10 раз не подключилось</t>
  </si>
  <si>
    <t>nehochjuha 666</t>
  </si>
  <si>
    <t>Даже не открывается. Пишет не прошёл проверку безопасности. Ксяоми, не рутованый</t>
  </si>
  <si>
    <t>Артур Стерх</t>
  </si>
  <si>
    <t>Зачем</t>
  </si>
  <si>
    <t>Семен Иванов</t>
  </si>
  <si>
    <t>Извещение в электронном виде не подано, как его подать? В приложении в истории есть это дтп, все фото загружены, но кнопки подать извещение нет. И ещё на госуслугах указано, что подавать извещение можно и в бумажном виде, если загружены фото, в таком случае возмещение будет до 400, а вы говорите, чт…</t>
  </si>
  <si>
    <t>Антон Степанов</t>
  </si>
  <si>
    <t>не грузит мой транспорт. в личном кабинете гос услуг внесены данные. ОСАГО оформлен по ЭПТС. руками автомобиль не добавить. и копию свидетельства СТС тоже. прошу доработать.</t>
  </si>
  <si>
    <t>Александр Зимин</t>
  </si>
  <si>
    <t>Воз и ныне там, на рутованном телефоне не работает. Видимо все имеющие рут-доступ являются потенциальными преступниками-мошенниками. В мусор!</t>
  </si>
  <si>
    <t>Константин Шмелёв</t>
  </si>
  <si>
    <t>Выкидывает из приложения при попытке ввести логин.</t>
  </si>
  <si>
    <t>tema</t>
  </si>
  <si>
    <t>Пишет водите через госуслуги но я уже на госуслугах и вхожу туда по отпечатку пальца а не в танце с бубном. Судя по отзывам и по моему мнению приложение Г...О полное. УДАЛИЛ.</t>
  </si>
  <si>
    <t>Иван казаченко</t>
  </si>
  <si>
    <t>Да оно даже не скачивается. Напишите, что проблемы с телефоном и забудете.</t>
  </si>
  <si>
    <t>Алексей Даньшин</t>
  </si>
  <si>
    <t>Сервес временно недоступен!</t>
  </si>
  <si>
    <t>Андрей Петюлев</t>
  </si>
  <si>
    <t>Полная шляпа</t>
  </si>
  <si>
    <t>Илья Лукашенков</t>
  </si>
  <si>
    <t>Дату рождения можно ввести только перемотав по месяцам от текущей даты Как это делать во время дтп Извещение так и не отправилось т.к. увторого участника ссылка не открылась Оформили на бумаге</t>
  </si>
  <si>
    <t>Dmitry Verushkin</t>
  </si>
  <si>
    <t>Не открывается приложение.</t>
  </si>
  <si>
    <t>Регина Касьянова</t>
  </si>
  <si>
    <t>Читаю отзывы. Народ пишет о том что блокировок, рут доступов никогда не было, однако РСА тупо и уперто указывает что все это безобразие нужно отключить или перепрошить телефон... Неправильный подход у РСА</t>
  </si>
  <si>
    <t>Виктор З</t>
  </si>
  <si>
    <t>Ставлю одну звезду за то, что приложением не возможно пользоваться из-за черезмерных требований безопасности. Обращаюсь к разработчикам: уберите блок на работу приложения в неоф. прошивках. Я могу понять блок, когда есть root, но когда блок из-за неоффициальной прошивки - это перебор.</t>
  </si>
  <si>
    <t>Евгений Троицкий</t>
  </si>
  <si>
    <t>Насколько я понимаю, не действует на Дальнем Востоке.</t>
  </si>
  <si>
    <t>Ма ди</t>
  </si>
  <si>
    <t>Не работает на модифицированных прошивках, мде.....оценка 0..... Так у меня нет рут прав, просто кастомная прошивка.</t>
  </si>
  <si>
    <t>Денис K</t>
  </si>
  <si>
    <t>Не работает, прошивка видете ли модифицированная. Прога для избранных.</t>
  </si>
  <si>
    <t>Вячеслав Никульшин</t>
  </si>
  <si>
    <t>Не работает. При попытке входа через госуслуги пишет что сервис временно недоступен.</t>
  </si>
  <si>
    <t>Роман Беженар</t>
  </si>
  <si>
    <t>Сразу при оформление дтп возникли проблемы. Выдает сообщение что "Не удалось определить gps координаты", хотя и gps и уровень сети интернета стабильный. Сделалибы возможность указать место дтп в ручную на карте.</t>
  </si>
  <si>
    <t>Дима Матюшенко</t>
  </si>
  <si>
    <t>Бесполезное приложение. root ему не нравится видишь ли. А то, что пол страны на китайских телефонах сидят, им плевать</t>
  </si>
  <si>
    <t>Constantyn Buslayev</t>
  </si>
  <si>
    <t>Приложение не работает. Пишет об отсутствии подключения к сети интернет.</t>
  </si>
  <si>
    <t>Сергей Портнов</t>
  </si>
  <si>
    <t>без root прав реклама присутствует в каждом приложении, у меня root права рекламы у меня в телефоне нет!!!!</t>
  </si>
  <si>
    <t>Александр Хорошилов</t>
  </si>
  <si>
    <t>На роот-правах не работает. Сношу начисто...</t>
  </si>
  <si>
    <t>Комиссар HVM</t>
  </si>
  <si>
    <t>Не работает ни фига!!!!!!!??☹️☹️☹️☹️☹️☹️☹️☹️☹️☹️☹️☹️☹️☹️☹️☹️☹️☹️ постоянно выкидывает из мобильной версии.</t>
  </si>
  <si>
    <t>слава смирнов</t>
  </si>
  <si>
    <t>Все работает!</t>
  </si>
  <si>
    <t>Андрей Юдин</t>
  </si>
  <si>
    <t>ДТП есть а в приложении нет???а теперь вопрос на хрена козе баян?????бесполезное приложение. Удаляю!!!!!!</t>
  </si>
  <si>
    <t>Виталий Михайлович</t>
  </si>
  <si>
    <t>Не могу зайти под логином госуслуг. Ничего не работает постоянно серсвис временно не доступен Ужасное приложение</t>
  </si>
  <si>
    <t>Юлия Окунькова</t>
  </si>
  <si>
    <t>Можно сделать лучше.</t>
  </si>
  <si>
    <t>Андрей Захаров</t>
  </si>
  <si>
    <t>В принципе, все очень доступно с первого раза. Посмотрим как отработает вся цепочка от дтп до ремонта. Пара комментов - пожирнее выделить заглавия участников А и Б, добавить количество символов в поле объяснения - введено символов/макс символов. На все про все часа за глаза хватит оформить, не ждать наряд дпс, справку, синюю печать, дознавателя и тп.. - 3-6 часов жизни.</t>
  </si>
  <si>
    <t>Ivan Sidorkin</t>
  </si>
  <si>
    <t>Да достали уже с этими госулугами. Это в нормальных странах называется. Навязывание. Если у меня нет приложения госулуги. Что я человек второго сорта? Удаляю.</t>
  </si>
  <si>
    <t>Aleks Sklyar</t>
  </si>
  <si>
    <t>не пройдена проверка безопасности устройства, хотя у меня не установлен root и прекрасно работают банковские приложения. Upd. Помогла переустановка приложения.</t>
  </si>
  <si>
    <t>Айдар Миннекаев</t>
  </si>
  <si>
    <t>Не скачиваеться</t>
  </si>
  <si>
    <t>Dobermanshik k</t>
  </si>
  <si>
    <t>Удобно!</t>
  </si>
  <si>
    <t>Igor Starikov</t>
  </si>
  <si>
    <t>Отсутсвует подключение к сети интернет. Центр Москвы, 4G+, speedtest показывает 76мбит. Мусор. И нет, у меня нет перечисленных вами приложений.</t>
  </si>
  <si>
    <t>Мекс</t>
  </si>
  <si>
    <t>Вечно грузится. Невозможно добавить полис.</t>
  </si>
  <si>
    <t>Юрий Петров</t>
  </si>
  <si>
    <t>Попытался воспользоваться приложением когда уже отъехали с места ДТП, чтоб освободить дорогу. Нужно было сделать фото общего места аварии, но выбрать фото из галереи не получилось нет такой функции, пришлось заполнять бумажную версию европротакола.</t>
  </si>
  <si>
    <t>Юзерам: Чтобы выбрать год рождения, нужно нажать на год и листать года, а не листать месяцы!!! Надеюсь, помог.</t>
  </si>
  <si>
    <t>Eugene Kopylov</t>
  </si>
  <si>
    <t>Не работает на Xiaomi с заводской прошивкой. ROOT'а нет! "Не пройдена проверка безопасности устройства".</t>
  </si>
  <si>
    <t>Holms Home</t>
  </si>
  <si>
    <t>Берет данные из госуслуг о месте проживания, а не регистрации. Это ошибка и получается пользоваться приложением в этом случае нельзя. И изменить никак. ГИБДД и страховая просят именно адрес регистрации, а не проживания. Сырое приложение!</t>
  </si>
  <si>
    <t>Каталог артистов Дмитрия Старосты</t>
  </si>
  <si>
    <t>Сервис временно не доступен, так работать нельзя. Отсутствует подключение к сети Интернет. Как не работало приложение так и не работает, зачем сырое приложение выводить на рынок услуг? Приложение Госуслуги работает отлично.</t>
  </si>
  <si>
    <t>Heikki Hilvennoinen</t>
  </si>
  <si>
    <t>После оформления ДТП в приложении, пишет - отправка в союз страховщиков. По истечении 15 минут, по счётчику, пишет что сообщение не удалось зарегистрировать. И нужно вбивать всё заново. Предыдущей протокол, который ты только что написал, не сохраняется как черновик, редактировать нельзя, нужно всё вбивать по новой. Проделал такую манипуляцию два раза. Ничего не получилось пришлось писать всё вручную. Потеряно время.</t>
  </si>
  <si>
    <t>Александр Жигулин</t>
  </si>
  <si>
    <t>Нормальное приложение, отличный функционал, интерфейс удобный, авторизация через госуслуги.</t>
  </si>
  <si>
    <t>Андрей Бирюков</t>
  </si>
  <si>
    <t>Хорошее приложение, советую всем попробовать!!</t>
  </si>
  <si>
    <t>Виктор Ломаков</t>
  </si>
  <si>
    <t>Хорошее приложение</t>
  </si>
  <si>
    <t>Камил Гаджиев</t>
  </si>
  <si>
    <t>Не работает на телефоне с root. P.s внести изменения в фотографии можно и без root прав.</t>
  </si>
  <si>
    <t>Данила</t>
  </si>
  <si>
    <t>Бесполезное и даже вредное приложение. Вредное для ваших нервов. При попытке отправить данные о ДТП, заполняешь всё и т.д., а в конце он отправляет в ГИБДД.</t>
  </si>
  <si>
    <t>Бабушкины Кудри</t>
  </si>
  <si>
    <t>Удобно! Теперь даже из дома не надо выходить!</t>
  </si>
  <si>
    <t>Vasiliy Titov</t>
  </si>
  <si>
    <t>Приложение «Помощник ОСАГО» позволяет оформить извещение о ДТП в виде электронного документа и отправить его в автоматизированную информационную систему обязательного страхования, откуда оно будет доступно страховщику. Кроме этого, функционал данного приложения позволяет произвести фотосъемку повреж…</t>
  </si>
  <si>
    <t>Stepan Bibik</t>
  </si>
  <si>
    <t>сыро и недоработано</t>
  </si>
  <si>
    <t>Антон Четвериков</t>
  </si>
  <si>
    <t>страхование осаго</t>
  </si>
  <si>
    <t>Андрей Литвиненко</t>
  </si>
  <si>
    <t>Хорошее приложение мне все нравится, пользуйтесь им каждый день, прекрасное приложение еще раз повторюсь что мне в этом приложение все нравится, все конец моей песни</t>
  </si>
  <si>
    <t>JoHnI ToP</t>
  </si>
  <si>
    <t>Недавно попал в дтп. Приложение помогло все очень ускорить. Да и очень все удобно в нем.</t>
  </si>
  <si>
    <t>Shemrock Круглов</t>
  </si>
  <si>
    <t>полюсы (включая все необходимые данные авто) можно добавить просканировав QR код на полисе.</t>
  </si>
  <si>
    <t>Виктор Иванович</t>
  </si>
  <si>
    <t>Полчаса регистрация, в результате-сервис временно недоступен🤣</t>
  </si>
  <si>
    <t>Сергей Старицин</t>
  </si>
  <si>
    <t>Очень хорошее приложение мне нравится удобный интерфейс советую всем</t>
  </si>
  <si>
    <t>алексей николаев</t>
  </si>
  <si>
    <t>Юрий Набиуллов</t>
  </si>
  <si>
    <t>Класс</t>
  </si>
  <si>
    <t>Эдя Просто</t>
  </si>
  <si>
    <t>В месте, где нужно указать дату рождения собственника, вылезает календарь....с текущей датой. Он конечно красивый, но абсолютно неюзабельный, ибо собственник автомобиля в подавляющем своем большинстве, никак не может иметь текущую дату рождения. А потом приходится кликать помесячно назад от текущей даты...в моем случае аж до 1979 года. Прям вся жизнь пролетела. И 90е годы вспомнил. Сидел пол часа кликал. Уверен, не я один. Дайте возможность ввести дату сразу с клавиатуры!!!!</t>
  </si>
  <si>
    <t>Сергей Палагин</t>
  </si>
  <si>
    <t>Это только в Москве, а не в России</t>
  </si>
  <si>
    <t>Антон Худяков</t>
  </si>
  <si>
    <t>Не работает приложение. Открываю после скачивания, пишет, что проверка безопасности не пройдена. На телефоне нет root, Сбербанк онлайн работает без проблем. Криворукие разработчики обвиняют во всём root доступ, которого никогда не было. Почините приложение или снимите с раздачи.</t>
  </si>
  <si>
    <t>Andrey Skulachev</t>
  </si>
  <si>
    <t>Приложение того же примитивного уровня, что и все госуслуги. Корректно не работает. Захватил левый адрес в личный кабинет, редактировать не дает - ну и смысл от такой "помощи", если он везде будет вносить неверные данные?</t>
  </si>
  <si>
    <t>Daria Knopka</t>
  </si>
  <si>
    <t>Отличное приложение, всё ясно и понятно. Рекомендую.</t>
  </si>
  <si>
    <t>Александр Швецов</t>
  </si>
  <si>
    <t>Ставропольский край отсутствует. Реклама в госуслуга присутствует. Ну явная еденица. Даже "победа" от нас летает с апреля месяца</t>
  </si>
  <si>
    <t>Владислав Зарубин</t>
  </si>
  <si>
    <t>Действительно, проблема была в AdGuard. Отключил его и всё заработало.</t>
  </si>
  <si>
    <t>Ⱥρϯέϻ Ȼεβεϼ</t>
  </si>
  <si>
    <t>Приложение неплохое, но сильно недоработано. Например, а адресе нет отдельного поля под район и невозможно указать населённый пункт, не являющийся городом. Нельзя загрузить полис из pdf-файла. Нет автозаполнения телефона страховщика. Нет входа по отпечатку пальца. В общем, надо доделывать.</t>
  </si>
  <si>
    <t>Роман Румянцев</t>
  </si>
  <si>
    <t>Не работает. Вхожу через госуслуги, пишет, что запись не подтверждена. Хотя всё подтверждено.</t>
  </si>
  <si>
    <t>Andrey</t>
  </si>
  <si>
    <t>Работает в ограниченных городах! 👿</t>
  </si>
  <si>
    <t>Vivian Vivian</t>
  </si>
  <si>
    <t>бесполезное для регионов...</t>
  </si>
  <si>
    <t>Viktor Barashkov</t>
  </si>
  <si>
    <t>Причем тут наличие рут-прав для работы программы??? Даже сбербанк и ГУ уже это отменили, а вам вмё еще подавай поавильную прошивку?! Фтопку.</t>
  </si>
  <si>
    <t>Alexey Matsanov</t>
  </si>
  <si>
    <t>Возможно ли оформить извещение о ДТП с помощью мобильного приложения во всех регионах РФ?</t>
  </si>
  <si>
    <t>Виталий Бутырин</t>
  </si>
  <si>
    <t>Очень очень хорошее приложение!!! Всем советую!!! 5 звезд!!!</t>
  </si>
  <si>
    <t>Екатерина Зубова</t>
  </si>
  <si>
    <t>Не работает. Полис не сохраняет. Разработчик советует во время работы с приложением отключить какие-то программы. Может мне вообще всё удалить? Оставить только ваше приложение?</t>
  </si>
  <si>
    <t>Пётр Кондрашов</t>
  </si>
  <si>
    <t>Довольно неплохое приложение</t>
  </si>
  <si>
    <t>Владимир Колбасов</t>
  </si>
  <si>
    <t>Невозможно запустить. Пишет нет связи с интернетом. Я не собираюсь отключать брендмауэр, это ваша проблема. Ни одно приложение не требует его отключать и работает нормально, кроме вашего. Так что одна звезда. Исправляйте</t>
  </si>
  <si>
    <t>Й Й</t>
  </si>
  <si>
    <t>Все начинается с регистрации, ввел свои данные, нажимаю подтвердить, появляется окно в котором сказано: " данная страница удалена или больше не существует, если вы были перенаправлены сюда ссылкой обратитесь в службу поддержки", нажимаю обратиться, далее белый экран и все The End игра пройдена.</t>
  </si>
  <si>
    <t>Carolina Reaper</t>
  </si>
  <si>
    <t>Телефон redmi nout 5. Антивируса нет, блокировщик рекламы для firefox отключен. Не редактируются поля в разделе Личная информация</t>
  </si>
  <si>
    <t>Владимир Шишкин</t>
  </si>
  <si>
    <t>Не работает сканирование QR-кода полиса. А в аналогичной вашей же программе ДТП.Европротокол сканирование работает. Следовательно, ссылки на железо и математику смартфона несостоятельны. Обращение к разработчику и в союз автостраховщиков к положительному результату не привели.</t>
  </si>
  <si>
    <t>Sergey G</t>
  </si>
  <si>
    <t>Хорошо что есть такое приложение, как помощник осаго.</t>
  </si>
  <si>
    <t>Милана Павлова</t>
  </si>
  <si>
    <t>Не смогла запустить, приложение вылетает. Xiaomi mi 9 se, Android 9</t>
  </si>
  <si>
    <t>Daria Sib</t>
  </si>
  <si>
    <t>Разработчики, вы хоть как то тестируйте юзабилити. Например мне нужно внести дату своего рождения - это же сколько надо пролистать месяцев и лет, чтобы дойти до 60-х. Почему не сделать возможность самому вводить данные? Ставлю кол в надежде, что соизволите допилить нормальный сервис.</t>
  </si>
  <si>
    <t>V. P.</t>
  </si>
  <si>
    <t>На HTC Desire 816 не работает, постоянно пишет ошибка приложения.</t>
  </si>
  <si>
    <t>Хаял Магеррамов</t>
  </si>
  <si>
    <t>Хорошее приложение неплохой помошник</t>
  </si>
  <si>
    <t>Николай Заозеров</t>
  </si>
  <si>
    <t>При проверке полиса,, выдает "сервис временно недоступен". Бесполезное, получается. Никаких блокировщиков и антивирусов на телефоне нет.</t>
  </si>
  <si>
    <t>МиSHка</t>
  </si>
  <si>
    <t>Указаны далеко не все дороги. Рядом идет реконструкция дороги 3км.,её нет,а показывает только соседнюю 300м. Вот как то так...</t>
  </si>
  <si>
    <t>сергей</t>
  </si>
  <si>
    <t>При авторизации с использованием госуслуг вышло предупреждение что программа получит доступ к моим данным. Все данные на госуслугах есть. В том числе и об автомобиле. А программа этих данных не видит. Печалька</t>
  </si>
  <si>
    <t>Арсен Ахмедов</t>
  </si>
  <si>
    <t>теперь после ввода пароля пишет, что страница не найдена. Заплатите деньги и наймите нормальных программистов.</t>
  </si>
  <si>
    <t>Отличное приложение.........................!</t>
  </si>
  <si>
    <t>Александр Королёв</t>
  </si>
  <si>
    <t>Не могу изменить неправильно указанную дату рождения. На сколько я помню данные подтянулись из гос. услуг, а там все хорошо.</t>
  </si>
  <si>
    <t>Антон Брикулин</t>
  </si>
  <si>
    <t>Приложение не работает. При вводе номера для авторизации через гос услуги из приложения выкидывает.</t>
  </si>
  <si>
    <t>Dmitry Mokrinsky</t>
  </si>
  <si>
    <t>Приложение очень удобное ,советую пользоваться</t>
  </si>
  <si>
    <t>Елена Владимирова</t>
  </si>
  <si>
    <t>Приложение не удаётся запустить, постоянно выдаёт ошибку "нет подключения к сети интернет", пробовал несколько десятков раз, с сетью проблем нет точно. Я обычный пользователь не понимающий где там и что нужно отключать на время работы с приложением, по этому пользоваться им для меня не возможно, почему то все сервис для улучшения жизни пользователей по простую отказываются улучшать эту самую жизнь.</t>
  </si>
  <si>
    <t>Алексей Филинов</t>
  </si>
  <si>
    <t>Пишет отсутствует подключение к интернет, при проверки полиса осаго, хотя интернет 4g и связь почти 100%. Блокировшика реклам, фаервола и прокси и подобного нет на телефоне. С 10й попытки все получилось.</t>
  </si>
  <si>
    <t>Евгений Пополитов</t>
  </si>
  <si>
    <t>Очень полезное приложение. Столько геморроя с восстановлением пароля от госуслуг. И УРА!!! СВЕРШИЛОСЬ!!! По середине экрана кольцом кружится змейка. Иногда даже выскакивает надпись "нет подключения к интернету". Можно нажать "попробовать ещё". Игра конечно затягивает, но лучше кино онлайн посмотрю. …</t>
  </si>
  <si>
    <t>Алексей неважно</t>
  </si>
  <si>
    <t>Не возможно загрузить данные, телефон подцеплен через Wifi, приложение интернета не видит. Удалил как бесполезное приложение.</t>
  </si>
  <si>
    <t>Антон Васильев</t>
  </si>
  <si>
    <t>Сервис недоступен. Попробуйте позже. Это именно то, что я хочу увидеть в случае аварии.</t>
  </si>
  <si>
    <t>Андрей Морошкин</t>
  </si>
  <si>
    <t>С какого перепуга я буду вводить тел и пароль к госуслугам через интерфейс приложения клонированный с портала госуслуг?! Где доказательства того, что тел и пароль я ввожу именно на госуслугах а не на сайте очень похожем на госуслуги? Кто вообще догадался сделать такую авторизацию, которая позволяет …</t>
  </si>
  <si>
    <t>Gleb Aksenov</t>
  </si>
  <si>
    <t>Помогло все права защищены здеоал каско отлично работает на частоте моего друга</t>
  </si>
  <si>
    <t>КОСТЯ Юшков</t>
  </si>
  <si>
    <t>Абсолютно "сырое" приложение. Недостатки: 1. Нестабильная работа. Постоянные сообщения "нет доступа в интернет" при том, что в тоже время доступ к другим интернет ресурсам осуществляется на большой скорости. Приходится по пять - десять раз повторять попытки в приложении, прежде чем получаешь необходимый результат. 2. После синхронизации с госуслугами и ввода полиса ОСАГО появляется сообщение "нет сведений по транспортному средству". При этом в ЛК заполнены все поля и полис оформлен правильно.</t>
  </si>
  <si>
    <t>Юрий Мигулян</t>
  </si>
  <si>
    <t>Вообще зайти не могу... Пишет что нет интернета хотя подключение к сети Wi-Fi. Как всегда через ж..у</t>
  </si>
  <si>
    <t>Виктор Майер</t>
  </si>
  <si>
    <t>Зачем приложение устанавливается во внутреннюю память? На SD-карте дофига места, нет ставится во внутреннюю. Дайте выбор.</t>
  </si>
  <si>
    <t>Iguana Homez</t>
  </si>
  <si>
    <t>По гигабитной сетке Вафай пишет что нет интернета! А что будет на дороге? Специально для людей, господа автостразовщики?</t>
  </si>
  <si>
    <t>Serg makarov</t>
  </si>
  <si>
    <t>Очень классный сайт. Всё очень просто и понятно. Отличный интерфейс.</t>
  </si>
  <si>
    <t>СТАНИСЛАВ ДОЛГАНИН</t>
  </si>
  <si>
    <t>приложение просто класс.</t>
  </si>
  <si>
    <t>заира лаынлагр</t>
  </si>
  <si>
    <t>Не работает (((</t>
  </si>
  <si>
    <t>Поворот не туда</t>
  </si>
  <si>
    <t>Пока не воспользовался полным функционалом, но при вводе номера полиса, не верно подтягиваются данные автомобиля, в приложении предлагается в таких случаях обращаться к страховщику, обратился, данные у страховщика верные, в ЛК страховой проверял, все верно там, а приложение подтягивает не верные данные!</t>
  </si>
  <si>
    <t>Александр Городецкий</t>
  </si>
  <si>
    <t>Уже в течении двух часов пытаюсь проверить полюс осаго,и ни чего не получается.Пишет отсутствует соединение с интернетом.Хотя интернет есть.И как он поможет при оформлении дтп, доблестное нам быстрей приедит.</t>
  </si>
  <si>
    <t>Не открывается пишет нет интернета) хотя есть,и спокойно другие приложения отображаются 😥</t>
  </si>
  <si>
    <t>Алексей Кожевников</t>
  </si>
  <si>
    <t>Приложение не открывается. Ошибка - отсутствие интернета......</t>
  </si>
  <si>
    <t>Максим Патлачев</t>
  </si>
  <si>
    <t>Установил. Внимательно прочитал Пользовательское соглашение. "Примерил" на возможные ситуации. Сразу появилось желание это приложение удалить из телефона. Что и сделал.</t>
  </si>
  <si>
    <t>--</t>
  </si>
  <si>
    <t>Не возможно войти через госуслуги.Страница постоянно не доступна.Самое плохое приложение.!!!!</t>
  </si>
  <si>
    <t>Станислав Лукиных</t>
  </si>
  <si>
    <t>Не заходит! Пишет что нет интернета, хотя с ним все нормально</t>
  </si>
  <si>
    <t>Елена Панишева</t>
  </si>
  <si>
    <t>Всё отлично, хорошее приложение 👍</t>
  </si>
  <si>
    <t>Russia Velikay</t>
  </si>
  <si>
    <t>Не работает! При проверке ОСАГО пишет о отсутствие интернета, хотя на самом деле он есть!</t>
  </si>
  <si>
    <t>Андрей Губаев</t>
  </si>
  <si>
    <t>Вообще не работает</t>
  </si>
  <si>
    <t>Е К</t>
  </si>
  <si>
    <t>Cool</t>
  </si>
  <si>
    <t>Mravunac Mravunac</t>
  </si>
  <si>
    <t>Приложение хочет само получить логин и пароль к госуслуги, вместо того чтобы использовать установленное приложение госуслуг, как это делают правильные приложения. И не говорите что это не так, т.к. это все равно нельзя проверить. Дальше не входил, т.к. вы нарушаете ИБ. Техподдержка - ваш ответ не на мой вопрос. Если вы не понимаете о чем я - перенаправьте мой вопрос специалистам.</t>
  </si>
  <si>
    <t>Виталий Богряшов</t>
  </si>
  <si>
    <t>С рут правами и модами не работает !!!!!!</t>
  </si>
  <si>
    <t>Александр Чулков</t>
  </si>
  <si>
    <t>Приложение сообщает что не работает на модифицированных прошивках и телефоне с рут правами. У меня чистая прошивка и отключены рут права. Разработчики исправьте ошибки!</t>
  </si>
  <si>
    <t>val</t>
  </si>
  <si>
    <t>Уважаемые разработчики, почему не работает приложение с root? Почему сбербанк, гос услуги рабатают, а ваше нет! Что в нём такого особенного?</t>
  </si>
  <si>
    <t>Евгений Платов</t>
  </si>
  <si>
    <t>Не работает приложение</t>
  </si>
  <si>
    <t>Алексей Кудинов</t>
  </si>
  <si>
    <t>Очень удобное приложение. Мне лично пока не помогло но близким друзьям в оформлении ДТП это было нужнее всего. Огромное спасибо дорогим разработчикам!Советаю всем установить это отличное приложение!</t>
  </si>
  <si>
    <t>Лилия Шакурова</t>
  </si>
  <si>
    <t>Просто не работает. Все данные подгружает с моего аккаунта в госуслугах. Ввожу данные полиса и пытаюсь проверить. Пишет сервис временно не доступен. Так уже три недели. Root нет, proxy нет, блокировщиков рекламы нет. Разработчики отвечают шаблонными ответами, не относящимися конкретно к моей проблеме.</t>
  </si>
  <si>
    <t>Анатолий Гр</t>
  </si>
  <si>
    <t>Отличное и удобное приложение,все четко работает!) ненужно в офис бегать каждый раз,спасибо разработчикам!</t>
  </si>
  <si>
    <t>Владимир Зуев</t>
  </si>
  <si>
    <t>Приложение нормальное,пользоваться можно.Ставлю пять с плюсом.</t>
  </si>
  <si>
    <t>True in investments</t>
  </si>
  <si>
    <t>Приложение хорошее, удобное, все работает</t>
  </si>
  <si>
    <t>Вадим Павлов</t>
  </si>
  <si>
    <t>Отличное преложение, мне очень понравилось</t>
  </si>
  <si>
    <t>1qq 56twv</t>
  </si>
  <si>
    <t>Помощник ОСАГО классное приложение для автомобилистов очень полезный помощник</t>
  </si>
  <si>
    <t>Ипполит Ипполитов</t>
  </si>
  <si>
    <t>ОСАГО за 5 минут не выходя из дома.</t>
  </si>
  <si>
    <t>Art Nixon</t>
  </si>
  <si>
    <t>Хорошее приложение.</t>
  </si>
  <si>
    <t>Мишель Корнякова</t>
  </si>
  <si>
    <t>Приложение супер.</t>
  </si>
  <si>
    <t>Слава Перцев</t>
  </si>
  <si>
    <t>Привет всем.</t>
  </si>
  <si>
    <t>Мадина Икромовна</t>
  </si>
  <si>
    <t>Отличное приложение</t>
  </si>
  <si>
    <t>ДЕНИС ЛЕКОМЦЕВ</t>
  </si>
  <si>
    <t>Vladimir Oooo</t>
  </si>
  <si>
    <t>Супер</t>
  </si>
  <si>
    <t>Visit Gandaev</t>
  </si>
  <si>
    <t>Пишет введите полис, когда ввожу, нажимаю проверить, выдает сервис не доступен, зайдите позже и так на протяжении месяца не могу ввести полис. И не надо отписываться одним и тем же текстом. Ничего из вашего списка программ у меня не включено и не работает. Разберитесь с этим вопросом конкретнее.</t>
  </si>
  <si>
    <t>НАТАЛЬЯ</t>
  </si>
  <si>
    <t>Xiaomi Mi Mix2 не работает приложение, пишет не пройдена проверка безопасности. Прошивка оригинал, рута нет. Сбербанк онлайн работает отлично.</t>
  </si>
  <si>
    <t>Александр Баженов</t>
  </si>
  <si>
    <t>На тел. Xiaomi redmi с рабочим антивирусом и запретом на рекламу и получение рекомендаций приложение установилось и прошло регистрацию через ГУ быстро. Желаю всем никогда не воспользоваться этим приложением! Разработчикам- совершенствуйте своё детище, чтобы люди, попав в беду, не тыкали 3 часа пальц…</t>
  </si>
  <si>
    <t>Свистун Б</t>
  </si>
  <si>
    <t>Приложение понравилось.Разработчикам спасибо.</t>
  </si>
  <si>
    <t>Наталья Ефремова</t>
  </si>
  <si>
    <t>Отличная идея! Всё прекрасно работает. Только как подтвердить, что второй участник был согласен с протоколом и подписал его? Подпись ведь свою второй участник не может поставить в приложении. То есть у второго участника тоже должно быть установлено такое же приложение, иначе он не сможет его подписать?</t>
  </si>
  <si>
    <t>Олег Рожнов</t>
  </si>
  <si>
    <t>Не могу войти в приложение. "Для доступа ко всем функциям приложения необходимо подтвердить учетную запись на "Госуслугах" На самих "госуслугах": Статус учетной записи — «Подтвержденная» Паспортные данные и СНИЛС - внесены.</t>
  </si>
  <si>
    <t>Victor Prylipko</t>
  </si>
  <si>
    <t>Требует удалить root. Удаляю... это приложение. UPD На ответ разработчика. Вы там совсем берега попутали? Вы кого мошенником назвали?!</t>
  </si>
  <si>
    <t>Космич Иваныч</t>
  </si>
  <si>
    <t>При добавлении полиса нет данных о гос. номере автомобиля. При обращении в страховую компанию выдавшей электронный ОСАГО заявляет, что вся необходимая информация о автомобиле, в том числе и информация о гос. норме у них в базе присутствует.</t>
  </si>
  <si>
    <t>Алексей Перервин</t>
  </si>
  <si>
    <t>Не работает на территории Кузбасса.</t>
  </si>
  <si>
    <t>Михаил Дронов</t>
  </si>
  <si>
    <t>неработающее [овноподелие, говорит не пройдена проверка безопасности, google pay проверка проходит, платить телефоном можно, купить стаховку с телефона можно, в госуслуги и в налоги можно, а ОСАГО нельзя? руко&gt;l&lt;опы</t>
  </si>
  <si>
    <t>alex wertypov</t>
  </si>
  <si>
    <t>Нету в приложение помощник, которому можно задать вопрос.</t>
  </si>
  <si>
    <t>Ильгиз Шафиков</t>
  </si>
  <si>
    <t>Не предусмотрена установка на Samsung Galaxy Note 3.Android 5. Почему???</t>
  </si>
  <si>
    <t>Александр Азарян</t>
  </si>
  <si>
    <t>Шрифты очень красивые, приложение понятное и простое. Как будет работать - будем посмотреть. Задумка класс.</t>
  </si>
  <si>
    <t>Глобал МВА</t>
  </si>
  <si>
    <t>Автоматически закрываетсч при попытке входа по снилсу... К разработчику обратился - ноль внимания... Все также не работает...</t>
  </si>
  <si>
    <t>Борис Павлюков</t>
  </si>
  <si>
    <t>При запуске - не прошло проверку безопасности. Госуслуги и приложение сбербанка не ругаются. рута нет.</t>
  </si>
  <si>
    <t>Дмитрий Симба</t>
  </si>
  <si>
    <t>С кастомной прошивкой не работает. Чем она помешала? Сбербанк онлайн работает, госуслуги работает.</t>
  </si>
  <si>
    <t>Сергей Зырянов</t>
  </si>
  <si>
    <t>Дата рождения пользователя неверно экспортировалась из Госуслуг. В Госуслугах на 1 день больше.</t>
  </si>
  <si>
    <t>Макс Кошкин</t>
  </si>
  <si>
    <t>Уже два месяца ошибка с вводом второго полиса так и не исправлена. Видимо и сопровождение приложения будет аналогичным. Поставил бы "кол с минусом" да нет такой возможности. ________________________________________ Освоение в самом начале. Один полис система со свистом принимает. Второй полис - со с…</t>
  </si>
  <si>
    <t>Вячеслав Егоров</t>
  </si>
  <si>
    <t>У меня телефон без root прав, а приложение не открывается ссылаясь на то что такие права есть. Xiaomi mi6</t>
  </si>
  <si>
    <t>Andy09y Andy09y</t>
  </si>
  <si>
    <t>Не могу войти пишет что нет соединения с интернетом, хотя дома вайфай</t>
  </si>
  <si>
    <t>Сергей Зайцев</t>
  </si>
  <si>
    <t>Приложение не работает,войти не возможно.</t>
  </si>
  <si>
    <t>Нужно ли подавать заявление в страховую самому или приложение автоматически отправляет заявление в страховую?</t>
  </si>
  <si>
    <t>Tim H</t>
  </si>
  <si>
    <t>Через госуслуги не подключается. Удалил.</t>
  </si>
  <si>
    <t>UNP ЮНП</t>
  </si>
  <si>
    <t>Добрый день. Решил установить данное приложение. Зашёл сначала в ЛК госуслуг и проверил что все документы и транспорт уже давно внесены. После установил приложение и вошёл в него. Полис подрузился, но вот номер автомобиля к нему не подкрепился, начал разбираться и обнаружил, что пункт "мой автомобиль" совсем пустой, хотя в ГУ он есть. Как теперь быть?</t>
  </si>
  <si>
    <t>sergey fael</t>
  </si>
  <si>
    <t>Не работает. Не проходит проверку безопасности. Телефон без рут прав, прошивка не модифицирована! Отвечаю на ваш стандартный ответ здесь: бесплатным тестером быть не хочу, доведите сначала до ума.</t>
  </si>
  <si>
    <t>Bigkoss Koss</t>
  </si>
  <si>
    <t>Программа работает только для Татарстана, Москвы и области, СПб и области</t>
  </si>
  <si>
    <t>Алексей Бронников</t>
  </si>
  <si>
    <t>На первый взгляд приложение вроде бы работает: вошел через госуслуги, поля заполнились. Почему нет возможности указать собственника транспортного средства, как пользователя, если это один и тот же человек. Какой му.. чудак придумал заполнять год рождения через календарь, в котором надо крутить до нужной даты десятки лет, да еще по месяцам? Почему нет ручного ввода даты? Страховой полис ввелся сразу при сканировании QR-кода. В "деле" приложение не проверялось (Дай Бог и не проверится...). В любом случае, приложение лучше, чем ДТП Европротокол, которое вообще не работает. В целом, за один только бездарный календарь ввода дня рождения надо было бы вкатать единицу в качестве оценки, но, по сравнению с ДТП Европротоколом, ставлю 3 балла.</t>
  </si>
  <si>
    <t>Андрей Сластенко</t>
  </si>
  <si>
    <t>При том, что это приложение связано с Госуслугами, решил не принимать пользовательское соглашение не глядя и почитать. Принуждают принять каббальные условия абсолютно безграмотно составленного соглашения, поражающее воображение вопиющими формулировками. Которое ещё может меняться без ведома пользователя - сам перечитывай 2 раза в месяц на сайте. Спасибо, не надо.</t>
  </si>
  <si>
    <t>Dmitrii Smirnov</t>
  </si>
  <si>
    <t>Приложение из профиля в госуслугах взяло фактический адрес проживания, а не регистрации. Изменить адрес нет возможности. Сканирование QR кода полиса проходит, но выдает ошибку, после ручного ввода, полис определился.</t>
  </si>
  <si>
    <t>Игорь Bosssklad</t>
  </si>
  <si>
    <t>У меня водительское удостоверение выдано в Казахстане, а там в серии водительского удостоверения всего два знака. Приложение требует ввести четыре знака. Соответственно не могу добавить страховку и приложение фактически бесполезно. P.S. машина на рос. учете, страховка российская, гражданство тоже ро…</t>
  </si>
  <si>
    <t>Не удалось даже зайти в приложение: после ввода пароля показывает белый экран с жёлтой стрелкой назад, и всё . Рута, впн и прочих прибамбасов на телефоне нет. Исправлю оценку, если хотя бы зайти можно будет.</t>
  </si>
  <si>
    <t>Youko Kuroshima</t>
  </si>
  <si>
    <t>Что бы поставить дату пришлось полчасика полистать календарь, потому что вписывать оно не желает, а так же если заменили права, внести изменения он вам не даст, так что все равно придется оформлять протокол</t>
  </si>
  <si>
    <t>GoRyNyCh69</t>
  </si>
  <si>
    <t>Ваше приложение не умеет включать автоматически фонарик для подсветки фотографирования qr кода в темноте, пришлось делать фото в помещении, недоработка!!!</t>
  </si>
  <si>
    <t>a</t>
  </si>
  <si>
    <t>Пока не понятно, что и как, полис не зарегистрирован в РСА, хотя на сайте РСА он есть.</t>
  </si>
  <si>
    <t>Scheibikus</t>
  </si>
  <si>
    <t>Подскажите пожалуйста нужно ли для заполнения данных вторым водителем отдавать ему мой телефон?</t>
  </si>
  <si>
    <t>Игорь Ж</t>
  </si>
  <si>
    <t>Быстро!</t>
  </si>
  <si>
    <t>Max</t>
  </si>
  <si>
    <t>Требуется доработка в полях полиса Каско. У Согаза серия состоит из четырех цифр, пробела и трех букв. Поле серии в программе ограничено тремя символами. А поле номера ограничено цифрами, у Согаза присутствуют так же буквенные обозначения в конце через пробел.</t>
  </si>
  <si>
    <t>Alyona Stepanova</t>
  </si>
  <si>
    <t>Не устанавливается. Пишет, что не прошёл проверку безопасности. Видимо нужно носить специальный телефон для этого приложения.</t>
  </si>
  <si>
    <t>Vicdu Neo</t>
  </si>
  <si>
    <t>Сервис временно не доступен. А сегодня 15 декабря 2019 года. Московская область, город Щелково. Не работает приложение. Вопрос, почему?</t>
  </si>
  <si>
    <t>Сергей Ситов</t>
  </si>
  <si>
    <t>Не даёт войти с сайта госуслуг не принимает логин и пароль, так и не смог запустить. На госуслуги вхожу а сюда не даёт. Оценку дать не могу на этом этапе.</t>
  </si>
  <si>
    <t>Вячеслав Быринов</t>
  </si>
  <si>
    <t>Для МО и Питера. Яснопонятно. Других регионов у нас нет.</t>
  </si>
  <si>
    <t>Сильвестр Белинский</t>
  </si>
  <si>
    <t>Вот вам за оповещение в пол первого ночи.</t>
  </si>
  <si>
    <t>Александр Аболмасов</t>
  </si>
  <si>
    <t>Ок!</t>
  </si>
  <si>
    <t>Сергей Петухов</t>
  </si>
  <si>
    <t>Поясните, пожалуйста. Шаг 9. "Фотография гос. рег. знака ТС участника ДТП." Фото можно прикрепить только одно, участников два!!! ПОЧЕМУ Я ДОЛЖЕН ЛОМАТЬ ГОЛОВУ, ФОТО КАКОГО ГРЗ НАДО ПРИКРЕПИТЬ???</t>
  </si>
  <si>
    <t>Денис Архипов</t>
  </si>
  <si>
    <t>Очень удобное приложение. Доступное для понимания. К счастью, пока не пригодилось лично мне, но знакомому очень помогло в оформлении ДТП. Ждем работы по всей территории РФ.</t>
  </si>
  <si>
    <t>No tia</t>
  </si>
  <si>
    <t>Не загрузилось приложение. Написало сообщение "Не пройдена проверка безопасности устройства". У меня нерутованный телефон и не модифицированная прошивка. Телефон Highscreen Boost 3 Pro.</t>
  </si>
  <si>
    <t>Niko Turbo</t>
  </si>
  <si>
    <t>При попытке открыть приложение выдает: "Не пройдена проверка безопасности устройства". На телефоне заводская прошивка, модификаций, рута нет.</t>
  </si>
  <si>
    <t>Alex F</t>
  </si>
  <si>
    <t>Почему-то на вкладке Мой транспорт нет сведений о транспортных средствах, хотя в ОСАГО и в ЕГПУ все необходимые данные указаны.</t>
  </si>
  <si>
    <t>Sergey Smirnov</t>
  </si>
  <si>
    <t>Не запускается. После приветственной заставки с названием программы, белый экран. Телефон Xiaomi Mi9.</t>
  </si>
  <si>
    <t>Ernst Urm</t>
  </si>
  <si>
    <t>Не пускает в программу. Выдает ошибку на пароль. И это я дома пробую войти. К тому же возить с собой пароль от госуслуг ???</t>
  </si>
  <si>
    <t xml:space="preserve"> /KG40 BOPOH</t>
  </si>
  <si>
    <t>AdGuard отключен, но всё равно пишет : сервис временно не доступен</t>
  </si>
  <si>
    <t>Руслан Ишимбаев</t>
  </si>
  <si>
    <t>С рут правами или кастомной прошивкой не работает. Удаляем это безобразие.</t>
  </si>
  <si>
    <t>Sergey Mihaylovich</t>
  </si>
  <si>
    <t>Просто тупо не даёт войти и пишет не верное имя или пароль, хотя с компа на гос услуги захожу!</t>
  </si>
  <si>
    <t>Не работает, пишет нет интернета</t>
  </si>
  <si>
    <t>Александр Марихин</t>
  </si>
  <si>
    <t>На рутированном устройстве не работает.</t>
  </si>
  <si>
    <t>Eugene Lyalikov</t>
  </si>
  <si>
    <t>Удобное приложение, все понятно</t>
  </si>
  <si>
    <t>iskam spb</t>
  </si>
  <si>
    <t>На рутованых не работает</t>
  </si>
  <si>
    <t>Алексей Рыжих</t>
  </si>
  <si>
    <t>Отлично.</t>
  </si>
  <si>
    <t>Уважаемые разработчики, установил приложение, вошёл через Госуслуги, открыл и обнаружил, что не изменил данные ВУ, после замены. Зашёл в Госуслуги, там поменял, а в приложении Помощник ОСАГО ничего не меняется. И нет возможности самостоятельно внести изменения. Что делать?</t>
  </si>
  <si>
    <t>Олег Севрюгин</t>
  </si>
  <si>
    <t>Уважаемые разработчики, обязательно введите в обучающие видео и само приложение уведомление о том , что в 5 дневной срок по закону евро протокол должен быть отправлен в страховую компанию. Иначе такие недобросовестные компании как Ингосстрах могут воспользоваться Вашей неграмотностью. И весь ремонт по закону будет повешен на участника ДТП. Сограждане БУДТЕ бдительны.</t>
  </si>
  <si>
    <t>Михаил Х</t>
  </si>
  <si>
    <t>Приложение установилось, подгрузились все данные с полиса, но! "оформление извещения о ДТП в форме электронного документа возможно только в случаях, если ДТП произошло на территории Республики Татарстан, Москвы, Московской области, Санкт-Петербурга или Ленинградской области" Я правильно понял, что остальные жители РФ могут смело отдыхать? Если это не так, подниму оценку.</t>
  </si>
  <si>
    <t>игорь крутов</t>
  </si>
  <si>
    <t>Вообще оценка минус ноль. Смартфон БЕЗ перечисляемого ПО, по типу впн, файрволлов и т.п. НЕ рутованный. Первый запуск-логин/пароль от госуслуг приняты, двухфакторная аутентификация пройдена. Не работает, страница недоступна, войдите через госуслуги, войдите еще как-то... НЕ РАБОТАЕТ. А что будет делать участник дтп, ему и так потрясение, а тут эта поделка взбрыкивает.</t>
  </si>
  <si>
    <t>Genady Bobin</t>
  </si>
  <si>
    <t>Не дает войти с ПОДТВЕРЖДЕННОЙ учетной записью. Требует подтверждения. Видимо, такая форма издевательства. Оценка 0 . Приложение неработоспособно.</t>
  </si>
  <si>
    <t>Виталий Суханов</t>
  </si>
  <si>
    <t>Можете объяснить мне, каким образом с помощью кастомной прошивки возможно изменить фото на ваших серверах? Почему вместо закрытия этой уязвимости нужно запрещать пользоваться приложением? Если вы не хотите передавать все данные на сервер сразу, то передавайте хэш-сумму.</t>
  </si>
  <si>
    <t>Алексей Калугин</t>
  </si>
  <si>
    <t>Не могу добавить свой полис. Постоянно пишет сервис недоступен, хотя на оф. сайте полис есть. Полис жены спокойно добавляется</t>
  </si>
  <si>
    <t>Сергей Овчинников</t>
  </si>
  <si>
    <t>Добрый день! При установке приложения на экране появляется электронная форма страховки и в ней не заполнена графа государственный регистрационный номер ТС. Это критично при возникновении страхового случая? Если ДА, то как её заполнить?</t>
  </si>
  <si>
    <t>сергей марков</t>
  </si>
  <si>
    <t>Нет синхронизации между несколькими устройствами как в приложении Госуслуги. Если пытаешься воспользоваться другим устройством то надо заполнять сведения о собственнике, свидетельство о регистрации, адрес регистрации собственника и полис КАСКО. В полисе КАСКО серия только на три цифры хотя у меня ес…</t>
  </si>
  <si>
    <t>Sergey Frolin</t>
  </si>
  <si>
    <t>Как мне узнать, какое приложение на телефоне мешает Помощнику? Те, что указаны в ответах у меня отсутствуют. Все равно пишет отсутствует доступ.</t>
  </si>
  <si>
    <t>алексей ботнев</t>
  </si>
  <si>
    <t>Не работает с рутом и кастомными прошивками. Разработчик мотивирует подобную блокировку возможностью подлога данных на устройствах с рутом, т.е. по мнению разработчика те, у кого рут права на телефоне уже преступники, вероятно как и те, у кого есть кухонный нож, уже маньяки. Разработчик не знаком с …</t>
  </si>
  <si>
    <t>Anton Sokolov</t>
  </si>
  <si>
    <t>Один вопрос ! Если у второго участника нет этой программы ,то что ?...... всё ,опять писанина получается ?</t>
  </si>
  <si>
    <t>Антон Вавилов</t>
  </si>
  <si>
    <t>Появятся ли в обозримом будущем другие регионы нашей необъятной? Если да, то когда?</t>
  </si>
  <si>
    <t>Lucas Kane</t>
  </si>
  <si>
    <t>Указан фактический адрес проживания, а надо какой ,чтобы был?</t>
  </si>
  <si>
    <t>Andrio I</t>
  </si>
  <si>
    <t>Меняю оценку с тройки на пятёрку!!! Всё исправили!!!</t>
  </si>
  <si>
    <t>Владимир Кликин</t>
  </si>
  <si>
    <t>Шрифт отвратный.</t>
  </si>
  <si>
    <t>Не удобно</t>
  </si>
  <si>
    <t>Nicolay Borzov</t>
  </si>
  <si>
    <t>Подскажите, уже 3 день пытаюсь вбить данные полиса, при нажатии кнопки проверить данные, он говорит что сервис временно недоступен, как исправить? Нет таких программ, алё!? Ещё есть варианты? Мб, приложение протестировать получше? Телефон Samsung galaxy s7 edg</t>
  </si>
  <si>
    <t>Andrey Antilov</t>
  </si>
  <si>
    <t>Итак, я не глупый, образованный, умеющий пользоваться всеми благами электронного документооборота и электронных услуг молодой человек. И на епгу у меня заполнены все данные, все разрешения приложению предоставлены. Полис у меня электронный, и я не могу пройти дальше второго шага, когда надо ввести серию и номер полиса - полис не найден....</t>
  </si>
  <si>
    <t>Артём Авраменко</t>
  </si>
  <si>
    <t>Слабенько: номер телефона сохранить нельзя, для того чтобы ввести дату рождения собственника ТС палец нужно стереть перелистывая календарь, при добавлении фото документов дожна быть возможность обрезать лишнее...</t>
  </si>
  <si>
    <t>Игорь Денисов</t>
  </si>
  <si>
    <t>После ввода СНИЛС и пароля от госуслуг не пускает в программу, пишет о необходимости подтверждения учетки госуслуг, хотя моя регистрация в госусл. подтверждена и доступ ко всем услугам имеется.</t>
  </si>
  <si>
    <t>Дмитрий Матвей</t>
  </si>
  <si>
    <t>С root не работает. Все банковские приложения и госуслуги работают, а это не хочет. Мошенничества боятся. Может разработчиков расшевелить, чтобы думали обо всех пользователях? Банкиры то как то вышли из положения и root их не пугает. Значит варианты есть. Просто подумать надо. Сношу. Для меня толку …</t>
  </si>
  <si>
    <t>Александр Сергеевич</t>
  </si>
  <si>
    <t>Чушь полная. Установил, зашёл под доступом госуслуг. Пишит что нужно подтвердить учетную запись в госуслугах(якобы она не подтверждена) на весь экран знак "кирпич", и сделать нечего не могу . Я госулгами пользуюсь много лет, там все подтверждено.</t>
  </si>
  <si>
    <t>Станислав Сальников</t>
  </si>
  <si>
    <t>Приложение пишет, что временно нет доступа, что происходит Где отключить приложение, которое не даёт работать, не могу найти такие приложения</t>
  </si>
  <si>
    <t>Andre Malah</t>
  </si>
  <si>
    <t>Приложение не подтягивает ни из ЕПГУ, ни из полиса ОСАГО данные моего автомобиля в раздел "Мой транспорт" . Они и в ЕПГУ, и в ОСАГО заполнены, права тоже заполнены.</t>
  </si>
  <si>
    <t>Не работает, госуслуги, сбер, фнс, все приложения работают, а это ругается на рут, и не запускается</t>
  </si>
  <si>
    <t>Владимир Зиновьев</t>
  </si>
  <si>
    <t>Приложение не распознает QR-код полиса ОСАГО. Что можно ожидать дальше от этой програмки, если даже на начальном этапе глючит.</t>
  </si>
  <si>
    <t>Sergei SPb</t>
  </si>
  <si>
    <t>не подтянулись из Госуслуг сведения о транспорте, хотя они там есть. на ДТП работу приложения ещё не опробовал.</t>
  </si>
  <si>
    <t>Ignasio Igoist</t>
  </si>
  <si>
    <t>Не запускается на смартфоне с кастомной прошивкой и рутом (несмотря на добавление в Magisk Hide). Непонятная дискриминация пользователей таких устройств со стороны разработчиков. Удалил :(</t>
  </si>
  <si>
    <t>xx</t>
  </si>
  <si>
    <t>Я, допустим Оформлю дтп, в котором не я виноват, а КАК ВИНОВНИК ДОЛЖЕН ПОДТВЕРДИТЬ, В МОЕМ ПРИЛОЖЕНИИ СВОИМ ПАЛЬЦЕМ НАПИСАТЬ, СОГЛАСЕН? Куда на смартфон ему должно прийти извещение? В каком приложении? В таком же? А если у него нет этого приложения? Нет регистрации на госуслугах у него нет, тогда чт…</t>
  </si>
  <si>
    <t>Вартан Багинян</t>
  </si>
  <si>
    <t>Сделайте пожалуйста возможность добавить полис на другой автомобиль</t>
  </si>
  <si>
    <t>NegativeMan81</t>
  </si>
  <si>
    <t>Не работает сервис. Антивирусов нет</t>
  </si>
  <si>
    <t>Alex Glad</t>
  </si>
  <si>
    <t>С рутом не работает. Снёс.</t>
  </si>
  <si>
    <t>Igor Prohorov</t>
  </si>
  <si>
    <t>Хотя бы протестировали приложение перед публикацией, даже на это ума не хватило. Не возможно войти в приложение, при попытки войти пишет "Отсутствует подключение к сети Интернет", обновление проблемы не решило. На телефоне стоит более 100 приложений и не одному из них AdGuard не мешает и только одна единственная кривая программа не может с ним работать, учитесь писать программы.</t>
  </si>
  <si>
    <t>Артем Архипов</t>
  </si>
  <si>
    <t>Говноприложение. Пытался несколько раз войти через госуслуги. Так и не пришел код для входа. В топку приложение, а разработчики пусть заново в школу на уроки информатики сходят.</t>
  </si>
  <si>
    <t>Илья Владимирович</t>
  </si>
  <si>
    <t>Зайти не получается, всегда одно - нет интернет соединения. Понятно.</t>
  </si>
  <si>
    <t>Aleksandr Khokhlovkin</t>
  </si>
  <si>
    <t>Как поменять адрес проживания?Зашёл через гос услуги и выдаёт старый адрес изменить не помогает ни какой реакции не правельно указан дом и квартира.</t>
  </si>
  <si>
    <t>николай иванов</t>
  </si>
  <si>
    <t>Не работает, пишет что отсутствует подключение к интернету, отключил adguard и приложение заработало, о таких вещах хорошо бы предупреждать заранее при попытке входа в приложение</t>
  </si>
  <si>
    <t>денис дубович</t>
  </si>
  <si>
    <t>Не совсем понятно что делать после успешного оформления ДТП. В приложении госуслуг пишет "Извещение о ДТП зарегистрировано". Уже три недели пишет. В истории ДТП этого приложения моё ДТП тоже есть вместе с фотографиями. А что дальше? Мне придет уведомление в приложении или на e-mail, что надо ехать в страховую? Или надо самому звонить туда? В вопросах и ответах тоже об этом ни слова.</t>
  </si>
  <si>
    <t>Alf</t>
  </si>
  <si>
    <t>Пишет сообщение : отсутствует подключение к сети Интернет, хотя в другие приложения и сайты работают. Upd: отключил adguard, все заработало.</t>
  </si>
  <si>
    <t>Руслан Л</t>
  </si>
  <si>
    <t>Приложение работает только на Московской и Ленинградской облостях. Как быть остальным?</t>
  </si>
  <si>
    <t>Всё работает, но пока в ДТП не опробовал, надеюсь и не надо будет. Предложения: 1. при просмотре фото полиса необходимо добавить возможность масштабирования фото (увеличения) для просмотра мелкого текста; 2. к полю "телефон страховой..." добавить поле ФИО страховщика, так как многие работают с непосредственным сотрудниками страховых компаний напрямую. Спасибо, пока всё.</t>
  </si>
  <si>
    <t>Сергей Гр</t>
  </si>
  <si>
    <t>Не удаётся добавить полис. Приложение не работает. Смысл его разрабатывать для нескольких регионов</t>
  </si>
  <si>
    <t>Рамиль Саитов</t>
  </si>
  <si>
    <t>Не понятно как в приложении поменять реквизиты водительского удостоверения, если их заменил</t>
  </si>
  <si>
    <t>Александр М</t>
  </si>
  <si>
    <t>Смысл приложения если оно не работает. Я даже полис не могу добавить!</t>
  </si>
  <si>
    <t>Никита Красных</t>
  </si>
  <si>
    <t>С госуслуг все подтянуто, а полис не добавляется.</t>
  </si>
  <si>
    <t>Konstantin Markelov</t>
  </si>
  <si>
    <t>Не получается ввести номер полиса</t>
  </si>
  <si>
    <t>virus 806</t>
  </si>
  <si>
    <t>VV T</t>
  </si>
  <si>
    <t>Это не приложение, а вынос мозга!</t>
  </si>
  <si>
    <t>Night sniper</t>
  </si>
  <si>
    <t>Всё отлично работает с рутом после минимальных манипуляций! Если руки растут не оттуда, не надо гнать на разработчиков.</t>
  </si>
  <si>
    <t>E.T.</t>
  </si>
  <si>
    <t>Был бы 0 поставила бы его. Заполнили всё, прикрепили фото, а госуслуги по техническим причинам не зарегистрировали заявление, и сообщили об этом по истечении 15 мин. Ну и для кого это приложение спрашивается?!! Не знаю как ответить на ответ разработчика, так что продолжу здесь! А толку то от того, ч…</t>
  </si>
  <si>
    <t>kpaeonia</t>
  </si>
  <si>
    <t>С наилучшими пожеланиями Сергей не будет в понедельник в районе обеда не могу понять что это за какой период и не могу найти у не</t>
  </si>
  <si>
    <t>Iv Pl</t>
  </si>
  <si>
    <t>любительская астрономия</t>
  </si>
  <si>
    <t>А когда Тюменская область попадёт в список?</t>
  </si>
  <si>
    <t>Андрей Тюмень</t>
  </si>
  <si>
    <t>А где остальные города? Только для Московской области, Татарстана, и Ленинградской области. То есть остальным не надо? Доработаете оценку изменю.</t>
  </si>
  <si>
    <t>денис юрин</t>
  </si>
  <si>
    <t>Сервис недоступен, не могу даже войти, доделывайте. P.S. При разработке приложения следует организовать его тестирование. Тестировщики будут описывать баги со скриншотами и описаниями.</t>
  </si>
  <si>
    <t>Евгений</t>
  </si>
  <si>
    <t>Нет возможности забить в базу серию удостоверения водителя полученные в Украине</t>
  </si>
  <si>
    <t>Амет Харачих</t>
  </si>
  <si>
    <t>Калининграда нет</t>
  </si>
  <si>
    <t>Denis Mityuk</t>
  </si>
  <si>
    <t>Не позорьтесь с таким приложением. Не можете сделать нормальную аутентификацию/авторизацию через МП Госуслуги. Зачем я должен в вашем приложении вводить учётные данные от Госуслуг? У меня на телефоне уже установлено МП Госуслуги, вы должны вызывать это приложение и я в нём должен авторизоваться!!! А не вводить в вашем логин и пароль заново!!!</t>
  </si>
  <si>
    <t>Дмитрий Строгонов</t>
  </si>
  <si>
    <t>Приложение работает корректно, но живу не втой области. Как скоро будет возможность использовать в Белгородском районе?</t>
  </si>
  <si>
    <t>Stas p</t>
  </si>
  <si>
    <t>Подскажите, а в Волгоградской области это работает?</t>
  </si>
  <si>
    <t>После оформления ДТП, в вск, всё равно потребовали бумажную версию, зачем тогда это все?</t>
  </si>
  <si>
    <t>Николай Григорьев</t>
  </si>
  <si>
    <t>Надо же... Приложения банков работают, госуслуги работают, ФНС работает а помощник ОСАГО оперирует на столько секретными данными что не может быть на телефоне запущен. Бред.</t>
  </si>
  <si>
    <t>Иван Антонов</t>
  </si>
  <si>
    <t>При заполнении данных в приложении вместо адреса регистрации с портала Госуслуг подсасывается адрес проживания. Во всех ситуациях, относящихся к регистрации или страхованию автомобиля или ДТП должен использоваться адрес регистрации, всем абсолютно всё равно где кто проживает.</t>
  </si>
  <si>
    <t>Василий Матвеев</t>
  </si>
  <si>
    <t>Установил приложение, все данные с Госуслуг загрузились корректно, QR-код с полиса определился. Более ничего не делал. Пожелания разработчикам: 1) Подгружать данные полиса автоматически по владельцу и машине. 2) Обязательно сделать инструкцию по работе с приложением ДЛЯ ПЕЧАТИ, чтобы её можно было ЗАРАНЕЕ распечатать, прочитать и хранить в машине, тогда её можно будет дать почитать и второму участнику. 3) Убрать неравноправие двух участников - А и Б. Если приложение стоит у обоих, пусть заполняют оба, если есть решение кто виноват, то в остальном могут быть мелкие расхождения, не влияющие на выплаты.</t>
  </si>
  <si>
    <t>Alexander Maslov</t>
  </si>
  <si>
    <t>Некорректный алгоритм определения root прав. Мой телефон официальный, с родной прошивкой, неразблокированный, куплен в РФ. Все программы ( Google pay, Сбербанк и другие) прекрасно работают. Это приложение почему-то считает его ненадежным. Ставлю 1 за подобный подход к клиентам. Поддержка не отвечает на поставленный мной вопрос. Проверка наличия root-прав работает некорректно! Отсекает защищённые аппараты. Тогда так и пишите - работает только на телефонах Apple и Samsung!</t>
  </si>
  <si>
    <t>Sergey Serdyuk</t>
  </si>
  <si>
    <t>Что за моветон - не работает на root-прошивках! На своём телефоне я использую то, что сам решу, и не разработчикам этого софта решать, как мне использовать СВОЙ телефон! Ничего, со временем разработчики догадаются сменить блокировку работы приложения на "неродных" прошивках на обычное предупреждение…</t>
  </si>
  <si>
    <t>Vladimir G</t>
  </si>
  <si>
    <t>это УГ не работает с рутом. да ничего он не сможет если инфа будет храниться в облаке, а не в приложении. не прикрывайте свою неспособность защитить информацию злонамеренностью пользователя. если нарушителю приспичит смошенничать ваша защита от рута никак не помешает. вопрос лишь в деньгах, все это легко обходится. а вот препятствий честным пострадавшим вы создаете изрядно. банковские приложения работают на телефонах с рутом. госуслуги работают. может там программисты с прямыми руками из плеч?</t>
  </si>
  <si>
    <t>S oddman</t>
  </si>
  <si>
    <t>А когда будет в тульской области это приложение работает или нам не ждать</t>
  </si>
  <si>
    <t>Princ Babaev</t>
  </si>
  <si>
    <t>Вадим Иванов</t>
  </si>
  <si>
    <t>Почему нет Республики Башкортостан?</t>
  </si>
  <si>
    <t>rustemchik RU</t>
  </si>
  <si>
    <t>Удобное приложение! Все как надо. Спасибо!</t>
  </si>
  <si>
    <t>Елена Ким</t>
  </si>
  <si>
    <t>Вообще если честно то я запутался, есть приложение "Помощник ОСАГО" и "ДТП Европротокол", вроде как оба приложения относятся к РСА, так в каком европротокол заполнять? для чего делать десять приложения? Вопрос на ответ, есть инструкция по оформлению европротокола? Как это должно быть? Каждый участник у себя на телефоне оформляет или у кого то одного? Как потом распечатать европротокол или это не нужно?</t>
  </si>
  <si>
    <t>Антон Курилов</t>
  </si>
  <si>
    <t>При регистрации ДТП требует разрешение определения местоположения гдето в настройках. Все перерыл, но не нашел где</t>
  </si>
  <si>
    <t>Владимир Гагарин</t>
  </si>
  <si>
    <t>Заработало! Видимо, были проблемы с "Госуслугами".</t>
  </si>
  <si>
    <t>Максим Шпилевой</t>
  </si>
  <si>
    <t>Вроде работает, но проверять не хочется</t>
  </si>
  <si>
    <t>Олег #</t>
  </si>
  <si>
    <t>Лааааайк. Топб тлп топппппп</t>
  </si>
  <si>
    <t>Илья Бухалев</t>
  </si>
  <si>
    <t>Очень помогло</t>
  </si>
  <si>
    <t>idler idler</t>
  </si>
  <si>
    <t>Установил данное приложение. Пока, слава богу, не применял на практике. Но сразу огромный минус - при регистрации через Госуслуги неправильно отображается адрес. То есть улица, дом, квартира - есть, а корпус куда-то пропал. Подозреваю, что это может быть формальным основанием для отказа в выплате по ОСАГО, поэтому прошу вас разобраться, чей косяк - РСА или Госуслуг и как можно быстрее устранить его. А пока для стимулирования процесса ставлю 1*. Исправите - и я исправлю оценку! Обновлю отзыв. Разработчики молодцы. Прислушались к критике, исправили. Теперь адрес отображается правильно. Ставлю авансом 5*, не дай бог воспользоваться этим приложением, но все же... Посмотрим...</t>
  </si>
  <si>
    <t>Андрей Шитов</t>
  </si>
  <si>
    <t>Программа отказывается запускать якобы из-за модифицированной прошивки. В моём смартфоне не стоит модифицированная прошивка. Программа установлена в смартфоне Huawei P Smart 2018 года. Это ущемление моих прав. Я имею право покупать любой смартфон, любого производителя, с любой прошивкой. И импользов…</t>
  </si>
  <si>
    <t>Сергей Журaвлёв</t>
  </si>
  <si>
    <t>Добавьте пожалуйста вход по отпечатку пальца а не только под паролем, и систему бэкапа (в госуслуги? - чтобы информация о машине (стс, фото стс, адрес регистрации и т.д.) не удалялась при удалении старого полиса и добавлении нового и не приходилось вводить данные по новой.И конечно хотелось бы чтоб …</t>
  </si>
  <si>
    <t>SouthM N</t>
  </si>
  <si>
    <t>Не работает с root доступом. P.S. Серьезно? Сохранность первичной информации достигается другими способами, нежели запретом работы под админом. Хотя эта отписка гораздо лучше, нетипичная.</t>
  </si>
  <si>
    <t>Артемий Туриков</t>
  </si>
  <si>
    <t>Это не приложение, это маска вэба для сайта госуслуг. На андроиде не работает.</t>
  </si>
  <si>
    <t>АНТИНОМИЯ</t>
  </si>
  <si>
    <t>Установил. Приложение запросило доступ ко всем контактам. С какого перепуга? Снёс на...ер</t>
  </si>
  <si>
    <t>ИЛ</t>
  </si>
  <si>
    <t>Когда планируется добавить в приложении все остальные регионы?</t>
  </si>
  <si>
    <t>сергей сызранцев</t>
  </si>
  <si>
    <t>Более тупого приложения не видел. Мало того что это не приложение а веб от госуслуг, так еще и нет функций разбора виновности, которые висят на сайте.</t>
  </si>
  <si>
    <t>Евген Тюлькин</t>
  </si>
  <si>
    <t>Сервис не работает , войти через госуслуги не возможно, обязательно напишу об этом во все соцсети.</t>
  </si>
  <si>
    <t>Serega Serega</t>
  </si>
  <si>
    <t>Когда будет работать в других регионах</t>
  </si>
  <si>
    <t>Юрий Малахов</t>
  </si>
  <si>
    <t>Пытался оформить ДТП. После заполнения данных выдал ваш регион не поддерживает и До свидания. Бесполезный продукт</t>
  </si>
  <si>
    <t>Андрей Кононов</t>
  </si>
  <si>
    <t>Попал в ДТП и... приложение не сработало!!! Сервис был недоступен. Что толку от такого приложения?</t>
  </si>
  <si>
    <t>Dr. Schultz</t>
  </si>
  <si>
    <t>Не подключается приложение к интернет сети. Пишет: то сервис в настоящее время не доступен, то нет подключения к интернету (все остальные приложения подключаются). Одним словом какое то гав...о, притом полное....</t>
  </si>
  <si>
    <t>Антон Иванов</t>
  </si>
  <si>
    <t>Не могу в течении недели войти в приложение, оно тупо пишет что нет инетсоединения, хотя госуслуги тут же открываются без проблем</t>
  </si>
  <si>
    <t>Иван Васильев</t>
  </si>
  <si>
    <t>Не работает даже не скачвайте,время ваша дороже чем это прога если его так можно нозывать)))смешно</t>
  </si>
  <si>
    <t>Арман Сарибекян</t>
  </si>
  <si>
    <t>Не распознает полис. Сервис временно не доступен в течение 2 недель</t>
  </si>
  <si>
    <t>Дмитрий Дербин</t>
  </si>
  <si>
    <t>Это дерьмище не работает! Как почти всё, созданное в России.</t>
  </si>
  <si>
    <t>Станислав Акимов</t>
  </si>
  <si>
    <t>Не работает. Или отсутствует интернет, или сервис временно не доступен.</t>
  </si>
  <si>
    <t>Илья Гук</t>
  </si>
  <si>
    <t>добрый день, у меня при входе в приложение пишет, что приложение не возможно использовать с установленными рут правами или модифицированной прошивкой. у меня ничего этого нет, все оригинальное</t>
  </si>
  <si>
    <t>Александр Котов</t>
  </si>
  <si>
    <t>Развод и это не гос услуги а коммерческие услуги для развода граждан чтоб оплатить пеню меньше рубля откройте карту Гаспрома это дебилизм.Сбер не катит.Это что за дебилизм</t>
  </si>
  <si>
    <t>Владимир Гамбаров</t>
  </si>
  <si>
    <t>Не проверяет полис ОСАГО. В то время как европротокол работает</t>
  </si>
  <si>
    <t>Александр Чуриков</t>
  </si>
  <si>
    <t>Сбербанк и госуслуги работают. Ваше недоделанное приложение ругается на Root. Установлена LineageOS, рут - не установлен!</t>
  </si>
  <si>
    <t>Div Div</t>
  </si>
  <si>
    <t>При запуске выдает: отсутствует подключение к сети интернет. Что за бред!??</t>
  </si>
  <si>
    <t>Alexandr F</t>
  </si>
  <si>
    <t>Не запускается - нет связи с базой РСА</t>
  </si>
  <si>
    <t>Oleg Bondarenko</t>
  </si>
  <si>
    <t>Александр Ломаури</t>
  </si>
  <si>
    <t>Оформление извещения о ДТП в виде электронного документа возможно только в том случае, если ДТП произошло на территориях Республики Татарстан, городов федерального значения Москвы, Санкт-Петербурга, Московской области или Ленинградской области. Спасибо, перешёл через госуслуги установить это приложение, я в Тульской области, а значит мне это приложение не к чему, расширяйтесь...</t>
  </si>
  <si>
    <t>Николай Юхименко</t>
  </si>
  <si>
    <t>В разделе '' мой транспорт'': номер тел.страховой компании не возможно занести- уберите +7 т.к. городской номер не возможно занести.Не возможно свой год рождения занести, нужно 59 лет с каждым месяцем набирать.Уберите календарь и просто набором дату,месяц и год рождения ставить. Вы сами пробовали заполнить?</t>
  </si>
  <si>
    <t>Юрий Пудовкин</t>
  </si>
  <si>
    <t>с компьютера входит с полной учётной.. с телефона (через поможника осаго) просит подтвердить учётку...придется перется с паспортом и снилсом..вот делать мне нечего и свободного времени навалом...</t>
  </si>
  <si>
    <t>Александр Лискин</t>
  </si>
  <si>
    <t>Скачал, не зайти через госуслуги. О через час соизволило пустить. Будем тестировать. Пока меняю на 3 звезды🙄</t>
  </si>
  <si>
    <t>Дмитрий Виноградов</t>
  </si>
  <si>
    <t>Так всё таки, какое приложение официальнее? Это или ДТП европротокол? Или у вас здоровая, надеюсь, конкуренция?</t>
  </si>
  <si>
    <t>Дмитрий Рассохин</t>
  </si>
  <si>
    <t>Полное непотребство, даже не открылось</t>
  </si>
  <si>
    <t>Ri Ki</t>
  </si>
  <si>
    <t>Очень удобно, но совершенствовать канечно же необходимо, есть недочёты....не читает штрих код с полиса, не всю информацию с госуслуг считывает, нет привязки к адресу....но я доволен хотябы этим , жене на всякий случай такое спасение в случае чего...</t>
  </si>
  <si>
    <t>Рафаэль Бахтиев</t>
  </si>
  <si>
    <t>Сначала из госуслуг взяли все мои данные, потом оказалось, что оформление дтп доступно только для ограниченного перечня областей и городов.</t>
  </si>
  <si>
    <t>Сергей Казадаев</t>
  </si>
  <si>
    <t>Зачем, нужно не понятно. При том, что всё равно надо заполнять бумажное извещение.</t>
  </si>
  <si>
    <t>Станислав Молодкин</t>
  </si>
  <si>
    <t>с какого перепуга ваше приложение проверяет прошивку телефона и не работает на оптимизированных прошивках. Надо покупать новый смарт для использования программы?</t>
  </si>
  <si>
    <t>Nazarov Yury</t>
  </si>
  <si>
    <t>Последнее обновление при открытии приложения вылетает , до этого все работало . Установлен андроид 10</t>
  </si>
  <si>
    <t>Алексей Ломакин</t>
  </si>
  <si>
    <t>Ввожу данные полиса - "сервис временно недоступен". Временно - это четверо суток.</t>
  </si>
  <si>
    <t>Дмитрий Мастыкаш</t>
  </si>
  <si>
    <t>Когда для всей России то будет? Почему опять центральная часть? В других регионах люди то не живут?</t>
  </si>
  <si>
    <t>Михаил Ренёв</t>
  </si>
  <si>
    <t>не изменить в личных данных адрес регистрации свой.</t>
  </si>
  <si>
    <t>ryakovishin</t>
  </si>
  <si>
    <t>Нет интернета! Приложение ниочём.</t>
  </si>
  <si>
    <t>Mikhail Korneyev</t>
  </si>
  <si>
    <t>Как отличается от ДТП. Европротолкол?</t>
  </si>
  <si>
    <t>Дмитрий Глотов</t>
  </si>
  <si>
    <t>Не работает с рут</t>
  </si>
  <si>
    <t>Марат Хафизов</t>
  </si>
  <si>
    <t>Не работает на рутованных телефонах = нет возможности данное приложение использовать на устройствах, контроль над которыми принадлежит самому пользователю, а не производителю.</t>
  </si>
  <si>
    <t>Sergey Ryazanov</t>
  </si>
  <si>
    <t>Вход через госуслуги не работает, страница не существует. Удаляю сразу. Не рабочее как и всё у рса.</t>
  </si>
  <si>
    <t>Andy Mac</t>
  </si>
  <si>
    <t>Вошёл через госуслуги. Пришлось вводить пароль вручную и дальше........ Всё... Приложение не запускается.</t>
  </si>
  <si>
    <t>Антон Тартыгин</t>
  </si>
  <si>
    <t>Здравствуйте. Мои замечания разработчикам: На вкладке "Мои полисы" - телефон страховой компании можно изменить, но он должен соответствовать установленому формату, у моей страховой короткий номер. И сохранить уже никак. В разделе "Мои данные - Мой транспорт" - при редактировании нельзя копировать данные из строки, в строку. Например скопировать vin, в номер кузова. При ручном вводе отображается буквенная клавиатура, хотелось бы цифро-буквенную, что-бы вводить номер без переключений. Пока все :). Спасибо.</t>
  </si>
  <si>
    <t>RIDDIK</t>
  </si>
  <si>
    <t>Как обычно, про другие категории тс, кроме автомобилей, благополучно забыли. Надеюсь в перспективе появятся. Плюс, есть второе приложение от РСА, полностью дублирующее функции этого, какое из них актуальное, не особо понятно.</t>
  </si>
  <si>
    <t>Sergei P.</t>
  </si>
  <si>
    <t>Скачал и сразу удаляю.Пишет не прошел проверку безопасности устройствва.У меня телефон с рут правами и кастомной прошивкой..Беспонтовое приложение,,причем тут прошивка? Телефон у меня без вирусов и всё работает на Ура. Вы мне что предлагаете новый телефон купить с тупой китайской прошивкой? Подумайт…</t>
  </si>
  <si>
    <t>Вася Петров</t>
  </si>
  <si>
    <t>Загрузил полис, все хорошо, но само транспортное средство не определено, хотя инфа есть в госуслугах, все остальное правильно.</t>
  </si>
  <si>
    <t>Игорь Шаматрин</t>
  </si>
  <si>
    <t>С рутом телефоны прокатили, хотя госуслуги нормально работают с рутированым телефоном. А значит, возможности программы посмотреть не могу, соответственно 1 🌟.</t>
  </si>
  <si>
    <t>Денис Обложкин</t>
  </si>
  <si>
    <t>На совершенно новом телефоне пишет, что обнаружены root-права, чего на самом деле нет. Работать отказывается</t>
  </si>
  <si>
    <t>Vadim Vereschagin</t>
  </si>
  <si>
    <t>Реализуйте дополнительную возможность выбрать место дтп по карте, а не по gps</t>
  </si>
  <si>
    <t>mad play</t>
  </si>
  <si>
    <t>Приложение не работает- пишет, что отсутствует интернет.</t>
  </si>
  <si>
    <t>Андрей Л</t>
  </si>
  <si>
    <t>из-за проверки на наличие root прав и модификации прошивки пользоваться приложением нет возможности. Наличие root прав нет, прошивка сток. Владелец сам должен решать, что у него в телефоне. В Гос услугах больше информации, работают без проблем.</t>
  </si>
  <si>
    <t>KOR6UN</t>
  </si>
  <si>
    <t>Не могу зарегистрировать полис. Пишет что сервис не доступен, и так уже два дня</t>
  </si>
  <si>
    <t>Дмитрий Жуковский</t>
  </si>
  <si>
    <t>Не читает QRкод. В ручную не возможно ввести серию полиса</t>
  </si>
  <si>
    <t>Норм пока,все синхронизировалась.</t>
  </si>
  <si>
    <t>Виктория Вавилова</t>
  </si>
  <si>
    <t>Классно!</t>
  </si>
  <si>
    <t>Igor Syktyvkar</t>
  </si>
  <si>
    <t>Даже не начало работать. На старте - не пройдена проверка... и пр. бред... Не считайте себя круче Сбербанк онлайн (про них я знаю что работает функция проверки прошивки и на вирус, кстати, работает), или хотя бы сделайте чтобы функция работала корректно. Прошивка родная, рута нет, телефон POCOPHONE F1.</t>
  </si>
  <si>
    <t>Oleg Leshiy</t>
  </si>
  <si>
    <t>Ждал целую минуту соединения с госуслугами, респект) давно уже не видел подобной стабильности, тут пишут,что цифры новые вылазят, проверил все,ничего не вылезло, да и с чего бы им,если все в госуслугах сидит, а если руки кривые, то уж на маникюр)))</t>
  </si>
  <si>
    <t>Pert Vo</t>
  </si>
  <si>
    <t>Установил, запускаю, нажимаю войти через госуслуги и пишет - отсутствует подключение к интернету!!! Как можно быть такими рукожопами, Карл????</t>
  </si>
  <si>
    <t>Прочитал пользовательское соглашение. Оно обязывает пользователя сообщать об ошибках приложения и предоставлять логи. Считаю это правом, а не обязанностью.</t>
  </si>
  <si>
    <t>Александр Громов</t>
  </si>
  <si>
    <t>Ништяково все, госуслуги подцепились, все данные совпали,ссылки отправляются.восторг! Дополню-фото также делаются хорошо</t>
  </si>
  <si>
    <t>Mr Deer</t>
  </si>
  <si>
    <t>Почти всю процедуру прошел, косяков не выявил, надеюсь, в бою не проверю. Твердая 5</t>
  </si>
  <si>
    <t>Влад Римов</t>
  </si>
  <si>
    <t>Еще не пользовался. Но почему адрес регистрации с Гос. Услуг скопирован не корректно? Нет номера корпуса дома!!!</t>
  </si>
  <si>
    <t>Vlad Vladov</t>
  </si>
  <si>
    <t>Почему я не могу использовать приложение на root устройстве, какая вам разница что за прошивка у меня стоит?!</t>
  </si>
  <si>
    <t>Антон К</t>
  </si>
  <si>
    <t>Проверка документов не проходит. Приложение не работает</t>
  </si>
  <si>
    <t>Игорь Соловьев</t>
  </si>
  <si>
    <t>В Нижнем Новгороде не работает! Жаль.</t>
  </si>
  <si>
    <t>Igor Palashov</t>
  </si>
  <si>
    <t>Мне нравится, очень полезная штука</t>
  </si>
  <si>
    <t>Korbin Dallas</t>
  </si>
  <si>
    <t>Приложение не запускается, пишет что работает на устройствах без рут прав, хотя рут чекер показывает что их нет. Прошивка то же стоковая. Бесполезное приложение, удаляю</t>
  </si>
  <si>
    <t>Leonov Mikhail</t>
  </si>
  <si>
    <t>Здравствуйте,а когда будет доступно оформление другим регионам и городам,например Новосибирск</t>
  </si>
  <si>
    <t>Андрей Б</t>
  </si>
  <si>
    <t>Вход только через госуслуги, удалил.</t>
  </si>
  <si>
    <t>В чем отличие от приложения "ДТП. Европротокол"? В чём новизна?!</t>
  </si>
  <si>
    <t>Владимир Зайцев</t>
  </si>
  <si>
    <t>Вот я не понял: только установил приложение, а оно уже пытается установить штук двадцать соединений с непонятными адресами в инете, в т.ч с серверами Яндекса. Зачем? За рекламой? Почему в личных данных адрес прописан без номера корпуса дома?! Ведь такой адрес будет недействителен! Затем, приложение получает разрешение от Госуслуг на получение данных, а по факту нужно вручную вводить данные автомобиля, вводя данные полиса.</t>
  </si>
  <si>
    <t>Сергей Имярек</t>
  </si>
  <si>
    <t>Не удалил пока,но если процесс автоматической поставки ошибки приложением повторится,удалю.Пользователям я советую тщательно проверять выведенную и сохранённую информацию,я вводил данные и проверял хорошо,но появилась другая цифра в серии прав,которой хватило бы для отказа в выплате,будьте внимательны,такое было и при оформлении электронного полиса через интернет,опять вкравшаяся ошибка,после чего отказался от этой затеи,может разрабы и не при чем но доверие страховщик для меня потерял.Поторяю,с</t>
  </si>
  <si>
    <t>Gervasiy Vilivaha</t>
  </si>
  <si>
    <t>Не мог войти в приложение( нет подключения к интернету),хотя подключение было. Отключил приложение adguard и все получилось! Тел. Huawei p30 lite, android 9.0</t>
  </si>
  <si>
    <t>Рамиль Салахов</t>
  </si>
  <si>
    <t>В чём отличие этого приложения от "ДТП.Европротокол"?</t>
  </si>
  <si>
    <t>Алексей Богданов</t>
  </si>
  <si>
    <t>Не открывает</t>
  </si>
  <si>
    <t>Максим К</t>
  </si>
  <si>
    <t>Скачал и установил. Из госуслуг адрес установился не совсем корректно. Вручную откорректировал адрес, ввод литеры дома установить не удаётся. В целом, приложение производит приличное впечатление</t>
  </si>
  <si>
    <t>Александр Введенский</t>
  </si>
  <si>
    <t>Сосканировал полис. VIN он прочитал, но транспортное средство не распознал. Пробую ввести транспортное средство через меню "Мои данные/Мой транспорт". А там нет такой возможности. Программа просто констатирует факт, что транспортное средство не введено, но ничего не предлагает для устранения этой ошибки.</t>
  </si>
  <si>
    <t>При выходе из приложения удаляются данные машины, ОСАГО и тп. Почему??? Зачем постоянно работающее приложение, которое может и не понадобиться??? А зачем 4 значный код который тоже удаляется про выходе? Первый блин...</t>
  </si>
  <si>
    <t>Вася Карпов</t>
  </si>
  <si>
    <t>Не работает. После входа через госуслуги, пишет данная страница не найдена. На этом всё приложение заканчивается.</t>
  </si>
  <si>
    <t>Евгений Сивков</t>
  </si>
  <si>
    <t>У кого нет сети при регистрации. Отключаем, файрволы, adguardЫ. И будет счастье :)Потом включите.</t>
  </si>
  <si>
    <t>Александр Алейник</t>
  </si>
  <si>
    <t>Смысла нет в приложении пока страховая все равно требует бумажное извещение. Только что звонил в Ресо, сказали надо все равно заполнять.</t>
  </si>
  <si>
    <t>Serega Msk</t>
  </si>
  <si>
    <t>Выглядит неплохо, но адрес отображает некорректно (не показывает корпус). Нельзя зайти по опечатку.</t>
  </si>
  <si>
    <t>Andrey Antonov</t>
  </si>
  <si>
    <t>При попытке войти через госуслуги говорит, что отсутствует интернет. На самом деле wifi с большой скоростью.</t>
  </si>
  <si>
    <t>vladimir m</t>
  </si>
  <si>
    <t>Не возможно завести серию и номер полиса. Приложение прекращает работу. Система андройд.</t>
  </si>
  <si>
    <t>Игорь Трушечкин</t>
  </si>
  <si>
    <t>Пишет постоянно нет связи с интернетом.Редми 5.ДТП европротокол все нормально.</t>
  </si>
  <si>
    <t>Андрей Устинов</t>
  </si>
  <si>
    <t>Что вылетает при попытке изменить номер стс</t>
  </si>
  <si>
    <t>Тимур Лобанов</t>
  </si>
  <si>
    <t>Загрузка, вход/подтверждение через гос.услуги - без проблем. Пришлось вручную забивать полис ОСАГО, сканер не хотел читать.. все данные загрузились..надеюсь будет работоспособное... Прав Сергей Тюрбеев - нет графы/информации о корпусе/строении в адресе!! С гос.услуг не всю информацию загружает по адресу! Разработчики, срочно дополняйте!!!</t>
  </si>
  <si>
    <t>Sergei</t>
  </si>
  <si>
    <t>Наконец можно все оформить онлайн! Надеюсь, что скоро начнет работать во всех регионах, ведь гораздо удобнее оформлять происшествие с помощью телефона, чем заполнять бумажки. Плюс отличный дизайн приложения, достаточно просто в использовании.</t>
  </si>
  <si>
    <t>Anastasia Viktorova</t>
  </si>
  <si>
    <t>Неплохой интуитивно понятный интерфейс, с госуслугами сразу соединилось, все проверки прошли моментально, немного желтый цвет раздражает,но дело вкуса. Дтп не оформляла пока,но на кнопуи понажимала, не должно быть проблем.отзыв дополню</t>
  </si>
  <si>
    <t>Мария Семенова</t>
  </si>
  <si>
    <t>Ура! Прогресс! Приложение фунциклирует! Добавил транспорт, полис отсканировал по qr коду, добавил. Пускай будет на телефоне! Уважаемые автовладельцы, если вы не уверены, что европротокол покроет ущерб, оформляйте по-старинке, через гибдд. Я другу помогаю сейчас с судами. Апелляционная инстанция мосгорсуда после европротокола обязала моего клиента доплачивать ущерб сверх 100 000 р. В г. Москве. Еропротокол не спасет вас от скрытых дефектов. Такова позиция суда и судебная практика. :/</t>
  </si>
  <si>
    <t>Диркурсмонгер Максимович</t>
  </si>
  <si>
    <t>В личных данных в адресе есть только дом, корпуса или строения нет. Так же нет строения или корпуса в адресе места регистрации собственника в закладке Мой транспорт. Не знаю на сколько это критично но неполный адрес режет глаз.</t>
  </si>
  <si>
    <t>Сергей Тюрбеев</t>
  </si>
  <si>
    <t>При первом и последующих запусках приложения нажимаю "Войти через госуслуги", после чего происходит ошибка "Отсутствует подключение к сети интернет". Хотя конечно же интернет есть. Какой смысл выпускать приложение, если в него даже войти нельзя?</t>
  </si>
  <si>
    <t>Artem Urentsev</t>
  </si>
  <si>
    <t>На себе не проверял, но по описанию, слишком много условий, не выполнение которых не позволяет оформить дтп.</t>
  </si>
  <si>
    <t>Егений Корнилов</t>
  </si>
  <si>
    <t>Установилось. Через госуслуги вошёл. У меня е-осаго. Отсканил qr с монитора. Вся инфа корректно подтянулась. Надо бы ТО и ОСАГО подтчгивать автоматом. Успехов разрабам.</t>
  </si>
  <si>
    <t>Evgeniy Egorov</t>
  </si>
  <si>
    <t>Господа разработчики, вы его тестили? При входе через госуслуги дооолго пытается куда-то присоединиться, но в итоге никуда не присоединяется. И что-то вот не удивлен</t>
  </si>
  <si>
    <t>Сергей Хайрук</t>
  </si>
  <si>
    <t>Разрабы, а ранее распространяемый ДТП. Европротокол от ваше же команды ЧЕМ принципиально отличается? Вторичный распил выделенных средств? ;-)</t>
  </si>
  <si>
    <t>Сергей Макаров</t>
  </si>
  <si>
    <t>Ужасные шрифты - это специальный дизайнерский ход? Ощущение, что дизайнером был китаец в каком-то подвале и кириллицу он скачал из соседнего подвала.</t>
  </si>
  <si>
    <t>Eugene Eremeev</t>
  </si>
  <si>
    <t>Добавьте вход в приложение по отпечатку пальца. Набирать пароль входа в момент когда у тебя ДТП не всегда удобно. На эмоциях можешь сразу и не вспомнить.</t>
  </si>
  <si>
    <t>Иван Кожемякин</t>
  </si>
  <si>
    <t>Есть графы для внесения инфы по договору КАСКО, но заполнить не получается, размерность полей в договоре другая.</t>
  </si>
  <si>
    <t>Gennadii</t>
  </si>
  <si>
    <t>Некорректно подцепляет адрес с госуслуг. Без корпуса и не дает его редактировать в приложении</t>
  </si>
  <si>
    <t>Alexey Doronkin</t>
  </si>
  <si>
    <t>Работает, логика переходов безупречна, подсказки нормальные</t>
  </si>
  <si>
    <t>Андрей Не важно</t>
  </si>
  <si>
    <t>Отлично приложение, давно пора было</t>
  </si>
  <si>
    <t>Maksim Kudryavtsev</t>
  </si>
  <si>
    <t>Не работает на устройствах с root</t>
  </si>
  <si>
    <t>Иван Иванес</t>
  </si>
  <si>
    <t>Отлично работает!</t>
  </si>
  <si>
    <t>Лена Пермякова</t>
  </si>
  <si>
    <t>Убили час!! На это бесполезное приложение. Заполнение формы - ok, но при попытке отправить извещение перебрасывает на госуслуги, где при этом нет никакого извещения или его черновика, который можно отправить на регистрацию (может быть, это сбой госуслуг, но тк это все этапы одного процесса, то относится к сервису именнно этого приложения). Назад вернуться и что-то поправить или проверить на данном этапе невозможно.</t>
  </si>
  <si>
    <t>Alexey_A1</t>
  </si>
  <si>
    <t>Подтягивается старое водительское удостоверение, хотя получил уже новое. Звонил в страховое и проверил что там новые данные…</t>
  </si>
  <si>
    <t>Klimowad</t>
  </si>
  <si>
    <t>После неоднократного заполнения всех шагов, при последнем 10м шаге идёт перенаправление на госуслуги и все.. в приложении открывается начальная страница госуслуг - никаких дальнейших форм и шагов.. без возможности вернуться назад, перезагрузить страницу и и.д. У второй стороны также по ссылке ничего не открывается. При повторном заполнении та же ситуация! Впустую потраченные время и нервы.</t>
  </si>
  <si>
    <t>Funayurei</t>
  </si>
  <si>
    <t>Вылетает Исправьте</t>
  </si>
  <si>
    <t>Серый</t>
  </si>
  <si>
    <t>Пустышка Приложение не работает</t>
  </si>
  <si>
    <t>hask79</t>
  </si>
  <si>
    <t>Приложение не работает Вылетает при запуске</t>
  </si>
  <si>
    <t>hyva.on</t>
  </si>
  <si>
    <t>Программа НЕ РАБОТАЕТ, не оформляйте ничего по ней, для виду пишет, что отправили и все ок, даже приходит европотокол, а потом через 5-6 часов приходит ОТКАЗ в оформлении через госуслуги и всеее, потраченное время в пустую!!!</t>
  </si>
  <si>
    <t>Dima95021</t>
  </si>
  <si>
    <t>Нет смысла пользоваться приложением тк при осмотре понадобится и сам европротокол и фото с дтп. Если из делать через приложение то на телефоне они не сохраняются. Вооьщем придожением пользоваться нельзя</t>
  </si>
  <si>
    <t>Polk666</t>
  </si>
  <si>
    <t>была произведена замена водительского уд-я, новый номер вод.уд. в приложении никак не сменить...</t>
  </si>
  <si>
    <t>rantier.ms</t>
  </si>
  <si>
    <t>На завершающем этапе открывается страница госуслуг для завершения работы с заявлением. А госуслуги блокируют эту функцию для работы с телефона. Только с компьютера. Черновик можно дополнить с компьютера, но послевкусие не очень, да и в приложении дтп не сохраняется. А ведь люди в стрессе, им не до ошибок взаимодействия приложения и сервиса госуслуг.</t>
  </si>
  <si>
    <t>VVladislavD</t>
  </si>
  <si>
    <t>Не оформили ДТП с двух раз, при том что оба участника неплохо разбирающиеся в веб-технологиях. На завершающем этапе отправляет на госуслуги (в браузер) второго участника, только при переходе по коду ошибка - участник 1 не создал извещение. А он создал, два раза пробовали с разных телефонов. В итоге ДТП в списке есть, возможности завершить оформление и получить подтверждения нет</t>
  </si>
  <si>
    <t>alekseyvs</t>
  </si>
  <si>
    <t>Пытался оформить дтп. Дошел до шага где нужно делать фотофиксацию дальше приложение открывает главную страницу гос услуг и не понятно что делать. Вроде как должна открыться форма заполненная данными , но это не происходит.</t>
  </si>
  <si>
    <t>Focusman k</t>
  </si>
  <si>
    <t>Как сделать электронное извещение? Добрый день, если сразу при оформлении не сделал электронное извещение о дтп, по потом это сделать нельзя и ссылки нигде нету</t>
  </si>
  <si>
    <t>ПётрМ</t>
  </si>
  <si>
    <t>i2839590</t>
  </si>
  <si>
    <t>Криворукие девелоперы Не могу даже войти в приложение, «сервис временно недоступен». Рашн бизнес.</t>
  </si>
  <si>
    <t>misharogov</t>
  </si>
  <si>
    <t>НЕ ПОЛЬЗУЙТЕСЬ ЭТИМ ПРИЛОЖЕНИЕМ!!! Оформили через него ДТП, сделали фотографии, поставили электронные подписи, после чего пришло на почту уведомление, что извещение о ДТП находится на регистрации. Мы разъехались и вдруг приходит новое письмо, что извещение не зарегистрировано по техническим причинам и нужно оформит его в бумажном виде. Где мне теперь искать второго участника ДТП? Он живет за тысячу километров от меня! Где мне теперь взять фотографии с места ДТП? Их нет! Они были сделаны через приложение и на телефоне не сохранены!!! ЛЮДИ, НЕ РИСКУЙТЕ И НЕ ПОЛЬЗУЙТЕСЬ ЭТИМ ПРИЛОЖЕНИЕМ!!!</t>
  </si>
  <si>
    <t>В момент оформления дтп приложение зависло, при повторном входе нельзя продолжить оформлять электронное извещение. Только время потратил на приложение</t>
  </si>
  <si>
    <t>Vskubiev</t>
  </si>
  <si>
    <t>Исправьте! Вы вообще не следите за отзывами! Не могу поставить дату рождения собственника на 1993, постоянно исправляет на 1992. ios12. Сейчас даже свои данные нельзя поменять. ФИО и дата рождения.</t>
  </si>
  <si>
    <t>Не сохраняет введенные данные по ДТП, если закрыть приложение и через какое-то время попробовать заполнять, то всё- вводи заново. Фотографии повреждений машины и места ДТП (а они делаются в конце заполнения) можно сделать только через само приложение. Т.е. если сфоткали всё на камеру телефона и отъехали к примеру с трассы чтобы не мешать другим машинам и спокойно оформить заявление, то приложение сделанные вами заранее фото не прикрепит! Очень сыро пока, хотя само приложение задумано неплохо.</t>
  </si>
  <si>
    <t>Скрытый полиглот</t>
  </si>
  <si>
    <t>28.12.2020 произошло дтп и конечно же я решил воспользоваться тем самым приложением, над которым так долго трудились лучшие умы нашей страны. Трудились они видимо так же как и сотрудники гибдд при оформлении дтп. Началось конечно же все классно, все скачали, через госуслуги зарегистрировались, все сфотографировали, все оформили и отправили для электронной подписи, и вот тут видимо разработчики поняли, что на этом работа закончена. Для подтверждения электронной подписи и согласования документом со вторым участником дтп все встало. Никаких документов нет и не было, но они как бы числятся, 45 минут мы пытались с двух телефонов решить эту проблему, но сайт госуслуг не хотел решить нашу проблему. И даже помощники Мария, Татьяна и Сергей с госуслуг тоже не могли понять что же такое этот помощникОсаго, и как он должен нам помочь. И все это закончилось поездкой в гибдд и 6 часов ожидания. Пара-пара-па-ПА Конец</t>
  </si>
  <si>
    <t>тому кому не помогли</t>
  </si>
  <si>
    <t>Вроде неплохое приложение, но: iPhone XS Max iOS 14.3 ( и на моделях с другими осями) до сих пор не исправили считывание QR-код со страхового листа. Пишет про ошибку постоянно, приходится добавлять вручную. Исправьте. Почему не слушаете и забиваете на пользователей?</t>
  </si>
  <si>
    <t>UB3ZEU</t>
  </si>
  <si>
    <t>Два года назад поменял место регистрации, везде изменения прошли, кроме данного приложения и изменить в приложении невозможно (дом, квартиру и т.д.)</t>
  </si>
  <si>
    <t>Sergey Borisovich</t>
  </si>
  <si>
    <t>Актуализируйте программу под iPad Pro, iPad mini 4.</t>
  </si>
  <si>
    <t>Зашел быстро оформить ДТП: у меня кнопка во весь экран, требующая обновить приложение. Вот такой «помощник». Почему нельзя обновление отложить?</t>
  </si>
  <si>
    <t>Pororveze</t>
  </si>
  <si>
    <t>Не запускается</t>
  </si>
  <si>
    <t>Maximu`c</t>
  </si>
  <si>
    <t>Не открывается приложение на айфон 11 iOS 14.2, слетает при попытке открыть</t>
  </si>
  <si>
    <t>elizaretaraz</t>
  </si>
  <si>
    <t>Как входить в приложение с портала Госуслуг для юридического лица?</t>
  </si>
  <si>
    <t>Tehnik Mehanik</t>
  </si>
  <si>
    <t>Не возможно поменять номер прав!Сделайте чат тех.подержи.</t>
  </si>
  <si>
    <t>lv.Bi!</t>
  </si>
  <si>
    <t>Просьба сделать возможность добавления полиса из сохраненных в Кошельке (ios). Предполагаю, что в Андроид тоже есть подобное</t>
  </si>
  <si>
    <t>Irk_Alex</t>
  </si>
  <si>
    <t>При первоначальной проверке полиса не определяет Транспортное средство - пишет «Не установлено», хотя и у страховщика (Альфастрахование) и на Госуслугах автомобиль указан.</t>
  </si>
  <si>
    <t>нскнск</t>
  </si>
  <si>
    <t>В приложении невозможно откорректировать личные данные, забить новые права. В чем смысл такого приложения???</t>
  </si>
  <si>
    <t>dayaetoblin</t>
  </si>
  <si>
    <t>В последней версии приложения нет возможности откорректировать номер водительского удостоверения или синхронизировать эти данные с госуслугами.</t>
  </si>
  <si>
    <t>Katjalarina</t>
  </si>
  <si>
    <t>Зашел через госуслуги, на первой странице предложили проверить данные, данные оказались неправильными, но возможности их скорректировать нет, в итоге зашел в приложение с неправильным номером прав, в самом приложении нет возможности их поменять.</t>
  </si>
  <si>
    <t>tolstiy109</t>
  </si>
  <si>
    <t>Кривое приложение, не для людей сделано. Нет возможности изменить номер прав, которые поменял. При вводе нового полиса , у меня образовалась еще машина той же марки.</t>
  </si>
  <si>
    <t>olejanspb</t>
  </si>
  <si>
    <t>На XR не запускается Исправляйте косяк</t>
  </si>
  <si>
    <t>5t0k1in</t>
  </si>
  <si>
    <t>Не добавить полис с июля 2020 Не работает с новыми полисами. Когда уже почините?</t>
  </si>
  <si>
    <t>dmitry@anikin</t>
  </si>
  <si>
    <t>Никчемное приложение Только для Москвы</t>
  </si>
  <si>
    <t>IApple-ЛАЖА</t>
  </si>
  <si>
    <t>Очень хреново, что при переустановке приложения все данные стираются. Кэш приложения 1,5 гб. Это оч хреново.</t>
  </si>
  <si>
    <t>Logonaki</t>
  </si>
  <si>
    <t>Невозможно внести в раздел Мои данные в подраздел Мой транспорт данные и транспорте</t>
  </si>
  <si>
    <t>Серг Петр</t>
  </si>
  <si>
    <t>Приложение забросили по исправлению ошибок и расширению функционала. Не обновляют уже 4 месяца, хотя страховые взносы, которые в том числе и на это идут все автовладельцы платят и Цены все растут( ещё ко всем остальным отзывам по автоматическому внесению информации в данные владельца из полиса и др. добавлю, что1. невозможно исправить даже вручную адрес места жительства; 2. Чтобы не писали отзывы здесь, заведите форму обратной связи, так и оперативнее и яснее будете получать инфу о багах и проблемах! А так по ящику распиарили, а по факту работать нормально не хочет приложение!!! И можно стать реальным задолжником цифрового сервиса</t>
  </si>
  <si>
    <t>Dexonns</t>
  </si>
  <si>
    <t>Старый отзыв от 2018 года: Постоянно нет связи, соединиться сам не может, настолько сырое приложение выпускать на всю Россию? За Гос счёт? Вот как вы спите спокойно после этого? Новый отзыв (2020): Вот прошло два!!! Года и что? Стало соединяться, народ, почему Вы авторизуя пользователя через Гос Услуги, не можете «вытащить» оттуда информацию по имеющимся автомобилям? Ну вот что? Ума не хватает????</t>
  </si>
  <si>
    <t>Поляник</t>
  </si>
  <si>
    <t>Странно, заходишь через госуслуги, подтягиваются твои персональные данные, соответственно приложение РСА должно определить полис ОСАГО, но нет надо вручную ввести серию и номер, что?</t>
  </si>
  <si>
    <t>timbikb</t>
  </si>
  <si>
    <t>Нельзя отдельно добавить тс После сканирования страховки, в лк не появился автомобиль и вручную его никак не добавить</t>
  </si>
  <si>
    <t>Jekameg</t>
  </si>
  <si>
    <t>Нет обновления согласно редакции 40-ФЗ от 01.11.2020 Когда программа обновится согласно 40-ФЗ в редакции от 01.11.2020 года?</t>
  </si>
  <si>
    <t>doc1988f</t>
  </si>
  <si>
    <t>Сервис не доступен уже неделю</t>
  </si>
  <si>
    <t>saturn999</t>
  </si>
  <si>
    <t>Почитал многочисленные отзывы и понял, что приложение нерабочее. Не хочу остаться ни с чем в случае ДТП.</t>
  </si>
  <si>
    <t>sergeykargin</t>
  </si>
  <si>
    <t>Как вводить права гражданина Турции если там лишь номер, без серии??? Если не вводишь серию - приложение выдаёт ошибку.</t>
  </si>
  <si>
    <t>Дарья12542</t>
  </si>
  <si>
    <t>Вот уже неделю не могу авторизоваться - сервис не работает. С удачным очередным попилом.</t>
  </si>
  <si>
    <t>Immortalmy</t>
  </si>
  <si>
    <t>Учитывая дырявость всех отечественных сервисов, слишком много (либо слишком широко трактуемое) вы хотите. GDPR нервно курит в сторонке. Россия ... хотели как лучше - получилось как всегда.</t>
  </si>
  <si>
    <t>Bвeдитe псeвдoним</t>
  </si>
  <si>
    <t>алинабелка</t>
  </si>
  <si>
    <t>Сканер QR-кода не работает. Как не стыдно!!!</t>
  </si>
  <si>
    <t>Frol-Petrovich</t>
  </si>
  <si>
    <t>Добрый день а когда будет работать в Екатеринбурге?</t>
  </si>
  <si>
    <t>Remus81</t>
  </si>
  <si>
    <t>Уважаемые разработчики , планируется возможность вносить данные по Юр лицам собственникам автомобилей ?Так как мой автомобиль принадлежит Юр лицу и в страховом полисе собственник Юр лицо.</t>
  </si>
  <si>
    <t>Shakhmurad</t>
  </si>
  <si>
    <t>Скажите как изменить личные данные в приложении? Заходил через портал Госуслуги и неверно отобразился год рождения. На портале верно, а у Вас в приложении нет.</t>
  </si>
  <si>
    <t>пользователь 75</t>
  </si>
  <si>
    <t>В чем разница между РСА Европротокол и данным приложением, что одно, что другое предназначено для составления Европротокола.</t>
  </si>
  <si>
    <t>blezzard</t>
  </si>
  <si>
    <t>Нельзя сканировать QR код из галереи фото</t>
  </si>
  <si>
    <t>А8тем</t>
  </si>
  <si>
    <t>Не работает Сервис временно недоступен</t>
  </si>
  <si>
    <t>Allexxs78</t>
  </si>
  <si>
    <t>Подскажите как можно добавить ВУ Казахстана? Полис осаго есть, а вот ВУ не могу добавить</t>
  </si>
  <si>
    <t>GhostNMC</t>
  </si>
  <si>
    <t>Когда будет в Нижегородской области?</t>
  </si>
  <si>
    <t>Иван королевич</t>
  </si>
  <si>
    <t>Не возможно исправить данные Приложение упорно на давала поставить мой год рождения, в итоге 1976 не мой, как изменить на правильный? В настройках не даёт.</t>
  </si>
  <si>
    <t>009ава</t>
  </si>
  <si>
    <t>Москва и Питер. Другие не люди чтоли? Удачи</t>
  </si>
  <si>
    <t>Djarlekina</t>
  </si>
  <si>
    <t>Аналогично - не войти в приложения используя свой логин и пароль с сайта госуслуг !!!!!</t>
  </si>
  <si>
    <t>Эдсон</t>
  </si>
  <si>
    <t>Не распознаёт qr-коды</t>
  </si>
  <si>
    <t>hFt7gT63</t>
  </si>
  <si>
    <t>Собственника авто автоматом не подставляет (это я), адреса моего жительства не знает, телефонов страховых не знает. Зашёл через госуслуги. Почему не подставляются эти данные?!!!</t>
  </si>
  <si>
    <t>GreatViach</t>
  </si>
  <si>
    <t>Добрый день, очень удобное приложение! Но хотелось бы знать, когда оно будет функционировать во всех городах РФ. Пока 4</t>
  </si>
  <si>
    <t>boris19872002</t>
  </si>
  <si>
    <t>Хотели как лучше, но почему-то не для всех эта услуга подходит. Не вижу смысла заморачиваться</t>
  </si>
  <si>
    <t>SaGeVas</t>
  </si>
  <si>
    <t>Дорогие разработчики! Спасибо за приложение, но зачем надо повторно вводить все данные по полису ОСАГО, транспортному средству и его владельцу если всё это содержит QR код полиса, который был отсканированный и распознан в Вашей программе и содержит всё вышеперечисленное в объёме, требуемом Вашей программой. Современные смартфоны позволяют делать панорамную съёмку как места аварии со всеми знаками, дорожной разметкой, и т.д., так и автомобиля (лей). Может стоит это реализовать в Вашей программе вместо рисования схем на бумаге, что порой весьма и весьма проблематично по ряду причин.</t>
  </si>
  <si>
    <t>Алексей Бочагов</t>
  </si>
  <si>
    <t>Приложение отстой Не работает:-(</t>
  </si>
  <si>
    <t>ola-golwed</t>
  </si>
  <si>
    <t>Виснет на моменте отправки протокола, потом вылетает, и все просит сделать заново, из сохранённого сделать не дает.</t>
  </si>
  <si>
    <t>ячмтоп</t>
  </si>
  <si>
    <t>Приложение отстой Постоянно выдаёт-Сервис временно недоступен</t>
  </si>
  <si>
    <t>Шамиль Эзерханов</t>
  </si>
  <si>
    <t>Рабочее приложение, можно сделать удобней Пожалуйста, добавьте возможность загружать сохранённые фотографии, а не фотографировать с использованием приложения. Будет гораздо удобней.</t>
  </si>
  <si>
    <t>atkoul</t>
  </si>
  <si>
    <t>Международное водительское удостоверение Здравствуйте, у меня Армянские права, и по этому не получается ввести серию прав, там латинские буквы, а номер помещается. Как быть?</t>
  </si>
  <si>
    <t>пвовлвлр</t>
  </si>
  <si>
    <t>Приложение не синхронизируется с мобильным приложением Госуслуги</t>
  </si>
  <si>
    <t>Mart1103</t>
  </si>
  <si>
    <t>Испытал на себе. Оформляли дтп через программу. Сделали все по подсказкам программы. Заполнили заявление и отправили на регистрацию. Программа ответила ок и ушла в режим ожидания регистрации. Думали все нормально и разъехались со вторым участником по своим делам. Через некоторое время приходит уведомление, что регистрация невозможна, воспользуйтесь оформлением на бумажном носителе ) . Связываюсь через госуслуги с оператором. Там говорят, что гибдд не подтверждает обращение по нашему дтп! Звоню в гибдд узнаю номер обращения, передаю оператору. До сих пор пытаюсь зарегистрировать заявление через программу. Госуслуги занимается одними отписками. Не советую вам пользоваться данной программой!</t>
  </si>
  <si>
    <t>MikeUre</t>
  </si>
  <si>
    <t>Проверял два своих полиса. Один из них постоянно после считывания QR кода даёт неверный срок действия полиса. Пробовал другие программы и по сайту РСА при проверке по QR коду отображается без ошибки. Почему???</t>
  </si>
  <si>
    <t>псевдозанятоеимя</t>
  </si>
  <si>
    <t>Приложение явно сырое...Невозможно добавить полис ОСАГО ни в ручную, ни с помощью QR-кода. После нажатия кнопки проверить появляется сообщение «Сервис временно не доступен. Попробуйте повторить ваш запрос позже”. Так уже больше недели... 🥱👎 Нет ничего более постоянного, чем временное. Спасибо за бесполезное приложение</t>
  </si>
  <si>
    <t>Lkc963</t>
  </si>
  <si>
    <t>При попытке ввода полиса как обычно Сервис временно не доступен, попробуйте повторить ваш запрос позже...Это приложение по задумке всегда оперативно нужно.</t>
  </si>
  <si>
    <t>MirMurCat</t>
  </si>
  <si>
    <t>Раздел Мой Транспорт не активен!!! В нем нет моего автомобиля. И возможности внести эти данные вручную нет.</t>
  </si>
  <si>
    <t>Аlisas27</t>
  </si>
  <si>
    <t>Super</t>
  </si>
  <si>
    <t>askoldzapash</t>
  </si>
  <si>
    <t>За мкадом жизни нет. Нет желания расширить радиус действия? Живу в Свердловской области в городе Бесов. Приложение многообещающее, но воспользоваться я им не смогу при всем желании.</t>
  </si>
  <si>
    <t>Baum Vladimir</t>
  </si>
  <si>
    <t>Гуд</t>
  </si>
  <si>
    <t>деннспрнирр</t>
  </si>
  <si>
    <t>Это приложение огонь за 9 минут оформили дтп !!! Единственное что когда приехал в Альфастрахование они не знали как меня оформлять я был первым по новым электронным документам надо обратную связь добавить и ещё ряд функций в приложении и будет всем счастье на айфонах всё летает Вообще никаких проблем</t>
  </si>
  <si>
    <t>axemax220</t>
  </si>
  <si>
    <t>Хорошее приложение в использовании</t>
  </si>
  <si>
    <t>mr.dengi03</t>
  </si>
  <si>
    <t>При логине через госуслуги не верный год рождения в приложении получается</t>
  </si>
  <si>
    <t>XPaine</t>
  </si>
  <si>
    <t>РСА, сервис 09.01 не доступен, попробуйте позже. РСА повторяет тот же подход как с покупкой электронных осаго, вроде отчитались о цифром сервисе, а не работает.</t>
  </si>
  <si>
    <t>leonidkl</t>
  </si>
  <si>
    <t>При проверке полиса выдаёт предупреждение, что сервис не доступен. Хотели, как лучше, а получилось, как всегда....</t>
  </si>
  <si>
    <t>TARPV</t>
  </si>
  <si>
    <t>Неправильная дата рождения. Месяц и год правильные, вот день на один раньше почему-то. У меня 13 числа, а в приложении 12. Заходил через Госуслуги, убедился, что там стоит 13 число. Не могу изменить.</t>
  </si>
  <si>
    <t>Aubrgbsndnhdc</t>
  </si>
  <si>
    <t>Третий день пишет что сервис не доступен. Так ни разу и не смог войти в приложение</t>
  </si>
  <si>
    <t>Koptelov</t>
  </si>
  <si>
    <t>Не работает!!!Невозможно добавить полис. При попытке считать QR-код приложение «вылетает»</t>
  </si>
  <si>
    <t>Drey Ko</t>
  </si>
  <si>
    <t>Good very</t>
  </si>
  <si>
    <t>ezizezizezizeziz</t>
  </si>
  <si>
    <t>Не верно указывается год рождения. И непонятно как его исправит?</t>
  </si>
  <si>
    <t>mnh251</t>
  </si>
  <si>
    <t>Не работает сканирование QR кода полиса</t>
  </si>
  <si>
    <t>Asti DJ</t>
  </si>
  <si>
    <t>При сканировании QR кода полиса приложение неверно определило марку авто (Веста определилась как Гранта). Вручную исправить невозможно. Разработчики молчат. Какие ещё "подарки" вылезут при оформлении - неизвестно.</t>
  </si>
  <si>
    <t>AhalaiM</t>
  </si>
  <si>
    <t>Полис не дает добавить</t>
  </si>
  <si>
    <t>Ekvit</t>
  </si>
  <si>
    <t>Jalik Terin</t>
  </si>
  <si>
    <t>Адаптируйте приложение для использования на iPad</t>
  </si>
  <si>
    <t>User 68spb</t>
  </si>
  <si>
    <t>Не пройдена проверка безопасности Оригинальная прошивка iOS 12.4.3 Никаких джейлбрейков, приложение не запускается</t>
  </si>
  <si>
    <t>АлексейЧесн</t>
  </si>
  <si>
    <t>Где вход по отпечатку? Постоянно вводить код? Вчерашний день и шрифт нормальный сделайте,глаза сломать можно</t>
  </si>
  <si>
    <t>кол7777777777777</t>
  </si>
  <si>
    <t>Раздел мой транспорт "не видит" машину на госуслугах, в ручную заполнить не даёт.</t>
  </si>
  <si>
    <t>Алекс647</t>
  </si>
  <si>
    <t>Приложение не работает. Есть авторизация на гос услугах. Но приложение не понимает этого и отправляет зарегистрироваться.</t>
  </si>
  <si>
    <t>Я-1234</t>
  </si>
  <si>
    <t>Каким образом заменить номер водительских прав в приложении при их замене</t>
  </si>
  <si>
    <t>logicoperation</t>
  </si>
  <si>
    <t>Не работает сканирование qr-кода</t>
  </si>
  <si>
    <t>voodoo132</t>
  </si>
  <si>
    <t>При попытке войти, требует подтверждения на госуслугах, приплетают сбербанк... без бутылки не разобраться</t>
  </si>
  <si>
    <t>Борис20</t>
  </si>
  <si>
    <t>Как можно доверять приложению, название которого написано с оЩибкой!!!</t>
  </si>
  <si>
    <t>Гипопотут</t>
  </si>
  <si>
    <t>Непонятно. При попытке заполнить раздел «Мой транспорт» не сохраняются данные адреса автовладельца, номер полиса КАСКО и т.п.</t>
  </si>
  <si>
    <t>m99755</t>
  </si>
  <si>
    <t>При попытке ввести данные о регистрации собственника не вводится «Новый проезд» Слово «Новый» можно сохранить. Слова «Новый проезд» - нельзя. Московская область - сохранить нельзя. «Московская» можно. Т.е двойные слова не сохраняются</t>
  </si>
  <si>
    <t>Iapost</t>
  </si>
  <si>
    <t>Добавьте Мурманскую область</t>
  </si>
  <si>
    <t>Влад51</t>
  </si>
  <si>
    <t>Отстойное приложение , в конце когда все вводишь выдаёт ошибку, не удобное , не рабочее, бесполезное не качайте , рискуете вообще после дтп остаться без компенсации</t>
  </si>
  <si>
    <t>слава199394</t>
  </si>
  <si>
    <t>Здравствуйте! Когда появится Хабаровск???</t>
  </si>
  <si>
    <t>£•{}?&gt;&lt;\</t>
  </si>
  <si>
    <t>Почему нет других субъектов федерации?</t>
  </si>
  <si>
    <t>Gans2000</t>
  </si>
  <si>
    <t>Хорошее приложение!!!</t>
  </si>
  <si>
    <t>марк3000</t>
  </si>
  <si>
    <t>Быстро и удобно. Раньше на бумаге забыл галочку поставить - пришлось заново встречаться с обидчиком</t>
  </si>
  <si>
    <t>Sudchara</t>
  </si>
  <si>
    <t>Приложение супер!!!Класс!!!</t>
  </si>
  <si>
    <t>allagor1313</t>
  </si>
  <si>
    <t>14.11.19 при попытке оформить извещение по европротоколу отсылает на оформить через рса.европротокол, а это не является извещением и требуется заполнение бумажного извещения, которого в наличии не было. Зачем нужно тогда такое кривое приложение, которое подставляет водителей?!</t>
  </si>
  <si>
    <t>автоводитель....</t>
  </si>
  <si>
    <t>Приложение отличное, пользоваться удобно. Добавьте, пожалуйста, остальные субъекты РФ</t>
  </si>
  <si>
    <t>Метеоролог-син</t>
  </si>
  <si>
    <t>Сырое приложение! Почему нельзя редактировать данные? Поля ввода не активны!</t>
  </si>
  <si>
    <t>Steklotextolit</t>
  </si>
  <si>
    <t>Айфон 10 iOS 13.2.2 , не запускается , пишет не пройдена проверка устройства... какая в *изду проверка если нет никакого джейбрейка даже на новую iOS, Исправте свой хлам</t>
  </si>
  <si>
    <t>Bioshok0</t>
  </si>
  <si>
    <t>наконец начинается электронное урегулирование, следующим добавьте электронное заявление, чтобы можно было выплату получить!</t>
  </si>
  <si>
    <t>17М4</t>
  </si>
  <si>
    <t>Не даёт завести данные по второй машине , второй полис виден но нет номера авто</t>
  </si>
  <si>
    <t>Jahmkik</t>
  </si>
  <si>
    <t>Отсутствует Самарская обл. Зря потратил время!</t>
  </si>
  <si>
    <t>Д.Владиимр.А.</t>
  </si>
  <si>
    <t>Victoria Diana</t>
  </si>
  <si>
    <t>Все работает но с косяками. Можно юзать. Интересно страховые принимают такие извещения? Надеюсь никогда не пригодится.</t>
  </si>
  <si>
    <t>Луноход-с</t>
  </si>
  <si>
    <t>В разделе мой транспорт, не заполняется регион и номер дома собственника автомобиля. И добавьте в приложении кнопку сообщить о проблеме с приложением. Спасибо.</t>
  </si>
  <si>
    <t>Денис ШР</t>
  </si>
  <si>
    <t>Уже второе приложение от этого разработчика и до сих пор не могут сделать так что бы не вводить данные и пароль для авторизации на гос. услугах при наличии приложения гос. услуг в котором пользователь уже авторизован на этом же телефоне.</t>
  </si>
  <si>
    <t>Dnhdgshwjsn</t>
  </si>
  <si>
    <t>Упорно пишет: Сервис временно недоступен. Какой смысл тогда в этой программе?</t>
  </si>
  <si>
    <t>igor.norilsk</t>
  </si>
  <si>
    <t>Полис не зарегистрирован в РСА даёт такую ошибку, с полисом все норм</t>
  </si>
  <si>
    <t>Yura.Trif</t>
  </si>
  <si>
    <t>Zaur Hamann</t>
  </si>
  <si>
    <t>Я иностранный гражданин с видом на жительство. У меня подтверждённая учетная запись на госуслугах. Но ваше приложение упорно при авторизации через госуслуги предлагает подтвердить учетную запись на госуслугах. Великолепно. Дальше этого не пройти.</t>
  </si>
  <si>
    <t>MilanTodorovich</t>
  </si>
  <si>
    <t>Не удается завести Площадь Победы как улицу в адресе собственника ТС. Нет возможности завести также корпус в адресе дома.</t>
  </si>
  <si>
    <t>Timur Gilyazov</t>
  </si>
  <si>
    <t>Показывает неправильный адрес регистрации, а исправить невозможно, поля не активны для редактирования.</t>
  </si>
  <si>
    <t>NORVEGIYA</t>
  </si>
  <si>
    <t>Не сохраняет адрес регистрации собственника!</t>
  </si>
  <si>
    <t>Iazspb</t>
  </si>
  <si>
    <t>Не притягивает данные по полису и номер машины с "Госуслуг", данные в госуслугах проверены.</t>
  </si>
  <si>
    <t>welltester811</t>
  </si>
  <si>
    <t>Ввел код из смс - приложение упало :(</t>
  </si>
  <si>
    <t>dmitriy_dds</t>
  </si>
  <si>
    <t>При наличии ТС в госуслугах в госуслугах и разрешенному доступу к этим данным, данные не подтягиваются с портала. Оптимизация только под телефон. На iPad криво смотрится. Поддержу ещё одного оратора, где авторизация по отпечатку?</t>
  </si>
  <si>
    <t>Подтягивается адрес проживания с номером дома, без номера корпуса</t>
  </si>
  <si>
    <t>Foxtrot 6</t>
  </si>
  <si>
    <t>В адресе, который подтягивает с госуслуг, не отображается номер корпуса...</t>
  </si>
  <si>
    <t>Bootsik</t>
  </si>
  <si>
    <t>Не входит в приложение через мою уже подтвержденную запись на Госуслугах! Приложение пишет: "Для доступа ко всем функциям приложения необходимо подтвердить учетную запись на "Госуслугах". На Госуслугах сказали обращаться именно к разработчику приложения.</t>
  </si>
  <si>
    <t>Bud_Foxx</t>
  </si>
  <si>
    <t>Нет нормальной поддержки iPad, после сканирования qr кода подтягиваются не все данные о полисе, которые запрашивались страховой при его заключении.</t>
  </si>
  <si>
    <t>Steeeeel!</t>
  </si>
  <si>
    <t>Невозможно ввести данные о втором автомобиле, хотя они имеются на госуслугах. Второй ОСАГО вводится без проблем.</t>
  </si>
  <si>
    <t>Waleryan22</t>
  </si>
  <si>
    <t>Добавьте Вологодскую Область пожалуйста.</t>
  </si>
  <si>
    <t>Андрей (L.A.C.)</t>
  </si>
  <si>
    <t>Попробовал внести данные , при заведении данных по водительскому удостоверению и полису приложение пишет сервис временно не доступен</t>
  </si>
  <si>
    <t>oleg goryunov</t>
  </si>
  <si>
    <t>Сервис не доступен. Не работает приложение, чего и стоило ожидать, это ж НАШИ светлые головушки сделали</t>
  </si>
  <si>
    <t>lublvich</t>
  </si>
  <si>
    <t>При добавлении даты рождения, подтягивает год следующий за выбранным</t>
  </si>
  <si>
    <t>Bimkaz</t>
  </si>
  <si>
    <t>Подтягивает из госуслуг адрес проживания а не постоянной регистрации, пофиксите, пжл</t>
  </si>
  <si>
    <t>i_KoHb</t>
  </si>
  <si>
    <t>Надеюсь не воспользуюсь Идея правильная</t>
  </si>
  <si>
    <t>adeptusbonus</t>
  </si>
  <si>
    <t>Ставлю пятак))) Дальше поглядим. Надеюсь что оно не пригодиться))</t>
  </si>
  <si>
    <t>Den4sss</t>
  </si>
  <si>
    <t>Не могу ввести свои загранправа (в формате XX-12345678), в ОСАГО полисе они прописаны. Программа просто не принимает формат. Поправьте, пожалуйста.</t>
  </si>
  <si>
    <t>paramtadam</t>
  </si>
  <si>
    <t>Дизайн интерфейса современный, пошаговая регистрация/вход в кабинет, все удобно.</t>
  </si>
  <si>
    <t>Anzor Areshidze</t>
  </si>
  <si>
    <t>В ожидание чуда, интерфейс пока не совсем удобный. Посмотрим как будет на пракрите. Пока 4/5</t>
  </si>
  <si>
    <t>Rustam Iskandarov</t>
  </si>
  <si>
    <t>индекс</t>
  </si>
  <si>
    <t>ВремяЖизни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</si>
</sst>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charset val="204"/>
      <scheme val="minor"/>
    </font>
    <font>
      <sz val="11"/>
      <color rgb="FF555555"/>
      <name val="Arial"/>
      <family val="2"/>
      <charset val="204"/>
    </font>
    <font>
      <sz val="11"/>
      <color rgb="FF333333"/>
      <name val="Arial"/>
      <family val="2"/>
      <charset val="204"/>
    </font>
    <font>
      <sz val="10"/>
      <color rgb="FF1D1D1F"/>
      <name val="Arial"/>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xf numFmtId="0" fontId="1" fillId="0" borderId="0" xfId="0" applyFont="1" applyAlignment="1"/>
    <xf numFmtId="0" fontId="2" fillId="0" borderId="0" xfId="0" applyFont="1" applyAlignment="1"/>
    <xf numFmtId="0" fontId="2" fillId="0" borderId="0" xfId="0" applyFont="1"/>
    <xf numFmtId="0" fontId="2" fillId="0" borderId="0" xfId="0" applyFont="1" applyAlignment="1">
      <alignment horizontal="left" vertical="center"/>
    </xf>
    <xf numFmtId="0" fontId="3" fillId="0" borderId="0" xfId="0" applyFont="1" applyAlignment="1"/>
    <xf numFmtId="0" fontId="0" fillId="0" borderId="0" xfId="0" applyFont="1"/>
    <xf numFmtId="0" fontId="3" fillId="0" borderId="0" xfId="0" applyFont="1" applyAlignment="1">
      <alignment horizontal="left" vertical="center"/>
    </xf>
    <xf numFmtId="1" fontId="0" fillId="0" borderId="0" xfId="0" applyNumberFormat="1"/>
    <xf numFmtId="1" fontId="0" fillId="0" borderId="0" xfId="0" applyNumberFormat="1" applyFo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51</xdr:row>
      <xdr:rowOff>0</xdr:rowOff>
    </xdr:from>
    <xdr:to>
      <xdr:col>1</xdr:col>
      <xdr:colOff>304800</xdr:colOff>
      <xdr:row>52</xdr:row>
      <xdr:rowOff>114300</xdr:rowOff>
    </xdr:to>
    <xdr:sp macro="" textlink="">
      <xdr:nvSpPr>
        <xdr:cNvPr id="2" name="AutoShape 1" descr="https://play-lh.googleusercontent.com/-nuacKcwqotk/AAAAAAAAAAI/AAAAAAABOZ0/AMZuucnonKeNz3Nr2cogeyVJ1IlCjRoaLQ/w48-h48-n-rw/photo.jpg"/>
        <xdr:cNvSpPr>
          <a:spLocks noChangeAspect="1" noChangeArrowheads="1"/>
        </xdr:cNvSpPr>
      </xdr:nvSpPr>
      <xdr:spPr bwMode="auto">
        <a:xfrm>
          <a:off x="609600" y="971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6"/>
  <sheetViews>
    <sheetView tabSelected="1" workbookViewId="0">
      <selection activeCell="I8" sqref="I8"/>
    </sheetView>
  </sheetViews>
  <sheetFormatPr defaultRowHeight="15" x14ac:dyDescent="0.25"/>
  <cols>
    <col min="1" max="1" width="4.7109375" customWidth="1"/>
    <col min="2" max="2" width="43.85546875" style="1" customWidth="1"/>
    <col min="3" max="3" width="9.140625" style="9"/>
    <col min="5" max="5" width="23.42578125" customWidth="1"/>
  </cols>
  <sheetData>
    <row r="1" spans="1:7" x14ac:dyDescent="0.25">
      <c r="A1" t="s">
        <v>1876</v>
      </c>
      <c r="B1" s="1" t="s">
        <v>0</v>
      </c>
      <c r="C1" s="9" t="s">
        <v>1</v>
      </c>
      <c r="D1" t="s">
        <v>2</v>
      </c>
      <c r="E1" t="s">
        <v>3</v>
      </c>
      <c r="F1" t="s">
        <v>4</v>
      </c>
      <c r="G1" t="s">
        <v>1877</v>
      </c>
    </row>
    <row r="2" spans="1:7" x14ac:dyDescent="0.25">
      <c r="A2">
        <v>1</v>
      </c>
      <c r="B2" s="1" t="s">
        <v>5</v>
      </c>
      <c r="C2" s="9">
        <v>44358</v>
      </c>
      <c r="D2">
        <v>3</v>
      </c>
      <c r="E2" t="s">
        <v>6</v>
      </c>
      <c r="F2" t="str">
        <f>IF(D2&gt;=3,"GOOD","BAD")</f>
        <v>GOOD</v>
      </c>
      <c r="G2">
        <v>589</v>
      </c>
    </row>
    <row r="3" spans="1:7" x14ac:dyDescent="0.25">
      <c r="A3">
        <v>2</v>
      </c>
      <c r="B3" s="1" t="s">
        <v>7</v>
      </c>
      <c r="C3" s="9">
        <v>44353</v>
      </c>
      <c r="D3">
        <v>1</v>
      </c>
      <c r="E3" t="s">
        <v>8</v>
      </c>
      <c r="F3" t="str">
        <f t="shared" ref="F3:F66" si="0">IF(D3&gt;=3,"GOOD","BAD")</f>
        <v>BAD</v>
      </c>
      <c r="G3">
        <v>584</v>
      </c>
    </row>
    <row r="4" spans="1:7" x14ac:dyDescent="0.25">
      <c r="A4">
        <v>3</v>
      </c>
      <c r="B4" s="1" t="s">
        <v>9</v>
      </c>
      <c r="C4" s="9">
        <v>44351</v>
      </c>
      <c r="D4">
        <v>3</v>
      </c>
      <c r="E4" t="s">
        <v>10</v>
      </c>
      <c r="F4" t="str">
        <f t="shared" si="0"/>
        <v>GOOD</v>
      </c>
      <c r="G4">
        <v>582</v>
      </c>
    </row>
    <row r="5" spans="1:7" x14ac:dyDescent="0.25">
      <c r="A5">
        <v>4</v>
      </c>
      <c r="B5" s="1" t="s">
        <v>11</v>
      </c>
      <c r="C5" s="9">
        <v>44336</v>
      </c>
      <c r="D5">
        <v>1</v>
      </c>
      <c r="E5" t="s">
        <v>12</v>
      </c>
      <c r="F5" t="str">
        <f t="shared" si="0"/>
        <v>BAD</v>
      </c>
      <c r="G5">
        <v>567</v>
      </c>
    </row>
    <row r="6" spans="1:7" x14ac:dyDescent="0.25">
      <c r="A6">
        <v>5</v>
      </c>
      <c r="B6" s="1" t="s">
        <v>13</v>
      </c>
      <c r="C6" s="9">
        <v>44335</v>
      </c>
      <c r="D6">
        <v>4</v>
      </c>
      <c r="E6" t="s">
        <v>14</v>
      </c>
      <c r="F6" t="str">
        <f t="shared" si="0"/>
        <v>GOOD</v>
      </c>
      <c r="G6">
        <v>566</v>
      </c>
    </row>
    <row r="7" spans="1:7" x14ac:dyDescent="0.25">
      <c r="A7">
        <v>6</v>
      </c>
      <c r="B7" s="1" t="s">
        <v>15</v>
      </c>
      <c r="C7" s="9">
        <v>44330</v>
      </c>
      <c r="D7">
        <v>4</v>
      </c>
      <c r="E7" t="s">
        <v>16</v>
      </c>
      <c r="F7" t="str">
        <f t="shared" si="0"/>
        <v>GOOD</v>
      </c>
      <c r="G7">
        <v>561</v>
      </c>
    </row>
    <row r="8" spans="1:7" x14ac:dyDescent="0.25">
      <c r="A8">
        <v>7</v>
      </c>
      <c r="B8" s="1" t="s">
        <v>17</v>
      </c>
      <c r="C8" s="9">
        <v>44328</v>
      </c>
      <c r="D8">
        <v>1</v>
      </c>
      <c r="E8" t="s">
        <v>18</v>
      </c>
      <c r="F8" t="str">
        <f t="shared" si="0"/>
        <v>BAD</v>
      </c>
      <c r="G8">
        <v>559</v>
      </c>
    </row>
    <row r="9" spans="1:7" x14ac:dyDescent="0.25">
      <c r="A9">
        <v>8</v>
      </c>
      <c r="B9" s="1" t="s">
        <v>19</v>
      </c>
      <c r="C9" s="9">
        <v>44327</v>
      </c>
      <c r="D9">
        <v>1</v>
      </c>
      <c r="E9" t="s">
        <v>20</v>
      </c>
      <c r="F9" t="str">
        <f t="shared" si="0"/>
        <v>BAD</v>
      </c>
      <c r="G9">
        <v>558</v>
      </c>
    </row>
    <row r="10" spans="1:7" x14ac:dyDescent="0.25">
      <c r="A10">
        <v>9</v>
      </c>
      <c r="B10" s="1" t="s">
        <v>21</v>
      </c>
      <c r="C10" s="9">
        <v>44321</v>
      </c>
      <c r="D10">
        <v>1</v>
      </c>
      <c r="E10" t="s">
        <v>22</v>
      </c>
      <c r="F10" t="str">
        <f t="shared" si="0"/>
        <v>BAD</v>
      </c>
      <c r="G10">
        <v>552</v>
      </c>
    </row>
    <row r="11" spans="1:7" x14ac:dyDescent="0.25">
      <c r="A11">
        <v>10</v>
      </c>
      <c r="B11" s="2" t="s">
        <v>23</v>
      </c>
      <c r="C11" s="9">
        <v>44319</v>
      </c>
      <c r="D11">
        <v>1</v>
      </c>
      <c r="E11" t="s">
        <v>24</v>
      </c>
      <c r="F11" t="str">
        <f t="shared" si="0"/>
        <v>BAD</v>
      </c>
      <c r="G11">
        <v>550</v>
      </c>
    </row>
    <row r="12" spans="1:7" x14ac:dyDescent="0.25">
      <c r="A12">
        <v>11</v>
      </c>
      <c r="B12" s="3" t="s">
        <v>25</v>
      </c>
      <c r="C12" s="9">
        <v>44346</v>
      </c>
      <c r="D12">
        <v>1</v>
      </c>
      <c r="E12" t="s">
        <v>26</v>
      </c>
      <c r="F12" t="str">
        <f t="shared" si="0"/>
        <v>BAD</v>
      </c>
      <c r="G12">
        <v>577</v>
      </c>
    </row>
    <row r="13" spans="1:7" x14ac:dyDescent="0.25">
      <c r="A13">
        <v>12</v>
      </c>
      <c r="B13" s="1" t="s">
        <v>27</v>
      </c>
      <c r="C13" s="9">
        <v>44305</v>
      </c>
      <c r="D13">
        <v>1</v>
      </c>
      <c r="E13" t="s">
        <v>28</v>
      </c>
      <c r="F13" t="str">
        <f t="shared" si="0"/>
        <v>BAD</v>
      </c>
      <c r="G13">
        <v>536</v>
      </c>
    </row>
    <row r="14" spans="1:7" x14ac:dyDescent="0.25">
      <c r="A14">
        <v>13</v>
      </c>
      <c r="B14" s="1" t="s">
        <v>29</v>
      </c>
      <c r="C14" s="9">
        <v>44298</v>
      </c>
      <c r="D14">
        <v>1</v>
      </c>
      <c r="E14" t="s">
        <v>30</v>
      </c>
      <c r="F14" t="str">
        <f t="shared" si="0"/>
        <v>BAD</v>
      </c>
      <c r="G14">
        <v>529</v>
      </c>
    </row>
    <row r="15" spans="1:7" x14ac:dyDescent="0.25">
      <c r="A15">
        <v>14</v>
      </c>
      <c r="B15" s="3" t="s">
        <v>31</v>
      </c>
      <c r="C15" s="9">
        <v>44292</v>
      </c>
      <c r="D15">
        <v>1</v>
      </c>
      <c r="E15" s="4" t="s">
        <v>32</v>
      </c>
      <c r="F15" t="str">
        <f t="shared" si="0"/>
        <v>BAD</v>
      </c>
      <c r="G15">
        <v>523</v>
      </c>
    </row>
    <row r="16" spans="1:7" x14ac:dyDescent="0.25">
      <c r="A16">
        <v>15</v>
      </c>
      <c r="B16" s="1" t="s">
        <v>33</v>
      </c>
      <c r="C16" s="9">
        <v>44291</v>
      </c>
      <c r="D16">
        <v>1</v>
      </c>
      <c r="E16" t="s">
        <v>34</v>
      </c>
      <c r="F16" t="str">
        <f t="shared" si="0"/>
        <v>BAD</v>
      </c>
      <c r="G16">
        <v>522</v>
      </c>
    </row>
    <row r="17" spans="1:7" x14ac:dyDescent="0.25">
      <c r="A17">
        <v>16</v>
      </c>
      <c r="B17" s="1" t="s">
        <v>35</v>
      </c>
      <c r="C17" s="9">
        <v>44290</v>
      </c>
      <c r="D17">
        <v>1</v>
      </c>
      <c r="E17" t="s">
        <v>36</v>
      </c>
      <c r="F17" t="str">
        <f t="shared" si="0"/>
        <v>BAD</v>
      </c>
      <c r="G17">
        <v>521</v>
      </c>
    </row>
    <row r="18" spans="1:7" x14ac:dyDescent="0.25">
      <c r="A18">
        <v>17</v>
      </c>
      <c r="B18" s="5" t="s">
        <v>37</v>
      </c>
      <c r="C18" s="9">
        <v>44285</v>
      </c>
      <c r="D18">
        <v>1</v>
      </c>
      <c r="E18" s="4" t="s">
        <v>38</v>
      </c>
      <c r="F18" t="str">
        <f t="shared" si="0"/>
        <v>BAD</v>
      </c>
      <c r="G18">
        <v>516</v>
      </c>
    </row>
    <row r="19" spans="1:7" x14ac:dyDescent="0.25">
      <c r="A19">
        <v>18</v>
      </c>
      <c r="B19" s="1" t="s">
        <v>39</v>
      </c>
      <c r="C19" s="9">
        <v>44282</v>
      </c>
      <c r="D19">
        <v>1</v>
      </c>
      <c r="E19" s="4" t="s">
        <v>40</v>
      </c>
      <c r="F19" t="str">
        <f t="shared" si="0"/>
        <v>BAD</v>
      </c>
      <c r="G19">
        <v>513</v>
      </c>
    </row>
    <row r="20" spans="1:7" x14ac:dyDescent="0.25">
      <c r="A20">
        <v>19</v>
      </c>
      <c r="B20" s="1" t="s">
        <v>41</v>
      </c>
      <c r="C20" s="9">
        <v>44280</v>
      </c>
      <c r="D20">
        <v>2</v>
      </c>
      <c r="E20" s="4" t="s">
        <v>42</v>
      </c>
      <c r="F20" t="str">
        <f t="shared" si="0"/>
        <v>BAD</v>
      </c>
      <c r="G20">
        <v>511</v>
      </c>
    </row>
    <row r="21" spans="1:7" x14ac:dyDescent="0.25">
      <c r="A21">
        <v>20</v>
      </c>
      <c r="B21" s="1" t="s">
        <v>43</v>
      </c>
      <c r="C21" s="9">
        <v>44274</v>
      </c>
      <c r="D21">
        <v>1</v>
      </c>
      <c r="E21" s="4" t="s">
        <v>44</v>
      </c>
      <c r="F21" t="str">
        <f t="shared" si="0"/>
        <v>BAD</v>
      </c>
      <c r="G21">
        <v>505</v>
      </c>
    </row>
    <row r="22" spans="1:7" x14ac:dyDescent="0.25">
      <c r="A22">
        <v>21</v>
      </c>
      <c r="B22" s="1" t="s">
        <v>45</v>
      </c>
      <c r="C22" s="9">
        <v>44273</v>
      </c>
      <c r="D22">
        <v>3</v>
      </c>
      <c r="E22" t="s">
        <v>46</v>
      </c>
      <c r="F22" t="str">
        <f t="shared" si="0"/>
        <v>GOOD</v>
      </c>
      <c r="G22">
        <v>504</v>
      </c>
    </row>
    <row r="23" spans="1:7" x14ac:dyDescent="0.25">
      <c r="A23">
        <v>22</v>
      </c>
      <c r="B23" s="3" t="s">
        <v>47</v>
      </c>
      <c r="C23" s="9">
        <v>44272</v>
      </c>
      <c r="D23">
        <v>1</v>
      </c>
      <c r="E23" t="s">
        <v>48</v>
      </c>
      <c r="F23" t="str">
        <f t="shared" si="0"/>
        <v>BAD</v>
      </c>
      <c r="G23">
        <v>503</v>
      </c>
    </row>
    <row r="24" spans="1:7" x14ac:dyDescent="0.25">
      <c r="A24">
        <v>23</v>
      </c>
      <c r="B24" s="5" t="s">
        <v>49</v>
      </c>
      <c r="C24" s="9">
        <v>44272</v>
      </c>
      <c r="D24">
        <v>1</v>
      </c>
      <c r="E24" t="s">
        <v>50</v>
      </c>
      <c r="F24" t="str">
        <f t="shared" si="0"/>
        <v>BAD</v>
      </c>
      <c r="G24">
        <v>503</v>
      </c>
    </row>
    <row r="25" spans="1:7" x14ac:dyDescent="0.25">
      <c r="A25">
        <v>24</v>
      </c>
      <c r="B25" s="1" t="s">
        <v>51</v>
      </c>
      <c r="C25" s="9">
        <v>44272</v>
      </c>
      <c r="D25">
        <v>1</v>
      </c>
      <c r="E25" t="s">
        <v>52</v>
      </c>
      <c r="F25" t="str">
        <f t="shared" si="0"/>
        <v>BAD</v>
      </c>
      <c r="G25">
        <v>503</v>
      </c>
    </row>
    <row r="26" spans="1:7" x14ac:dyDescent="0.25">
      <c r="A26">
        <v>25</v>
      </c>
      <c r="B26" s="3" t="s">
        <v>53</v>
      </c>
      <c r="C26" s="9">
        <v>44271</v>
      </c>
      <c r="D26">
        <v>1</v>
      </c>
      <c r="E26" t="s">
        <v>54</v>
      </c>
      <c r="F26" t="str">
        <f t="shared" si="0"/>
        <v>BAD</v>
      </c>
      <c r="G26">
        <v>502</v>
      </c>
    </row>
    <row r="27" spans="1:7" x14ac:dyDescent="0.25">
      <c r="A27">
        <v>26</v>
      </c>
      <c r="B27" s="1" t="s">
        <v>55</v>
      </c>
      <c r="C27" s="9">
        <v>44268</v>
      </c>
      <c r="D27">
        <v>1</v>
      </c>
      <c r="E27" s="4" t="s">
        <v>56</v>
      </c>
      <c r="F27" t="str">
        <f t="shared" si="0"/>
        <v>BAD</v>
      </c>
      <c r="G27">
        <v>499</v>
      </c>
    </row>
    <row r="28" spans="1:7" x14ac:dyDescent="0.25">
      <c r="A28">
        <v>27</v>
      </c>
      <c r="B28" s="5" t="s">
        <v>57</v>
      </c>
      <c r="C28" s="9">
        <v>44267</v>
      </c>
      <c r="D28">
        <v>1</v>
      </c>
      <c r="E28" s="4" t="s">
        <v>58</v>
      </c>
      <c r="F28" t="str">
        <f t="shared" si="0"/>
        <v>BAD</v>
      </c>
      <c r="G28">
        <v>498</v>
      </c>
    </row>
    <row r="29" spans="1:7" x14ac:dyDescent="0.25">
      <c r="A29">
        <v>28</v>
      </c>
      <c r="B29" s="1" t="s">
        <v>59</v>
      </c>
      <c r="C29" s="9">
        <v>44259</v>
      </c>
      <c r="D29">
        <v>1</v>
      </c>
      <c r="E29" s="4" t="s">
        <v>60</v>
      </c>
      <c r="F29" t="str">
        <f t="shared" si="0"/>
        <v>BAD</v>
      </c>
      <c r="G29">
        <v>490</v>
      </c>
    </row>
    <row r="30" spans="1:7" x14ac:dyDescent="0.25">
      <c r="A30">
        <v>29</v>
      </c>
      <c r="B30" s="1" t="s">
        <v>61</v>
      </c>
      <c r="C30" s="9">
        <v>44254</v>
      </c>
      <c r="D30">
        <v>1</v>
      </c>
      <c r="E30" s="4" t="s">
        <v>62</v>
      </c>
      <c r="F30" t="str">
        <f t="shared" si="0"/>
        <v>BAD</v>
      </c>
      <c r="G30">
        <v>485</v>
      </c>
    </row>
    <row r="31" spans="1:7" x14ac:dyDescent="0.25">
      <c r="A31">
        <v>30</v>
      </c>
      <c r="B31" s="1" t="s">
        <v>63</v>
      </c>
      <c r="C31" s="9">
        <v>44254</v>
      </c>
      <c r="D31">
        <v>1</v>
      </c>
      <c r="E31" s="4" t="s">
        <v>64</v>
      </c>
      <c r="F31" t="str">
        <f t="shared" si="0"/>
        <v>BAD</v>
      </c>
      <c r="G31">
        <v>485</v>
      </c>
    </row>
    <row r="32" spans="1:7" x14ac:dyDescent="0.25">
      <c r="A32">
        <v>31</v>
      </c>
      <c r="B32" s="5" t="s">
        <v>65</v>
      </c>
      <c r="C32" s="9">
        <v>44253</v>
      </c>
      <c r="D32">
        <v>1</v>
      </c>
      <c r="E32" s="4" t="s">
        <v>66</v>
      </c>
      <c r="F32" t="str">
        <f t="shared" si="0"/>
        <v>BAD</v>
      </c>
      <c r="G32">
        <v>484</v>
      </c>
    </row>
    <row r="33" spans="1:7" x14ac:dyDescent="0.25">
      <c r="A33">
        <v>32</v>
      </c>
      <c r="B33" s="3" t="s">
        <v>67</v>
      </c>
      <c r="C33" s="9">
        <v>44252</v>
      </c>
      <c r="D33">
        <v>1</v>
      </c>
      <c r="E33" s="4" t="s">
        <v>68</v>
      </c>
      <c r="F33" t="str">
        <f t="shared" si="0"/>
        <v>BAD</v>
      </c>
      <c r="G33">
        <v>483</v>
      </c>
    </row>
    <row r="34" spans="1:7" x14ac:dyDescent="0.25">
      <c r="A34">
        <v>33</v>
      </c>
      <c r="B34" s="1" t="s">
        <v>69</v>
      </c>
      <c r="C34" s="9">
        <v>44252</v>
      </c>
      <c r="D34">
        <v>1</v>
      </c>
      <c r="E34" s="4" t="s">
        <v>70</v>
      </c>
      <c r="F34" t="str">
        <f t="shared" si="0"/>
        <v>BAD</v>
      </c>
      <c r="G34">
        <v>483</v>
      </c>
    </row>
    <row r="35" spans="1:7" x14ac:dyDescent="0.25">
      <c r="A35">
        <v>34</v>
      </c>
      <c r="B35" s="5" t="s">
        <v>71</v>
      </c>
      <c r="C35" s="9">
        <v>44252</v>
      </c>
      <c r="D35">
        <v>3</v>
      </c>
      <c r="E35" s="4" t="s">
        <v>72</v>
      </c>
      <c r="F35" t="str">
        <f t="shared" si="0"/>
        <v>GOOD</v>
      </c>
      <c r="G35">
        <v>483</v>
      </c>
    </row>
    <row r="36" spans="1:7" x14ac:dyDescent="0.25">
      <c r="A36">
        <v>35</v>
      </c>
      <c r="B36" s="5" t="s">
        <v>73</v>
      </c>
      <c r="C36" s="9">
        <v>44248</v>
      </c>
      <c r="D36">
        <v>2</v>
      </c>
      <c r="E36" s="4" t="s">
        <v>74</v>
      </c>
      <c r="F36" t="str">
        <f t="shared" si="0"/>
        <v>BAD</v>
      </c>
      <c r="G36">
        <v>479</v>
      </c>
    </row>
    <row r="37" spans="1:7" x14ac:dyDescent="0.25">
      <c r="A37">
        <v>36</v>
      </c>
      <c r="B37" s="3" t="s">
        <v>75</v>
      </c>
      <c r="C37" s="9">
        <v>44246</v>
      </c>
      <c r="D37">
        <v>1</v>
      </c>
      <c r="E37" s="4" t="s">
        <v>76</v>
      </c>
      <c r="F37" t="str">
        <f t="shared" si="0"/>
        <v>BAD</v>
      </c>
      <c r="G37">
        <v>477</v>
      </c>
    </row>
    <row r="38" spans="1:7" x14ac:dyDescent="0.25">
      <c r="A38">
        <v>37</v>
      </c>
      <c r="B38" s="5" t="s">
        <v>77</v>
      </c>
      <c r="C38" s="9">
        <v>44246</v>
      </c>
      <c r="D38">
        <v>1</v>
      </c>
      <c r="E38" s="4" t="s">
        <v>78</v>
      </c>
      <c r="F38" t="str">
        <f t="shared" si="0"/>
        <v>BAD</v>
      </c>
      <c r="G38">
        <v>477</v>
      </c>
    </row>
    <row r="39" spans="1:7" x14ac:dyDescent="0.25">
      <c r="A39">
        <v>38</v>
      </c>
      <c r="B39" s="3" t="s">
        <v>79</v>
      </c>
      <c r="C39" s="9">
        <v>44243</v>
      </c>
      <c r="D39">
        <v>1</v>
      </c>
      <c r="E39" s="4" t="s">
        <v>80</v>
      </c>
      <c r="F39" t="str">
        <f t="shared" si="0"/>
        <v>BAD</v>
      </c>
      <c r="G39">
        <v>474</v>
      </c>
    </row>
    <row r="40" spans="1:7" x14ac:dyDescent="0.25">
      <c r="A40">
        <v>39</v>
      </c>
      <c r="B40" s="1" t="s">
        <v>81</v>
      </c>
      <c r="C40" s="9">
        <v>44243</v>
      </c>
      <c r="D40">
        <v>1</v>
      </c>
      <c r="E40" s="4" t="s">
        <v>82</v>
      </c>
      <c r="F40" t="str">
        <f t="shared" si="0"/>
        <v>BAD</v>
      </c>
      <c r="G40">
        <v>474</v>
      </c>
    </row>
    <row r="41" spans="1:7" x14ac:dyDescent="0.25">
      <c r="A41">
        <v>40</v>
      </c>
      <c r="B41" s="1" t="s">
        <v>83</v>
      </c>
      <c r="C41" s="9">
        <v>44243</v>
      </c>
      <c r="D41">
        <v>2</v>
      </c>
      <c r="E41" s="4" t="s">
        <v>84</v>
      </c>
      <c r="F41" t="str">
        <f t="shared" si="0"/>
        <v>BAD</v>
      </c>
      <c r="G41">
        <v>474</v>
      </c>
    </row>
    <row r="42" spans="1:7" x14ac:dyDescent="0.25">
      <c r="A42">
        <v>41</v>
      </c>
      <c r="B42" s="3" t="s">
        <v>85</v>
      </c>
      <c r="C42" s="9">
        <v>44242</v>
      </c>
      <c r="D42">
        <v>1</v>
      </c>
      <c r="E42" s="4" t="s">
        <v>86</v>
      </c>
      <c r="F42" t="str">
        <f t="shared" si="0"/>
        <v>BAD</v>
      </c>
      <c r="G42">
        <v>473</v>
      </c>
    </row>
    <row r="43" spans="1:7" x14ac:dyDescent="0.25">
      <c r="A43">
        <v>42</v>
      </c>
      <c r="B43" s="1" t="s">
        <v>87</v>
      </c>
      <c r="C43" s="9">
        <v>44242</v>
      </c>
      <c r="D43">
        <v>1</v>
      </c>
      <c r="E43" s="4" t="s">
        <v>88</v>
      </c>
      <c r="F43" t="str">
        <f t="shared" si="0"/>
        <v>BAD</v>
      </c>
      <c r="G43">
        <v>473</v>
      </c>
    </row>
    <row r="44" spans="1:7" x14ac:dyDescent="0.25">
      <c r="A44">
        <v>43</v>
      </c>
      <c r="B44" s="1" t="s">
        <v>89</v>
      </c>
      <c r="C44" s="9">
        <v>44239</v>
      </c>
      <c r="D44">
        <v>1</v>
      </c>
      <c r="E44" s="4" t="s">
        <v>90</v>
      </c>
      <c r="F44" t="str">
        <f t="shared" si="0"/>
        <v>BAD</v>
      </c>
      <c r="G44">
        <v>470</v>
      </c>
    </row>
    <row r="45" spans="1:7" x14ac:dyDescent="0.25">
      <c r="A45">
        <v>44</v>
      </c>
      <c r="B45" s="1" t="s">
        <v>91</v>
      </c>
      <c r="C45" s="9">
        <v>44237</v>
      </c>
      <c r="D45">
        <v>3</v>
      </c>
      <c r="E45" s="4" t="s">
        <v>92</v>
      </c>
      <c r="F45" t="str">
        <f t="shared" si="0"/>
        <v>GOOD</v>
      </c>
      <c r="G45">
        <v>468</v>
      </c>
    </row>
    <row r="46" spans="1:7" x14ac:dyDescent="0.25">
      <c r="A46">
        <v>45</v>
      </c>
      <c r="B46" s="5" t="s">
        <v>93</v>
      </c>
      <c r="C46" s="9">
        <v>44237</v>
      </c>
      <c r="D46">
        <v>1</v>
      </c>
      <c r="E46" s="4" t="s">
        <v>94</v>
      </c>
      <c r="F46" t="str">
        <f t="shared" si="0"/>
        <v>BAD</v>
      </c>
      <c r="G46">
        <v>468</v>
      </c>
    </row>
    <row r="47" spans="1:7" x14ac:dyDescent="0.25">
      <c r="A47">
        <v>46</v>
      </c>
      <c r="B47" s="1" t="s">
        <v>95</v>
      </c>
      <c r="C47" s="9">
        <v>44237</v>
      </c>
      <c r="D47">
        <v>5</v>
      </c>
      <c r="E47" t="s">
        <v>96</v>
      </c>
      <c r="F47" t="str">
        <f t="shared" si="0"/>
        <v>GOOD</v>
      </c>
      <c r="G47">
        <v>468</v>
      </c>
    </row>
    <row r="48" spans="1:7" x14ac:dyDescent="0.25">
      <c r="A48">
        <v>47</v>
      </c>
      <c r="B48" s="1" t="s">
        <v>97</v>
      </c>
      <c r="C48" s="9">
        <v>44237</v>
      </c>
      <c r="D48">
        <v>1</v>
      </c>
      <c r="E48" t="s">
        <v>98</v>
      </c>
      <c r="F48" t="str">
        <f t="shared" si="0"/>
        <v>BAD</v>
      </c>
      <c r="G48">
        <v>468</v>
      </c>
    </row>
    <row r="49" spans="1:7" x14ac:dyDescent="0.25">
      <c r="A49">
        <v>48</v>
      </c>
      <c r="B49" s="1" t="s">
        <v>99</v>
      </c>
      <c r="C49" s="9">
        <v>44237</v>
      </c>
      <c r="D49">
        <v>5</v>
      </c>
      <c r="E49" t="s">
        <v>100</v>
      </c>
      <c r="F49" t="str">
        <f t="shared" si="0"/>
        <v>GOOD</v>
      </c>
      <c r="G49">
        <v>468</v>
      </c>
    </row>
    <row r="50" spans="1:7" x14ac:dyDescent="0.25">
      <c r="A50">
        <v>49</v>
      </c>
      <c r="B50" s="3" t="s">
        <v>101</v>
      </c>
      <c r="C50" s="9">
        <v>44236</v>
      </c>
      <c r="D50">
        <v>1</v>
      </c>
      <c r="E50" t="s">
        <v>102</v>
      </c>
      <c r="F50" t="str">
        <f t="shared" si="0"/>
        <v>BAD</v>
      </c>
      <c r="G50">
        <v>467</v>
      </c>
    </row>
    <row r="51" spans="1:7" x14ac:dyDescent="0.25">
      <c r="A51">
        <v>50</v>
      </c>
      <c r="B51" s="1" t="s">
        <v>103</v>
      </c>
      <c r="C51" s="9">
        <v>44235</v>
      </c>
      <c r="D51">
        <v>1</v>
      </c>
      <c r="E51" s="4" t="s">
        <v>104</v>
      </c>
      <c r="F51" t="str">
        <f t="shared" si="0"/>
        <v>BAD</v>
      </c>
      <c r="G51">
        <v>466</v>
      </c>
    </row>
    <row r="52" spans="1:7" x14ac:dyDescent="0.25">
      <c r="A52">
        <v>51</v>
      </c>
      <c r="B52" s="5" t="s">
        <v>105</v>
      </c>
      <c r="C52" s="9">
        <v>44234</v>
      </c>
      <c r="D52">
        <v>1</v>
      </c>
      <c r="E52" s="4" t="s">
        <v>106</v>
      </c>
      <c r="F52" t="str">
        <f t="shared" si="0"/>
        <v>BAD</v>
      </c>
      <c r="G52">
        <v>465</v>
      </c>
    </row>
    <row r="53" spans="1:7" x14ac:dyDescent="0.25">
      <c r="A53">
        <v>52</v>
      </c>
      <c r="B53" s="5" t="s">
        <v>107</v>
      </c>
      <c r="C53" s="9">
        <v>44233</v>
      </c>
      <c r="D53">
        <v>2</v>
      </c>
      <c r="E53" s="4" t="s">
        <v>108</v>
      </c>
      <c r="F53" t="str">
        <f t="shared" si="0"/>
        <v>BAD</v>
      </c>
      <c r="G53">
        <v>464</v>
      </c>
    </row>
    <row r="54" spans="1:7" x14ac:dyDescent="0.25">
      <c r="A54">
        <v>53</v>
      </c>
      <c r="B54" s="5" t="s">
        <v>109</v>
      </c>
      <c r="C54" s="9">
        <v>44229</v>
      </c>
      <c r="D54">
        <v>4</v>
      </c>
      <c r="E54" s="4" t="s">
        <v>110</v>
      </c>
      <c r="F54" t="str">
        <f t="shared" si="0"/>
        <v>GOOD</v>
      </c>
      <c r="G54">
        <v>460</v>
      </c>
    </row>
    <row r="55" spans="1:7" x14ac:dyDescent="0.25">
      <c r="A55">
        <v>54</v>
      </c>
      <c r="B55" s="1" t="s">
        <v>111</v>
      </c>
      <c r="C55" s="9">
        <v>44228</v>
      </c>
      <c r="D55">
        <v>4</v>
      </c>
      <c r="E55" s="4" t="s">
        <v>112</v>
      </c>
      <c r="F55" t="str">
        <f t="shared" si="0"/>
        <v>GOOD</v>
      </c>
      <c r="G55">
        <v>459</v>
      </c>
    </row>
    <row r="56" spans="1:7" x14ac:dyDescent="0.25">
      <c r="A56">
        <v>55</v>
      </c>
      <c r="B56" s="5" t="s">
        <v>113</v>
      </c>
      <c r="C56" s="9">
        <v>44227</v>
      </c>
      <c r="D56">
        <v>1</v>
      </c>
      <c r="E56" s="4" t="s">
        <v>114</v>
      </c>
      <c r="F56" t="str">
        <f t="shared" si="0"/>
        <v>BAD</v>
      </c>
      <c r="G56">
        <v>458</v>
      </c>
    </row>
    <row r="57" spans="1:7" x14ac:dyDescent="0.25">
      <c r="A57">
        <v>56</v>
      </c>
      <c r="B57" s="3" t="s">
        <v>115</v>
      </c>
      <c r="C57" s="9">
        <v>44226</v>
      </c>
      <c r="D57">
        <v>3</v>
      </c>
      <c r="E57" s="4" t="s">
        <v>116</v>
      </c>
      <c r="F57" t="str">
        <f t="shared" si="0"/>
        <v>GOOD</v>
      </c>
      <c r="G57">
        <v>457</v>
      </c>
    </row>
    <row r="58" spans="1:7" x14ac:dyDescent="0.25">
      <c r="A58">
        <v>57</v>
      </c>
      <c r="B58" s="1" t="s">
        <v>117</v>
      </c>
      <c r="C58" s="9">
        <v>44226</v>
      </c>
      <c r="D58">
        <v>4</v>
      </c>
      <c r="E58" s="4" t="s">
        <v>118</v>
      </c>
      <c r="F58" t="str">
        <f t="shared" si="0"/>
        <v>GOOD</v>
      </c>
      <c r="G58">
        <v>457</v>
      </c>
    </row>
    <row r="59" spans="1:7" x14ac:dyDescent="0.25">
      <c r="A59">
        <v>58</v>
      </c>
      <c r="B59" s="1" t="s">
        <v>119</v>
      </c>
      <c r="C59" s="9">
        <v>44224</v>
      </c>
      <c r="D59">
        <v>4</v>
      </c>
      <c r="E59" s="4" t="s">
        <v>120</v>
      </c>
      <c r="F59" t="str">
        <f t="shared" si="0"/>
        <v>GOOD</v>
      </c>
      <c r="G59">
        <v>455</v>
      </c>
    </row>
    <row r="60" spans="1:7" x14ac:dyDescent="0.25">
      <c r="A60">
        <v>59</v>
      </c>
      <c r="B60" s="1" t="s">
        <v>121</v>
      </c>
      <c r="C60" s="9">
        <v>44223</v>
      </c>
      <c r="D60">
        <v>3</v>
      </c>
      <c r="E60" s="4" t="s">
        <v>122</v>
      </c>
      <c r="F60" t="str">
        <f t="shared" si="0"/>
        <v>GOOD</v>
      </c>
      <c r="G60">
        <v>454</v>
      </c>
    </row>
    <row r="61" spans="1:7" x14ac:dyDescent="0.25">
      <c r="A61">
        <v>60</v>
      </c>
      <c r="B61" s="3" t="s">
        <v>123</v>
      </c>
      <c r="C61" s="9">
        <v>44222</v>
      </c>
      <c r="D61">
        <v>1</v>
      </c>
      <c r="E61" s="4" t="s">
        <v>124</v>
      </c>
      <c r="F61" t="str">
        <f t="shared" si="0"/>
        <v>BAD</v>
      </c>
      <c r="G61">
        <v>453</v>
      </c>
    </row>
    <row r="62" spans="1:7" x14ac:dyDescent="0.25">
      <c r="A62">
        <v>61</v>
      </c>
      <c r="B62" s="1" t="s">
        <v>125</v>
      </c>
      <c r="C62" s="9">
        <v>44221</v>
      </c>
      <c r="D62">
        <v>1</v>
      </c>
      <c r="E62" s="4" t="s">
        <v>126</v>
      </c>
      <c r="F62" t="str">
        <f t="shared" si="0"/>
        <v>BAD</v>
      </c>
      <c r="G62">
        <v>452</v>
      </c>
    </row>
    <row r="63" spans="1:7" x14ac:dyDescent="0.25">
      <c r="A63">
        <v>62</v>
      </c>
      <c r="B63" s="1" t="s">
        <v>127</v>
      </c>
      <c r="C63" s="9">
        <v>44220</v>
      </c>
      <c r="D63">
        <v>1</v>
      </c>
      <c r="E63" s="4" t="s">
        <v>128</v>
      </c>
      <c r="F63" t="str">
        <f t="shared" si="0"/>
        <v>BAD</v>
      </c>
      <c r="G63">
        <v>451</v>
      </c>
    </row>
    <row r="64" spans="1:7" x14ac:dyDescent="0.25">
      <c r="A64">
        <v>63</v>
      </c>
      <c r="B64" s="5" t="s">
        <v>129</v>
      </c>
      <c r="C64" s="9">
        <v>44220</v>
      </c>
      <c r="D64">
        <v>1</v>
      </c>
      <c r="E64" s="4" t="s">
        <v>130</v>
      </c>
      <c r="F64" t="str">
        <f t="shared" si="0"/>
        <v>BAD</v>
      </c>
      <c r="G64">
        <v>451</v>
      </c>
    </row>
    <row r="65" spans="1:7" x14ac:dyDescent="0.25">
      <c r="A65">
        <v>64</v>
      </c>
      <c r="B65" s="5" t="s">
        <v>131</v>
      </c>
      <c r="C65" s="9">
        <v>44220</v>
      </c>
      <c r="D65">
        <v>1</v>
      </c>
      <c r="E65" s="4" t="s">
        <v>132</v>
      </c>
      <c r="F65" t="str">
        <f t="shared" si="0"/>
        <v>BAD</v>
      </c>
      <c r="G65">
        <v>451</v>
      </c>
    </row>
    <row r="66" spans="1:7" x14ac:dyDescent="0.25">
      <c r="A66">
        <v>65</v>
      </c>
      <c r="B66" s="5" t="s">
        <v>133</v>
      </c>
      <c r="C66" s="9">
        <v>44220</v>
      </c>
      <c r="D66">
        <v>1</v>
      </c>
      <c r="E66" s="4" t="s">
        <v>134</v>
      </c>
      <c r="F66" t="str">
        <f t="shared" si="0"/>
        <v>BAD</v>
      </c>
      <c r="G66">
        <v>451</v>
      </c>
    </row>
    <row r="67" spans="1:7" x14ac:dyDescent="0.25">
      <c r="A67">
        <v>66</v>
      </c>
      <c r="B67" s="5" t="s">
        <v>135</v>
      </c>
      <c r="C67" s="9">
        <v>44220</v>
      </c>
      <c r="D67">
        <v>1</v>
      </c>
      <c r="E67" s="4" t="s">
        <v>136</v>
      </c>
      <c r="F67" t="str">
        <f t="shared" ref="F67:F130" si="1">IF(D67&gt;=3,"GOOD","BAD")</f>
        <v>BAD</v>
      </c>
      <c r="G67">
        <v>451</v>
      </c>
    </row>
    <row r="68" spans="1:7" x14ac:dyDescent="0.25">
      <c r="A68">
        <v>67</v>
      </c>
      <c r="B68" s="3" t="s">
        <v>137</v>
      </c>
      <c r="C68" s="9">
        <v>44220</v>
      </c>
      <c r="D68">
        <v>1</v>
      </c>
      <c r="E68" s="4" t="s">
        <v>138</v>
      </c>
      <c r="F68" t="str">
        <f t="shared" si="1"/>
        <v>BAD</v>
      </c>
      <c r="G68">
        <v>451</v>
      </c>
    </row>
    <row r="69" spans="1:7" x14ac:dyDescent="0.25">
      <c r="A69">
        <v>68</v>
      </c>
      <c r="B69" s="1" t="s">
        <v>139</v>
      </c>
      <c r="C69" s="9">
        <v>44220</v>
      </c>
      <c r="D69">
        <v>1</v>
      </c>
      <c r="E69" t="s">
        <v>140</v>
      </c>
      <c r="F69" t="str">
        <f t="shared" si="1"/>
        <v>BAD</v>
      </c>
      <c r="G69">
        <v>451</v>
      </c>
    </row>
    <row r="70" spans="1:7" x14ac:dyDescent="0.25">
      <c r="A70">
        <v>69</v>
      </c>
      <c r="B70" s="1" t="s">
        <v>141</v>
      </c>
      <c r="C70" s="9">
        <v>44220</v>
      </c>
      <c r="D70">
        <v>2</v>
      </c>
      <c r="E70" t="s">
        <v>142</v>
      </c>
      <c r="F70" t="str">
        <f t="shared" si="1"/>
        <v>BAD</v>
      </c>
      <c r="G70">
        <v>451</v>
      </c>
    </row>
    <row r="71" spans="1:7" x14ac:dyDescent="0.25">
      <c r="A71">
        <v>70</v>
      </c>
      <c r="B71" s="1" t="s">
        <v>143</v>
      </c>
      <c r="C71" s="9">
        <v>44220</v>
      </c>
      <c r="D71">
        <v>1</v>
      </c>
      <c r="E71" t="s">
        <v>144</v>
      </c>
      <c r="F71" t="str">
        <f t="shared" si="1"/>
        <v>BAD</v>
      </c>
      <c r="G71">
        <v>451</v>
      </c>
    </row>
    <row r="72" spans="1:7" x14ac:dyDescent="0.25">
      <c r="A72">
        <v>71</v>
      </c>
      <c r="B72" s="1" t="s">
        <v>145</v>
      </c>
      <c r="C72" s="9">
        <v>44220</v>
      </c>
      <c r="D72">
        <v>1</v>
      </c>
      <c r="E72" t="s">
        <v>146</v>
      </c>
      <c r="F72" t="str">
        <f t="shared" si="1"/>
        <v>BAD</v>
      </c>
      <c r="G72">
        <v>451</v>
      </c>
    </row>
    <row r="73" spans="1:7" x14ac:dyDescent="0.25">
      <c r="A73">
        <v>72</v>
      </c>
      <c r="B73" s="1" t="s">
        <v>11</v>
      </c>
      <c r="C73" s="9">
        <v>44220</v>
      </c>
      <c r="D73">
        <v>1</v>
      </c>
      <c r="E73" t="s">
        <v>147</v>
      </c>
      <c r="F73" t="str">
        <f t="shared" si="1"/>
        <v>BAD</v>
      </c>
      <c r="G73">
        <v>451</v>
      </c>
    </row>
    <row r="74" spans="1:7" x14ac:dyDescent="0.25">
      <c r="A74">
        <v>73</v>
      </c>
      <c r="B74" s="1" t="s">
        <v>148</v>
      </c>
      <c r="C74" s="9">
        <v>44216</v>
      </c>
      <c r="D74">
        <v>1</v>
      </c>
      <c r="E74" t="s">
        <v>149</v>
      </c>
      <c r="F74" t="str">
        <f t="shared" si="1"/>
        <v>BAD</v>
      </c>
      <c r="G74">
        <v>447</v>
      </c>
    </row>
    <row r="75" spans="1:7" x14ac:dyDescent="0.25">
      <c r="A75">
        <v>74</v>
      </c>
      <c r="B75" s="5" t="s">
        <v>150</v>
      </c>
      <c r="C75" s="9">
        <v>44216</v>
      </c>
      <c r="D75">
        <v>3</v>
      </c>
      <c r="E75" s="4" t="s">
        <v>151</v>
      </c>
      <c r="F75" t="str">
        <f t="shared" si="1"/>
        <v>GOOD</v>
      </c>
      <c r="G75">
        <v>447</v>
      </c>
    </row>
    <row r="76" spans="1:7" x14ac:dyDescent="0.25">
      <c r="A76">
        <v>75</v>
      </c>
      <c r="B76" s="1" t="s">
        <v>152</v>
      </c>
      <c r="C76" s="9">
        <v>44214</v>
      </c>
      <c r="D76">
        <v>3</v>
      </c>
      <c r="E76" s="4" t="s">
        <v>153</v>
      </c>
      <c r="F76" t="str">
        <f t="shared" si="1"/>
        <v>GOOD</v>
      </c>
      <c r="G76">
        <v>445</v>
      </c>
    </row>
    <row r="77" spans="1:7" x14ac:dyDescent="0.25">
      <c r="A77">
        <v>76</v>
      </c>
      <c r="B77" s="1" t="s">
        <v>154</v>
      </c>
      <c r="C77" s="9">
        <v>44211</v>
      </c>
      <c r="D77">
        <v>3</v>
      </c>
      <c r="E77" s="4" t="s">
        <v>155</v>
      </c>
      <c r="F77" t="str">
        <f t="shared" si="1"/>
        <v>GOOD</v>
      </c>
      <c r="G77">
        <v>442</v>
      </c>
    </row>
    <row r="78" spans="1:7" x14ac:dyDescent="0.25">
      <c r="A78">
        <v>77</v>
      </c>
      <c r="B78" s="1" t="s">
        <v>156</v>
      </c>
      <c r="C78" s="9">
        <v>44211</v>
      </c>
      <c r="D78">
        <v>1</v>
      </c>
      <c r="E78" s="4" t="s">
        <v>157</v>
      </c>
      <c r="F78" t="str">
        <f t="shared" si="1"/>
        <v>BAD</v>
      </c>
      <c r="G78">
        <v>442</v>
      </c>
    </row>
    <row r="79" spans="1:7" x14ac:dyDescent="0.25">
      <c r="A79">
        <v>78</v>
      </c>
      <c r="B79" s="5" t="s">
        <v>158</v>
      </c>
      <c r="C79" s="9">
        <v>44209</v>
      </c>
      <c r="D79">
        <v>1</v>
      </c>
      <c r="E79" s="4" t="s">
        <v>159</v>
      </c>
      <c r="F79" t="str">
        <f t="shared" si="1"/>
        <v>BAD</v>
      </c>
      <c r="G79">
        <v>440</v>
      </c>
    </row>
    <row r="80" spans="1:7" x14ac:dyDescent="0.25">
      <c r="A80">
        <v>79</v>
      </c>
      <c r="B80" s="1" t="s">
        <v>160</v>
      </c>
      <c r="C80" s="9">
        <v>44209</v>
      </c>
      <c r="D80">
        <v>3</v>
      </c>
      <c r="E80" t="s">
        <v>161</v>
      </c>
      <c r="F80" t="str">
        <f t="shared" si="1"/>
        <v>GOOD</v>
      </c>
      <c r="G80">
        <v>440</v>
      </c>
    </row>
    <row r="81" spans="1:7" x14ac:dyDescent="0.25">
      <c r="A81">
        <v>80</v>
      </c>
      <c r="B81" s="1" t="s">
        <v>162</v>
      </c>
      <c r="C81" s="9">
        <v>44208</v>
      </c>
      <c r="D81">
        <v>5</v>
      </c>
      <c r="E81" t="s">
        <v>163</v>
      </c>
      <c r="F81" t="str">
        <f t="shared" si="1"/>
        <v>GOOD</v>
      </c>
      <c r="G81">
        <v>439</v>
      </c>
    </row>
    <row r="82" spans="1:7" x14ac:dyDescent="0.25">
      <c r="A82">
        <v>81</v>
      </c>
      <c r="B82" s="1" t="s">
        <v>164</v>
      </c>
      <c r="C82" s="9">
        <v>44206</v>
      </c>
      <c r="D82">
        <v>1</v>
      </c>
      <c r="E82" s="4" t="s">
        <v>165</v>
      </c>
      <c r="F82" t="str">
        <f t="shared" si="1"/>
        <v>BAD</v>
      </c>
      <c r="G82">
        <v>437</v>
      </c>
    </row>
    <row r="83" spans="1:7" x14ac:dyDescent="0.25">
      <c r="A83">
        <v>82</v>
      </c>
      <c r="B83" s="1" t="s">
        <v>166</v>
      </c>
      <c r="C83" s="9">
        <v>44206</v>
      </c>
      <c r="D83">
        <v>1</v>
      </c>
      <c r="E83" s="4" t="s">
        <v>167</v>
      </c>
      <c r="F83" t="str">
        <f t="shared" si="1"/>
        <v>BAD</v>
      </c>
      <c r="G83">
        <v>437</v>
      </c>
    </row>
    <row r="84" spans="1:7" x14ac:dyDescent="0.25">
      <c r="A84">
        <v>83</v>
      </c>
      <c r="B84" s="5" t="s">
        <v>164</v>
      </c>
      <c r="C84" s="9">
        <v>44206</v>
      </c>
      <c r="D84">
        <v>1</v>
      </c>
      <c r="E84" s="4" t="s">
        <v>165</v>
      </c>
      <c r="F84" t="str">
        <f t="shared" si="1"/>
        <v>BAD</v>
      </c>
      <c r="G84">
        <v>437</v>
      </c>
    </row>
    <row r="85" spans="1:7" x14ac:dyDescent="0.25">
      <c r="A85">
        <v>84</v>
      </c>
      <c r="B85" s="5" t="s">
        <v>166</v>
      </c>
      <c r="C85" s="9">
        <v>44206</v>
      </c>
      <c r="D85">
        <v>1</v>
      </c>
      <c r="E85" s="4" t="s">
        <v>167</v>
      </c>
      <c r="F85" t="str">
        <f t="shared" si="1"/>
        <v>BAD</v>
      </c>
      <c r="G85">
        <v>437</v>
      </c>
    </row>
    <row r="86" spans="1:7" x14ac:dyDescent="0.25">
      <c r="A86">
        <v>85</v>
      </c>
      <c r="B86" s="1" t="s">
        <v>168</v>
      </c>
      <c r="C86" s="9">
        <v>44205</v>
      </c>
      <c r="D86">
        <v>3</v>
      </c>
      <c r="E86" s="4" t="s">
        <v>169</v>
      </c>
      <c r="F86" t="str">
        <f t="shared" si="1"/>
        <v>GOOD</v>
      </c>
      <c r="G86">
        <v>436</v>
      </c>
    </row>
    <row r="87" spans="1:7" x14ac:dyDescent="0.25">
      <c r="A87">
        <v>86</v>
      </c>
      <c r="B87" s="1" t="s">
        <v>168</v>
      </c>
      <c r="C87" s="9">
        <v>44205</v>
      </c>
      <c r="D87">
        <v>3</v>
      </c>
      <c r="E87" s="4" t="s">
        <v>169</v>
      </c>
      <c r="F87" t="str">
        <f t="shared" si="1"/>
        <v>GOOD</v>
      </c>
      <c r="G87">
        <v>436</v>
      </c>
    </row>
    <row r="88" spans="1:7" x14ac:dyDescent="0.25">
      <c r="A88">
        <v>87</v>
      </c>
      <c r="B88" s="1" t="s">
        <v>170</v>
      </c>
      <c r="C88" s="9">
        <v>44204</v>
      </c>
      <c r="D88">
        <v>3</v>
      </c>
      <c r="E88" s="4" t="s">
        <v>171</v>
      </c>
      <c r="F88" t="str">
        <f t="shared" si="1"/>
        <v>GOOD</v>
      </c>
      <c r="G88">
        <v>435</v>
      </c>
    </row>
    <row r="89" spans="1:7" x14ac:dyDescent="0.25">
      <c r="A89">
        <v>88</v>
      </c>
      <c r="B89" s="1" t="s">
        <v>170</v>
      </c>
      <c r="C89" s="9">
        <v>44204</v>
      </c>
      <c r="D89">
        <v>3</v>
      </c>
      <c r="E89" s="4" t="s">
        <v>171</v>
      </c>
      <c r="F89" t="str">
        <f t="shared" si="1"/>
        <v>GOOD</v>
      </c>
      <c r="G89">
        <v>435</v>
      </c>
    </row>
    <row r="90" spans="1:7" x14ac:dyDescent="0.25">
      <c r="A90">
        <v>89</v>
      </c>
      <c r="B90" s="5" t="s">
        <v>172</v>
      </c>
      <c r="C90" s="9">
        <v>44204</v>
      </c>
      <c r="D90">
        <v>1</v>
      </c>
      <c r="E90" s="4" t="s">
        <v>173</v>
      </c>
      <c r="F90" t="str">
        <f t="shared" si="1"/>
        <v>BAD</v>
      </c>
      <c r="G90">
        <v>435</v>
      </c>
    </row>
    <row r="91" spans="1:7" x14ac:dyDescent="0.25">
      <c r="A91">
        <v>90</v>
      </c>
      <c r="B91" s="1" t="s">
        <v>174</v>
      </c>
      <c r="C91" s="9">
        <v>44202</v>
      </c>
      <c r="D91">
        <v>1</v>
      </c>
      <c r="E91" t="s">
        <v>175</v>
      </c>
      <c r="F91" t="str">
        <f t="shared" si="1"/>
        <v>BAD</v>
      </c>
      <c r="G91">
        <v>433</v>
      </c>
    </row>
    <row r="92" spans="1:7" x14ac:dyDescent="0.25">
      <c r="A92">
        <v>91</v>
      </c>
      <c r="B92" s="1" t="s">
        <v>176</v>
      </c>
      <c r="C92" s="9">
        <v>44200</v>
      </c>
      <c r="D92">
        <v>2</v>
      </c>
      <c r="E92" s="4" t="s">
        <v>177</v>
      </c>
      <c r="F92" t="str">
        <f t="shared" si="1"/>
        <v>BAD</v>
      </c>
      <c r="G92">
        <v>431</v>
      </c>
    </row>
    <row r="93" spans="1:7" x14ac:dyDescent="0.25">
      <c r="A93">
        <v>92</v>
      </c>
      <c r="B93" s="5" t="s">
        <v>176</v>
      </c>
      <c r="C93" s="9">
        <v>44200</v>
      </c>
      <c r="D93">
        <v>2</v>
      </c>
      <c r="E93" s="4" t="s">
        <v>177</v>
      </c>
      <c r="F93" t="str">
        <f t="shared" si="1"/>
        <v>BAD</v>
      </c>
      <c r="G93">
        <v>431</v>
      </c>
    </row>
    <row r="94" spans="1:7" x14ac:dyDescent="0.25">
      <c r="A94">
        <v>93</v>
      </c>
      <c r="B94" s="5" t="s">
        <v>178</v>
      </c>
      <c r="C94" s="9">
        <v>44198</v>
      </c>
      <c r="D94">
        <v>1</v>
      </c>
      <c r="E94" s="4" t="s">
        <v>179</v>
      </c>
      <c r="F94" t="str">
        <f t="shared" si="1"/>
        <v>BAD</v>
      </c>
      <c r="G94">
        <v>429</v>
      </c>
    </row>
    <row r="95" spans="1:7" x14ac:dyDescent="0.25">
      <c r="A95">
        <v>94</v>
      </c>
      <c r="B95" s="1" t="s">
        <v>29</v>
      </c>
      <c r="C95" s="9">
        <v>44195</v>
      </c>
      <c r="D95">
        <v>1</v>
      </c>
      <c r="E95" t="s">
        <v>180</v>
      </c>
      <c r="F95" t="str">
        <f t="shared" si="1"/>
        <v>BAD</v>
      </c>
      <c r="G95">
        <v>426</v>
      </c>
    </row>
    <row r="96" spans="1:7" x14ac:dyDescent="0.25">
      <c r="A96">
        <v>95</v>
      </c>
      <c r="B96" s="5" t="s">
        <v>181</v>
      </c>
      <c r="C96" s="9">
        <v>44194</v>
      </c>
      <c r="D96">
        <v>1</v>
      </c>
      <c r="E96" s="4" t="s">
        <v>182</v>
      </c>
      <c r="F96" t="str">
        <f t="shared" si="1"/>
        <v>BAD</v>
      </c>
      <c r="G96">
        <v>425</v>
      </c>
    </row>
    <row r="97" spans="1:7" x14ac:dyDescent="0.25">
      <c r="A97">
        <v>96</v>
      </c>
      <c r="B97" s="1" t="s">
        <v>183</v>
      </c>
      <c r="C97" s="9">
        <v>44193</v>
      </c>
      <c r="D97">
        <v>1</v>
      </c>
      <c r="E97" t="s">
        <v>184</v>
      </c>
      <c r="F97" t="str">
        <f t="shared" si="1"/>
        <v>BAD</v>
      </c>
      <c r="G97">
        <v>424</v>
      </c>
    </row>
    <row r="98" spans="1:7" x14ac:dyDescent="0.25">
      <c r="A98">
        <v>97</v>
      </c>
      <c r="B98" s="5" t="s">
        <v>185</v>
      </c>
      <c r="C98" s="9">
        <v>44186</v>
      </c>
      <c r="D98">
        <v>1</v>
      </c>
      <c r="E98" s="4" t="s">
        <v>186</v>
      </c>
      <c r="F98" t="str">
        <f t="shared" si="1"/>
        <v>BAD</v>
      </c>
      <c r="G98">
        <v>417</v>
      </c>
    </row>
    <row r="99" spans="1:7" x14ac:dyDescent="0.25">
      <c r="A99">
        <v>98</v>
      </c>
      <c r="B99" s="5" t="s">
        <v>187</v>
      </c>
      <c r="C99" s="9">
        <v>44186</v>
      </c>
      <c r="D99">
        <v>1</v>
      </c>
      <c r="E99" s="4" t="s">
        <v>188</v>
      </c>
      <c r="F99" t="str">
        <f t="shared" si="1"/>
        <v>BAD</v>
      </c>
      <c r="G99">
        <v>417</v>
      </c>
    </row>
    <row r="100" spans="1:7" x14ac:dyDescent="0.25">
      <c r="A100">
        <v>99</v>
      </c>
      <c r="B100" s="5" t="s">
        <v>189</v>
      </c>
      <c r="C100" s="9">
        <v>44183</v>
      </c>
      <c r="D100">
        <v>1</v>
      </c>
      <c r="E100" s="4" t="s">
        <v>190</v>
      </c>
      <c r="F100" t="str">
        <f t="shared" si="1"/>
        <v>BAD</v>
      </c>
      <c r="G100">
        <v>414</v>
      </c>
    </row>
    <row r="101" spans="1:7" x14ac:dyDescent="0.25">
      <c r="A101">
        <v>100</v>
      </c>
      <c r="B101" s="1" t="s">
        <v>191</v>
      </c>
      <c r="C101" s="9">
        <v>44183</v>
      </c>
      <c r="D101">
        <v>1</v>
      </c>
      <c r="E101" t="s">
        <v>192</v>
      </c>
      <c r="F101" t="str">
        <f t="shared" si="1"/>
        <v>BAD</v>
      </c>
      <c r="G101">
        <v>414</v>
      </c>
    </row>
    <row r="102" spans="1:7" x14ac:dyDescent="0.25">
      <c r="A102">
        <v>101</v>
      </c>
      <c r="B102" s="1" t="s">
        <v>193</v>
      </c>
      <c r="C102" s="9">
        <v>44182</v>
      </c>
      <c r="D102">
        <v>4</v>
      </c>
      <c r="E102" s="4" t="s">
        <v>194</v>
      </c>
      <c r="F102" t="str">
        <f t="shared" si="1"/>
        <v>GOOD</v>
      </c>
      <c r="G102">
        <v>413</v>
      </c>
    </row>
    <row r="103" spans="1:7" x14ac:dyDescent="0.25">
      <c r="A103">
        <v>102</v>
      </c>
      <c r="B103" s="1" t="s">
        <v>195</v>
      </c>
      <c r="C103" s="9">
        <v>44182</v>
      </c>
      <c r="D103">
        <v>3</v>
      </c>
      <c r="E103" t="s">
        <v>196</v>
      </c>
      <c r="F103" t="str">
        <f t="shared" si="1"/>
        <v>GOOD</v>
      </c>
      <c r="G103">
        <v>413</v>
      </c>
    </row>
    <row r="104" spans="1:7" x14ac:dyDescent="0.25">
      <c r="A104">
        <v>103</v>
      </c>
      <c r="B104" s="1" t="s">
        <v>197</v>
      </c>
      <c r="C104" s="9">
        <v>44181</v>
      </c>
      <c r="D104">
        <v>1</v>
      </c>
      <c r="E104" t="s">
        <v>198</v>
      </c>
      <c r="F104" t="str">
        <f t="shared" si="1"/>
        <v>BAD</v>
      </c>
      <c r="G104">
        <v>412</v>
      </c>
    </row>
    <row r="105" spans="1:7" x14ac:dyDescent="0.25">
      <c r="A105">
        <v>104</v>
      </c>
      <c r="B105" s="1" t="s">
        <v>199</v>
      </c>
      <c r="C105" s="9">
        <v>44180</v>
      </c>
      <c r="D105">
        <v>1</v>
      </c>
      <c r="E105" t="s">
        <v>82</v>
      </c>
      <c r="F105" t="str">
        <f t="shared" si="1"/>
        <v>BAD</v>
      </c>
      <c r="G105">
        <v>411</v>
      </c>
    </row>
    <row r="106" spans="1:7" x14ac:dyDescent="0.25">
      <c r="A106">
        <v>105</v>
      </c>
      <c r="B106" s="1" t="s">
        <v>200</v>
      </c>
      <c r="C106" s="9">
        <v>44178</v>
      </c>
      <c r="D106">
        <v>1</v>
      </c>
      <c r="E106" t="s">
        <v>201</v>
      </c>
      <c r="F106" t="str">
        <f t="shared" si="1"/>
        <v>BAD</v>
      </c>
      <c r="G106">
        <v>409</v>
      </c>
    </row>
    <row r="107" spans="1:7" x14ac:dyDescent="0.25">
      <c r="A107">
        <v>106</v>
      </c>
      <c r="B107" s="1" t="s">
        <v>202</v>
      </c>
      <c r="C107" s="9">
        <v>44178</v>
      </c>
      <c r="D107">
        <v>1</v>
      </c>
      <c r="E107" t="s">
        <v>203</v>
      </c>
      <c r="F107" t="str">
        <f t="shared" si="1"/>
        <v>BAD</v>
      </c>
      <c r="G107">
        <v>409</v>
      </c>
    </row>
    <row r="108" spans="1:7" x14ac:dyDescent="0.25">
      <c r="A108">
        <v>107</v>
      </c>
      <c r="B108" s="1" t="s">
        <v>204</v>
      </c>
      <c r="C108" s="9">
        <v>44177</v>
      </c>
      <c r="D108">
        <v>3</v>
      </c>
      <c r="E108" s="4" t="s">
        <v>205</v>
      </c>
      <c r="F108" t="str">
        <f t="shared" si="1"/>
        <v>GOOD</v>
      </c>
      <c r="G108">
        <v>408</v>
      </c>
    </row>
    <row r="109" spans="1:7" x14ac:dyDescent="0.25">
      <c r="A109">
        <v>108</v>
      </c>
      <c r="B109" s="5" t="s">
        <v>206</v>
      </c>
      <c r="C109" s="9">
        <v>44177</v>
      </c>
      <c r="D109">
        <v>3</v>
      </c>
      <c r="E109" s="4" t="s">
        <v>126</v>
      </c>
      <c r="F109" t="str">
        <f t="shared" si="1"/>
        <v>GOOD</v>
      </c>
      <c r="G109">
        <v>408</v>
      </c>
    </row>
    <row r="110" spans="1:7" x14ac:dyDescent="0.25">
      <c r="A110">
        <v>109</v>
      </c>
      <c r="B110" s="5" t="s">
        <v>207</v>
      </c>
      <c r="C110" s="9">
        <v>44177</v>
      </c>
      <c r="D110">
        <v>2</v>
      </c>
      <c r="E110" s="4" t="s">
        <v>208</v>
      </c>
      <c r="F110" t="str">
        <f t="shared" si="1"/>
        <v>BAD</v>
      </c>
      <c r="G110">
        <v>408</v>
      </c>
    </row>
    <row r="111" spans="1:7" x14ac:dyDescent="0.25">
      <c r="A111">
        <v>110</v>
      </c>
      <c r="B111" s="1" t="s">
        <v>209</v>
      </c>
      <c r="C111" s="9">
        <v>44177</v>
      </c>
      <c r="D111">
        <v>1</v>
      </c>
      <c r="E111" t="s">
        <v>210</v>
      </c>
      <c r="F111" t="str">
        <f t="shared" si="1"/>
        <v>BAD</v>
      </c>
      <c r="G111">
        <v>408</v>
      </c>
    </row>
    <row r="112" spans="1:7" x14ac:dyDescent="0.25">
      <c r="A112">
        <v>111</v>
      </c>
      <c r="B112" s="5" t="s">
        <v>211</v>
      </c>
      <c r="C112" s="9">
        <v>44175</v>
      </c>
      <c r="D112">
        <v>1</v>
      </c>
      <c r="E112" s="4" t="s">
        <v>212</v>
      </c>
      <c r="F112" t="str">
        <f t="shared" si="1"/>
        <v>BAD</v>
      </c>
      <c r="G112">
        <v>406</v>
      </c>
    </row>
    <row r="113" spans="1:7" x14ac:dyDescent="0.25">
      <c r="A113">
        <v>112</v>
      </c>
      <c r="B113" s="1" t="s">
        <v>213</v>
      </c>
      <c r="C113" s="9">
        <v>44175</v>
      </c>
      <c r="D113">
        <v>1</v>
      </c>
      <c r="E113" t="s">
        <v>214</v>
      </c>
      <c r="F113" t="str">
        <f t="shared" si="1"/>
        <v>BAD</v>
      </c>
      <c r="G113">
        <v>406</v>
      </c>
    </row>
    <row r="114" spans="1:7" x14ac:dyDescent="0.25">
      <c r="A114">
        <v>113</v>
      </c>
      <c r="B114" s="5" t="s">
        <v>215</v>
      </c>
      <c r="C114" s="9">
        <v>44174</v>
      </c>
      <c r="D114">
        <v>4</v>
      </c>
      <c r="E114" s="4" t="s">
        <v>216</v>
      </c>
      <c r="F114" t="str">
        <f t="shared" si="1"/>
        <v>GOOD</v>
      </c>
      <c r="G114">
        <v>405</v>
      </c>
    </row>
    <row r="115" spans="1:7" x14ac:dyDescent="0.25">
      <c r="A115">
        <v>114</v>
      </c>
      <c r="B115" s="1" t="s">
        <v>11</v>
      </c>
      <c r="C115" s="9">
        <v>44174</v>
      </c>
      <c r="D115">
        <v>1</v>
      </c>
      <c r="E115" t="s">
        <v>217</v>
      </c>
      <c r="F115" t="str">
        <f t="shared" si="1"/>
        <v>BAD</v>
      </c>
      <c r="G115">
        <v>405</v>
      </c>
    </row>
    <row r="116" spans="1:7" x14ac:dyDescent="0.25">
      <c r="A116">
        <v>115</v>
      </c>
      <c r="B116" s="1" t="s">
        <v>218</v>
      </c>
      <c r="C116" s="9">
        <v>44173</v>
      </c>
      <c r="D116">
        <v>5</v>
      </c>
      <c r="E116" t="s">
        <v>219</v>
      </c>
      <c r="F116" t="str">
        <f t="shared" si="1"/>
        <v>GOOD</v>
      </c>
      <c r="G116">
        <v>404</v>
      </c>
    </row>
    <row r="117" spans="1:7" x14ac:dyDescent="0.25">
      <c r="A117">
        <v>116</v>
      </c>
      <c r="B117" s="5" t="s">
        <v>220</v>
      </c>
      <c r="C117" s="9">
        <v>44172</v>
      </c>
      <c r="D117">
        <v>3</v>
      </c>
      <c r="E117" s="4" t="s">
        <v>221</v>
      </c>
      <c r="F117" t="str">
        <f t="shared" si="1"/>
        <v>GOOD</v>
      </c>
      <c r="G117">
        <v>403</v>
      </c>
    </row>
    <row r="118" spans="1:7" x14ac:dyDescent="0.25">
      <c r="A118">
        <v>117</v>
      </c>
      <c r="B118" s="5" t="s">
        <v>222</v>
      </c>
      <c r="C118" s="9">
        <v>44172</v>
      </c>
      <c r="D118">
        <v>1</v>
      </c>
      <c r="E118" s="4" t="s">
        <v>223</v>
      </c>
      <c r="F118" t="str">
        <f t="shared" si="1"/>
        <v>BAD</v>
      </c>
      <c r="G118">
        <v>403</v>
      </c>
    </row>
    <row r="119" spans="1:7" x14ac:dyDescent="0.25">
      <c r="A119">
        <v>118</v>
      </c>
      <c r="B119" s="5" t="s">
        <v>224</v>
      </c>
      <c r="C119" s="9">
        <v>44170</v>
      </c>
      <c r="D119">
        <v>3</v>
      </c>
      <c r="E119" s="4" t="s">
        <v>10</v>
      </c>
      <c r="F119" t="str">
        <f t="shared" si="1"/>
        <v>GOOD</v>
      </c>
      <c r="G119">
        <v>401</v>
      </c>
    </row>
    <row r="120" spans="1:7" x14ac:dyDescent="0.25">
      <c r="A120">
        <v>119</v>
      </c>
      <c r="B120" s="5" t="s">
        <v>225</v>
      </c>
      <c r="C120" s="9">
        <v>44169</v>
      </c>
      <c r="D120">
        <v>1</v>
      </c>
      <c r="E120" s="4" t="s">
        <v>226</v>
      </c>
      <c r="F120" t="str">
        <f t="shared" si="1"/>
        <v>BAD</v>
      </c>
      <c r="G120">
        <v>400</v>
      </c>
    </row>
    <row r="121" spans="1:7" x14ac:dyDescent="0.25">
      <c r="A121">
        <v>120</v>
      </c>
      <c r="B121" s="5" t="s">
        <v>227</v>
      </c>
      <c r="C121" s="9">
        <v>44168</v>
      </c>
      <c r="D121">
        <v>1</v>
      </c>
      <c r="E121" s="4" t="s">
        <v>228</v>
      </c>
      <c r="F121" t="str">
        <f t="shared" si="1"/>
        <v>BAD</v>
      </c>
      <c r="G121">
        <v>399</v>
      </c>
    </row>
    <row r="122" spans="1:7" x14ac:dyDescent="0.25">
      <c r="A122">
        <v>121</v>
      </c>
      <c r="B122" s="5" t="s">
        <v>229</v>
      </c>
      <c r="C122" s="9">
        <v>44168</v>
      </c>
      <c r="D122">
        <v>1</v>
      </c>
      <c r="E122" s="4" t="s">
        <v>230</v>
      </c>
      <c r="F122" t="str">
        <f t="shared" si="1"/>
        <v>BAD</v>
      </c>
      <c r="G122">
        <v>399</v>
      </c>
    </row>
    <row r="123" spans="1:7" x14ac:dyDescent="0.25">
      <c r="A123">
        <v>122</v>
      </c>
      <c r="B123" s="1" t="s">
        <v>231</v>
      </c>
      <c r="C123" s="9">
        <v>44168</v>
      </c>
      <c r="D123">
        <v>2</v>
      </c>
      <c r="E123" t="s">
        <v>232</v>
      </c>
      <c r="F123" t="str">
        <f t="shared" si="1"/>
        <v>BAD</v>
      </c>
      <c r="G123">
        <v>399</v>
      </c>
    </row>
    <row r="124" spans="1:7" x14ac:dyDescent="0.25">
      <c r="A124">
        <v>123</v>
      </c>
      <c r="B124" s="1" t="s">
        <v>11</v>
      </c>
      <c r="C124" s="9">
        <v>44168</v>
      </c>
      <c r="D124">
        <v>1</v>
      </c>
      <c r="E124" t="s">
        <v>233</v>
      </c>
      <c r="F124" t="str">
        <f t="shared" si="1"/>
        <v>BAD</v>
      </c>
      <c r="G124">
        <v>399</v>
      </c>
    </row>
    <row r="125" spans="1:7" x14ac:dyDescent="0.25">
      <c r="A125">
        <v>124</v>
      </c>
      <c r="B125" s="5" t="s">
        <v>234</v>
      </c>
      <c r="C125" s="9">
        <v>44167</v>
      </c>
      <c r="D125">
        <v>3</v>
      </c>
      <c r="E125" s="4" t="s">
        <v>235</v>
      </c>
      <c r="F125" t="str">
        <f t="shared" si="1"/>
        <v>GOOD</v>
      </c>
      <c r="G125">
        <v>398</v>
      </c>
    </row>
    <row r="126" spans="1:7" x14ac:dyDescent="0.25">
      <c r="A126">
        <v>125</v>
      </c>
      <c r="B126" s="1" t="s">
        <v>236</v>
      </c>
      <c r="C126" s="9">
        <v>44167</v>
      </c>
      <c r="D126">
        <v>4</v>
      </c>
      <c r="E126" t="s">
        <v>237</v>
      </c>
      <c r="F126" t="str">
        <f t="shared" si="1"/>
        <v>GOOD</v>
      </c>
      <c r="G126">
        <v>398</v>
      </c>
    </row>
    <row r="127" spans="1:7" x14ac:dyDescent="0.25">
      <c r="A127">
        <v>126</v>
      </c>
      <c r="B127" s="1" t="s">
        <v>238</v>
      </c>
      <c r="C127" s="9">
        <v>44166</v>
      </c>
      <c r="D127">
        <v>1</v>
      </c>
      <c r="E127" t="s">
        <v>239</v>
      </c>
      <c r="F127" t="str">
        <f t="shared" si="1"/>
        <v>BAD</v>
      </c>
      <c r="G127">
        <v>397</v>
      </c>
    </row>
    <row r="128" spans="1:7" x14ac:dyDescent="0.25">
      <c r="A128">
        <v>127</v>
      </c>
      <c r="B128" s="1" t="s">
        <v>240</v>
      </c>
      <c r="C128" s="9">
        <v>44165</v>
      </c>
      <c r="D128">
        <v>1</v>
      </c>
      <c r="E128" s="4" t="s">
        <v>241</v>
      </c>
      <c r="F128" t="str">
        <f t="shared" si="1"/>
        <v>BAD</v>
      </c>
      <c r="G128">
        <v>396</v>
      </c>
    </row>
    <row r="129" spans="1:7" x14ac:dyDescent="0.25">
      <c r="A129">
        <v>128</v>
      </c>
      <c r="B129" s="5" t="s">
        <v>242</v>
      </c>
      <c r="C129" s="9">
        <v>44165</v>
      </c>
      <c r="D129">
        <v>1</v>
      </c>
      <c r="E129" s="4" t="s">
        <v>243</v>
      </c>
      <c r="F129" t="str">
        <f t="shared" si="1"/>
        <v>BAD</v>
      </c>
      <c r="G129">
        <v>396</v>
      </c>
    </row>
    <row r="130" spans="1:7" x14ac:dyDescent="0.25">
      <c r="A130">
        <v>129</v>
      </c>
      <c r="B130" s="5" t="s">
        <v>244</v>
      </c>
      <c r="C130" s="9">
        <v>44165</v>
      </c>
      <c r="D130">
        <v>3</v>
      </c>
      <c r="E130" s="4" t="s">
        <v>245</v>
      </c>
      <c r="F130" t="str">
        <f t="shared" si="1"/>
        <v>GOOD</v>
      </c>
      <c r="G130">
        <v>396</v>
      </c>
    </row>
    <row r="131" spans="1:7" x14ac:dyDescent="0.25">
      <c r="A131">
        <v>130</v>
      </c>
      <c r="B131" s="1" t="s">
        <v>246</v>
      </c>
      <c r="C131" s="9">
        <v>44164</v>
      </c>
      <c r="D131">
        <v>1</v>
      </c>
      <c r="E131" s="4" t="s">
        <v>247</v>
      </c>
      <c r="F131" t="str">
        <f t="shared" ref="F131:F194" si="2">IF(D131&gt;=3,"GOOD","BAD")</f>
        <v>BAD</v>
      </c>
      <c r="G131">
        <v>395</v>
      </c>
    </row>
    <row r="132" spans="1:7" x14ac:dyDescent="0.25">
      <c r="A132">
        <v>131</v>
      </c>
      <c r="B132" s="5" t="s">
        <v>248</v>
      </c>
      <c r="C132" s="9">
        <v>44163</v>
      </c>
      <c r="D132">
        <v>1</v>
      </c>
      <c r="E132" s="4" t="s">
        <v>249</v>
      </c>
      <c r="F132" t="str">
        <f t="shared" si="2"/>
        <v>BAD</v>
      </c>
      <c r="G132">
        <v>394</v>
      </c>
    </row>
    <row r="133" spans="1:7" x14ac:dyDescent="0.25">
      <c r="A133">
        <v>132</v>
      </c>
      <c r="B133" s="5" t="s">
        <v>250</v>
      </c>
      <c r="C133" s="9">
        <v>44163</v>
      </c>
      <c r="D133">
        <v>1</v>
      </c>
      <c r="E133" s="4" t="s">
        <v>251</v>
      </c>
      <c r="F133" t="str">
        <f t="shared" si="2"/>
        <v>BAD</v>
      </c>
      <c r="G133">
        <v>394</v>
      </c>
    </row>
    <row r="134" spans="1:7" x14ac:dyDescent="0.25">
      <c r="A134">
        <v>133</v>
      </c>
      <c r="B134" s="1" t="s">
        <v>252</v>
      </c>
      <c r="C134" s="9">
        <v>44163</v>
      </c>
      <c r="D134">
        <v>5</v>
      </c>
      <c r="E134" t="s">
        <v>253</v>
      </c>
      <c r="F134" t="str">
        <f t="shared" si="2"/>
        <v>GOOD</v>
      </c>
      <c r="G134">
        <v>394</v>
      </c>
    </row>
    <row r="135" spans="1:7" x14ac:dyDescent="0.25">
      <c r="A135">
        <v>134</v>
      </c>
      <c r="B135" s="5" t="s">
        <v>254</v>
      </c>
      <c r="C135" s="9">
        <v>44162</v>
      </c>
      <c r="D135">
        <v>1</v>
      </c>
      <c r="E135" s="4" t="s">
        <v>255</v>
      </c>
      <c r="F135" t="str">
        <f t="shared" si="2"/>
        <v>BAD</v>
      </c>
      <c r="G135">
        <v>393</v>
      </c>
    </row>
    <row r="136" spans="1:7" x14ac:dyDescent="0.25">
      <c r="A136">
        <v>135</v>
      </c>
      <c r="B136" s="5" t="s">
        <v>256</v>
      </c>
      <c r="C136" s="9">
        <v>44162</v>
      </c>
      <c r="D136">
        <v>1</v>
      </c>
      <c r="E136" s="4" t="s">
        <v>257</v>
      </c>
      <c r="F136" t="str">
        <f t="shared" si="2"/>
        <v>BAD</v>
      </c>
      <c r="G136">
        <v>393</v>
      </c>
    </row>
    <row r="137" spans="1:7" x14ac:dyDescent="0.25">
      <c r="A137">
        <v>136</v>
      </c>
      <c r="B137" s="5" t="s">
        <v>258</v>
      </c>
      <c r="C137" s="9">
        <v>44162</v>
      </c>
      <c r="D137">
        <v>4</v>
      </c>
      <c r="E137" s="4" t="s">
        <v>259</v>
      </c>
      <c r="F137" t="str">
        <f t="shared" si="2"/>
        <v>GOOD</v>
      </c>
      <c r="G137">
        <v>393</v>
      </c>
    </row>
    <row r="138" spans="1:7" x14ac:dyDescent="0.25">
      <c r="A138">
        <v>137</v>
      </c>
      <c r="B138" s="5" t="s">
        <v>260</v>
      </c>
      <c r="C138" s="9">
        <v>44162</v>
      </c>
      <c r="D138">
        <v>1</v>
      </c>
      <c r="E138" s="4" t="s">
        <v>261</v>
      </c>
      <c r="F138" t="str">
        <f t="shared" si="2"/>
        <v>BAD</v>
      </c>
      <c r="G138">
        <v>393</v>
      </c>
    </row>
    <row r="139" spans="1:7" x14ac:dyDescent="0.25">
      <c r="A139">
        <v>138</v>
      </c>
      <c r="B139" s="1" t="s">
        <v>11</v>
      </c>
      <c r="C139" s="9">
        <v>44162</v>
      </c>
      <c r="D139">
        <v>1</v>
      </c>
      <c r="E139" t="s">
        <v>262</v>
      </c>
      <c r="F139" t="str">
        <f t="shared" si="2"/>
        <v>BAD</v>
      </c>
      <c r="G139">
        <v>393</v>
      </c>
    </row>
    <row r="140" spans="1:7" x14ac:dyDescent="0.25">
      <c r="A140">
        <v>139</v>
      </c>
      <c r="B140" s="1" t="s">
        <v>263</v>
      </c>
      <c r="C140" s="9">
        <v>44161</v>
      </c>
      <c r="D140">
        <v>1</v>
      </c>
      <c r="E140" s="4" t="s">
        <v>264</v>
      </c>
      <c r="F140" t="str">
        <f t="shared" si="2"/>
        <v>BAD</v>
      </c>
      <c r="G140">
        <v>392</v>
      </c>
    </row>
    <row r="141" spans="1:7" x14ac:dyDescent="0.25">
      <c r="A141">
        <v>140</v>
      </c>
      <c r="B141" s="1" t="s">
        <v>265</v>
      </c>
      <c r="C141" s="9">
        <v>44161</v>
      </c>
      <c r="D141">
        <v>1</v>
      </c>
      <c r="E141" s="4" t="s">
        <v>266</v>
      </c>
      <c r="F141" t="str">
        <f t="shared" si="2"/>
        <v>BAD</v>
      </c>
      <c r="G141">
        <v>392</v>
      </c>
    </row>
    <row r="142" spans="1:7" x14ac:dyDescent="0.25">
      <c r="A142">
        <v>141</v>
      </c>
      <c r="B142" s="5" t="s">
        <v>267</v>
      </c>
      <c r="C142" s="9">
        <v>44161</v>
      </c>
      <c r="D142">
        <v>3</v>
      </c>
      <c r="E142" s="4" t="s">
        <v>268</v>
      </c>
      <c r="F142" t="str">
        <f t="shared" si="2"/>
        <v>GOOD</v>
      </c>
      <c r="G142">
        <v>392</v>
      </c>
    </row>
    <row r="143" spans="1:7" x14ac:dyDescent="0.25">
      <c r="A143">
        <v>142</v>
      </c>
      <c r="B143" s="5" t="s">
        <v>269</v>
      </c>
      <c r="C143" s="9">
        <v>44161</v>
      </c>
      <c r="D143">
        <v>1</v>
      </c>
      <c r="E143" s="4" t="s">
        <v>270</v>
      </c>
      <c r="F143" t="str">
        <f t="shared" si="2"/>
        <v>BAD</v>
      </c>
      <c r="G143">
        <v>392</v>
      </c>
    </row>
    <row r="144" spans="1:7" x14ac:dyDescent="0.25">
      <c r="A144">
        <v>143</v>
      </c>
      <c r="B144" s="5" t="s">
        <v>271</v>
      </c>
      <c r="C144" s="9">
        <v>44161</v>
      </c>
      <c r="D144">
        <v>1</v>
      </c>
      <c r="E144" s="4" t="s">
        <v>272</v>
      </c>
      <c r="F144" t="str">
        <f t="shared" si="2"/>
        <v>BAD</v>
      </c>
      <c r="G144">
        <v>392</v>
      </c>
    </row>
    <row r="145" spans="1:7" x14ac:dyDescent="0.25">
      <c r="A145">
        <v>144</v>
      </c>
      <c r="B145" s="5" t="s">
        <v>273</v>
      </c>
      <c r="C145" s="9">
        <v>44161</v>
      </c>
      <c r="D145">
        <v>1</v>
      </c>
      <c r="E145" s="4" t="s">
        <v>274</v>
      </c>
      <c r="F145" t="str">
        <f t="shared" si="2"/>
        <v>BAD</v>
      </c>
      <c r="G145">
        <v>392</v>
      </c>
    </row>
    <row r="146" spans="1:7" x14ac:dyDescent="0.25">
      <c r="A146">
        <v>145</v>
      </c>
      <c r="B146" s="1" t="s">
        <v>275</v>
      </c>
      <c r="C146" s="9">
        <v>44161</v>
      </c>
      <c r="D146">
        <v>1</v>
      </c>
      <c r="E146" t="s">
        <v>276</v>
      </c>
      <c r="F146" t="str">
        <f t="shared" si="2"/>
        <v>BAD</v>
      </c>
      <c r="G146">
        <v>392</v>
      </c>
    </row>
    <row r="147" spans="1:7" x14ac:dyDescent="0.25">
      <c r="A147">
        <v>146</v>
      </c>
      <c r="B147" s="1" t="s">
        <v>277</v>
      </c>
      <c r="C147" s="9">
        <v>44161</v>
      </c>
      <c r="D147">
        <v>3</v>
      </c>
      <c r="E147" t="s">
        <v>278</v>
      </c>
      <c r="F147" t="str">
        <f t="shared" si="2"/>
        <v>GOOD</v>
      </c>
      <c r="G147">
        <v>392</v>
      </c>
    </row>
    <row r="148" spans="1:7" x14ac:dyDescent="0.25">
      <c r="A148">
        <v>147</v>
      </c>
      <c r="B148" s="1" t="s">
        <v>279</v>
      </c>
      <c r="C148" s="9">
        <v>44160</v>
      </c>
      <c r="D148">
        <v>1</v>
      </c>
      <c r="E148" s="4" t="s">
        <v>280</v>
      </c>
      <c r="F148" t="str">
        <f t="shared" si="2"/>
        <v>BAD</v>
      </c>
      <c r="G148">
        <v>391</v>
      </c>
    </row>
    <row r="149" spans="1:7" x14ac:dyDescent="0.25">
      <c r="A149">
        <v>148</v>
      </c>
      <c r="B149" s="5" t="s">
        <v>281</v>
      </c>
      <c r="C149" s="9">
        <v>44160</v>
      </c>
      <c r="D149">
        <v>3</v>
      </c>
      <c r="E149" s="4" t="s">
        <v>282</v>
      </c>
      <c r="F149" t="str">
        <f t="shared" si="2"/>
        <v>GOOD</v>
      </c>
      <c r="G149">
        <v>391</v>
      </c>
    </row>
    <row r="150" spans="1:7" x14ac:dyDescent="0.25">
      <c r="A150">
        <v>149</v>
      </c>
      <c r="B150" s="5" t="s">
        <v>283</v>
      </c>
      <c r="C150" s="9">
        <v>44160</v>
      </c>
      <c r="D150">
        <v>1</v>
      </c>
      <c r="E150" s="4" t="s">
        <v>284</v>
      </c>
      <c r="F150" t="str">
        <f t="shared" si="2"/>
        <v>BAD</v>
      </c>
      <c r="G150">
        <v>391</v>
      </c>
    </row>
    <row r="151" spans="1:7" x14ac:dyDescent="0.25">
      <c r="A151">
        <v>150</v>
      </c>
      <c r="B151" s="5" t="s">
        <v>285</v>
      </c>
      <c r="C151" s="9">
        <v>44160</v>
      </c>
      <c r="D151">
        <v>4</v>
      </c>
      <c r="E151" s="4" t="s">
        <v>286</v>
      </c>
      <c r="F151" t="str">
        <f t="shared" si="2"/>
        <v>GOOD</v>
      </c>
      <c r="G151">
        <v>391</v>
      </c>
    </row>
    <row r="152" spans="1:7" x14ac:dyDescent="0.25">
      <c r="A152">
        <v>151</v>
      </c>
      <c r="B152" s="5" t="s">
        <v>287</v>
      </c>
      <c r="C152" s="9">
        <v>44160</v>
      </c>
      <c r="D152">
        <v>1</v>
      </c>
      <c r="E152" s="4" t="s">
        <v>288</v>
      </c>
      <c r="F152" t="str">
        <f t="shared" si="2"/>
        <v>BAD</v>
      </c>
      <c r="G152">
        <v>391</v>
      </c>
    </row>
    <row r="153" spans="1:7" x14ac:dyDescent="0.25">
      <c r="A153">
        <v>152</v>
      </c>
      <c r="B153" s="1" t="s">
        <v>289</v>
      </c>
      <c r="C153" s="9">
        <v>44159</v>
      </c>
      <c r="D153">
        <v>4</v>
      </c>
      <c r="E153" s="4" t="s">
        <v>290</v>
      </c>
      <c r="F153" t="str">
        <f t="shared" si="2"/>
        <v>GOOD</v>
      </c>
      <c r="G153">
        <v>390</v>
      </c>
    </row>
    <row r="154" spans="1:7" x14ac:dyDescent="0.25">
      <c r="A154">
        <v>153</v>
      </c>
      <c r="B154" s="1" t="s">
        <v>291</v>
      </c>
      <c r="C154" s="9">
        <v>44159</v>
      </c>
      <c r="D154">
        <v>1</v>
      </c>
      <c r="E154" s="4" t="s">
        <v>292</v>
      </c>
      <c r="F154" t="str">
        <f t="shared" si="2"/>
        <v>BAD</v>
      </c>
      <c r="G154">
        <v>390</v>
      </c>
    </row>
    <row r="155" spans="1:7" x14ac:dyDescent="0.25">
      <c r="A155">
        <v>154</v>
      </c>
      <c r="B155" s="1" t="s">
        <v>293</v>
      </c>
      <c r="C155" s="9">
        <v>44159</v>
      </c>
      <c r="D155">
        <v>1</v>
      </c>
      <c r="E155" s="4" t="s">
        <v>294</v>
      </c>
      <c r="F155" t="str">
        <f t="shared" si="2"/>
        <v>BAD</v>
      </c>
      <c r="G155">
        <v>390</v>
      </c>
    </row>
    <row r="156" spans="1:7" x14ac:dyDescent="0.25">
      <c r="A156">
        <v>155</v>
      </c>
      <c r="B156" s="5" t="s">
        <v>295</v>
      </c>
      <c r="C156" s="9">
        <v>44159</v>
      </c>
      <c r="D156">
        <v>1</v>
      </c>
      <c r="E156" s="4" t="s">
        <v>296</v>
      </c>
      <c r="F156" t="str">
        <f t="shared" si="2"/>
        <v>BAD</v>
      </c>
      <c r="G156">
        <v>390</v>
      </c>
    </row>
    <row r="157" spans="1:7" x14ac:dyDescent="0.25">
      <c r="A157">
        <v>156</v>
      </c>
      <c r="B157" s="5" t="s">
        <v>297</v>
      </c>
      <c r="C157" s="9">
        <v>44159</v>
      </c>
      <c r="D157">
        <v>1</v>
      </c>
      <c r="E157" s="4" t="s">
        <v>298</v>
      </c>
      <c r="F157" t="str">
        <f t="shared" si="2"/>
        <v>BAD</v>
      </c>
      <c r="G157">
        <v>390</v>
      </c>
    </row>
    <row r="158" spans="1:7" x14ac:dyDescent="0.25">
      <c r="A158">
        <v>157</v>
      </c>
      <c r="B158" s="5" t="s">
        <v>299</v>
      </c>
      <c r="C158" s="9">
        <v>44159</v>
      </c>
      <c r="D158">
        <v>5</v>
      </c>
      <c r="E158" s="4" t="s">
        <v>300</v>
      </c>
      <c r="F158" t="str">
        <f t="shared" si="2"/>
        <v>GOOD</v>
      </c>
      <c r="G158">
        <v>390</v>
      </c>
    </row>
    <row r="159" spans="1:7" x14ac:dyDescent="0.25">
      <c r="A159">
        <v>158</v>
      </c>
      <c r="B159" s="5" t="s">
        <v>301</v>
      </c>
      <c r="C159" s="9">
        <v>44159</v>
      </c>
      <c r="D159">
        <v>1</v>
      </c>
      <c r="E159" s="4" t="s">
        <v>302</v>
      </c>
      <c r="F159" t="str">
        <f t="shared" si="2"/>
        <v>BAD</v>
      </c>
      <c r="G159">
        <v>390</v>
      </c>
    </row>
    <row r="160" spans="1:7" x14ac:dyDescent="0.25">
      <c r="A160">
        <v>159</v>
      </c>
      <c r="B160" s="5" t="s">
        <v>303</v>
      </c>
      <c r="C160" s="9">
        <v>44159</v>
      </c>
      <c r="D160">
        <v>2</v>
      </c>
      <c r="E160" s="4" t="s">
        <v>304</v>
      </c>
      <c r="F160" t="str">
        <f t="shared" si="2"/>
        <v>BAD</v>
      </c>
      <c r="G160">
        <v>390</v>
      </c>
    </row>
    <row r="161" spans="1:7" x14ac:dyDescent="0.25">
      <c r="A161">
        <v>160</v>
      </c>
      <c r="B161" s="5" t="s">
        <v>305</v>
      </c>
      <c r="C161" s="9">
        <v>44159</v>
      </c>
      <c r="D161">
        <v>4</v>
      </c>
      <c r="E161" s="4" t="s">
        <v>306</v>
      </c>
      <c r="F161" t="str">
        <f t="shared" si="2"/>
        <v>GOOD</v>
      </c>
      <c r="G161">
        <v>390</v>
      </c>
    </row>
    <row r="162" spans="1:7" x14ac:dyDescent="0.25">
      <c r="A162">
        <v>161</v>
      </c>
      <c r="B162" s="5" t="s">
        <v>307</v>
      </c>
      <c r="C162" s="9">
        <v>44159</v>
      </c>
      <c r="D162">
        <v>5</v>
      </c>
      <c r="E162" s="4" t="s">
        <v>308</v>
      </c>
      <c r="F162" t="str">
        <f t="shared" si="2"/>
        <v>GOOD</v>
      </c>
      <c r="G162">
        <v>390</v>
      </c>
    </row>
    <row r="163" spans="1:7" x14ac:dyDescent="0.25">
      <c r="A163">
        <v>162</v>
      </c>
      <c r="B163" s="3" t="s">
        <v>309</v>
      </c>
      <c r="C163" s="9">
        <v>44159</v>
      </c>
      <c r="D163">
        <v>1</v>
      </c>
      <c r="E163" s="4" t="s">
        <v>310</v>
      </c>
      <c r="F163" t="str">
        <f t="shared" si="2"/>
        <v>BAD</v>
      </c>
      <c r="G163">
        <v>390</v>
      </c>
    </row>
    <row r="164" spans="1:7" x14ac:dyDescent="0.25">
      <c r="A164">
        <v>163</v>
      </c>
      <c r="B164" s="5" t="s">
        <v>311</v>
      </c>
      <c r="C164" s="9">
        <v>44159</v>
      </c>
      <c r="D164">
        <v>1</v>
      </c>
      <c r="E164" s="4" t="s">
        <v>312</v>
      </c>
      <c r="F164" t="str">
        <f t="shared" si="2"/>
        <v>BAD</v>
      </c>
      <c r="G164">
        <v>390</v>
      </c>
    </row>
    <row r="165" spans="1:7" x14ac:dyDescent="0.25">
      <c r="A165">
        <v>164</v>
      </c>
      <c r="B165" s="5" t="s">
        <v>313</v>
      </c>
      <c r="C165" s="9">
        <v>44159</v>
      </c>
      <c r="D165">
        <v>1</v>
      </c>
      <c r="E165" s="4" t="s">
        <v>314</v>
      </c>
      <c r="F165" t="str">
        <f t="shared" si="2"/>
        <v>BAD</v>
      </c>
      <c r="G165">
        <v>390</v>
      </c>
    </row>
    <row r="166" spans="1:7" x14ac:dyDescent="0.25">
      <c r="A166">
        <v>165</v>
      </c>
      <c r="B166" s="1" t="s">
        <v>315</v>
      </c>
      <c r="C166" s="9">
        <v>44159</v>
      </c>
      <c r="D166">
        <v>1</v>
      </c>
      <c r="E166" t="s">
        <v>316</v>
      </c>
      <c r="F166" t="str">
        <f t="shared" si="2"/>
        <v>BAD</v>
      </c>
      <c r="G166">
        <v>390</v>
      </c>
    </row>
    <row r="167" spans="1:7" x14ac:dyDescent="0.25">
      <c r="A167">
        <v>166</v>
      </c>
      <c r="B167" s="1" t="s">
        <v>317</v>
      </c>
      <c r="C167" s="9">
        <v>44159</v>
      </c>
      <c r="D167">
        <v>1</v>
      </c>
      <c r="E167" t="s">
        <v>318</v>
      </c>
      <c r="F167" t="str">
        <f t="shared" si="2"/>
        <v>BAD</v>
      </c>
      <c r="G167">
        <v>390</v>
      </c>
    </row>
    <row r="168" spans="1:7" x14ac:dyDescent="0.25">
      <c r="A168">
        <v>167</v>
      </c>
      <c r="B168" s="3" t="s">
        <v>319</v>
      </c>
      <c r="C168" s="9">
        <v>44158</v>
      </c>
      <c r="D168">
        <v>5</v>
      </c>
      <c r="E168" s="4" t="s">
        <v>320</v>
      </c>
      <c r="F168" t="str">
        <f t="shared" si="2"/>
        <v>GOOD</v>
      </c>
      <c r="G168">
        <v>389</v>
      </c>
    </row>
    <row r="169" spans="1:7" x14ac:dyDescent="0.25">
      <c r="A169">
        <v>168</v>
      </c>
      <c r="B169" s="1" t="s">
        <v>321</v>
      </c>
      <c r="C169" s="9">
        <v>44158</v>
      </c>
      <c r="D169">
        <v>1</v>
      </c>
      <c r="E169" s="4" t="s">
        <v>322</v>
      </c>
      <c r="F169" t="str">
        <f t="shared" si="2"/>
        <v>BAD</v>
      </c>
      <c r="G169">
        <v>389</v>
      </c>
    </row>
    <row r="170" spans="1:7" x14ac:dyDescent="0.25">
      <c r="A170">
        <v>169</v>
      </c>
      <c r="B170" s="1" t="s">
        <v>323</v>
      </c>
      <c r="C170" s="9">
        <v>44158</v>
      </c>
      <c r="D170">
        <v>2</v>
      </c>
      <c r="E170" s="4" t="s">
        <v>324</v>
      </c>
      <c r="F170" t="str">
        <f t="shared" si="2"/>
        <v>BAD</v>
      </c>
      <c r="G170">
        <v>389</v>
      </c>
    </row>
    <row r="171" spans="1:7" x14ac:dyDescent="0.25">
      <c r="A171">
        <v>170</v>
      </c>
      <c r="B171" s="5" t="s">
        <v>325</v>
      </c>
      <c r="C171" s="9">
        <v>44158</v>
      </c>
      <c r="D171">
        <v>4</v>
      </c>
      <c r="E171" s="4" t="s">
        <v>326</v>
      </c>
      <c r="F171" t="str">
        <f t="shared" si="2"/>
        <v>GOOD</v>
      </c>
      <c r="G171">
        <v>389</v>
      </c>
    </row>
    <row r="172" spans="1:7" x14ac:dyDescent="0.25">
      <c r="A172">
        <v>171</v>
      </c>
      <c r="B172" s="5" t="s">
        <v>327</v>
      </c>
      <c r="C172" s="9">
        <v>44158</v>
      </c>
      <c r="D172">
        <v>4</v>
      </c>
      <c r="E172" s="4" t="s">
        <v>328</v>
      </c>
      <c r="F172" t="str">
        <f t="shared" si="2"/>
        <v>GOOD</v>
      </c>
      <c r="G172">
        <v>389</v>
      </c>
    </row>
    <row r="173" spans="1:7" x14ac:dyDescent="0.25">
      <c r="A173">
        <v>172</v>
      </c>
      <c r="B173" s="5" t="s">
        <v>329</v>
      </c>
      <c r="C173" s="9">
        <v>44158</v>
      </c>
      <c r="D173">
        <v>3</v>
      </c>
      <c r="E173" s="4" t="s">
        <v>330</v>
      </c>
      <c r="F173" t="str">
        <f t="shared" si="2"/>
        <v>GOOD</v>
      </c>
      <c r="G173">
        <v>389</v>
      </c>
    </row>
    <row r="174" spans="1:7" x14ac:dyDescent="0.25">
      <c r="A174">
        <v>173</v>
      </c>
      <c r="B174" s="5" t="s">
        <v>331</v>
      </c>
      <c r="C174" s="9">
        <v>44158</v>
      </c>
      <c r="D174">
        <v>1</v>
      </c>
      <c r="E174" s="4" t="s">
        <v>332</v>
      </c>
      <c r="F174" t="str">
        <f t="shared" si="2"/>
        <v>BAD</v>
      </c>
      <c r="G174">
        <v>389</v>
      </c>
    </row>
    <row r="175" spans="1:7" x14ac:dyDescent="0.25">
      <c r="A175">
        <v>174</v>
      </c>
      <c r="B175" s="5" t="s">
        <v>333</v>
      </c>
      <c r="C175" s="9">
        <v>44158</v>
      </c>
      <c r="D175">
        <v>3</v>
      </c>
      <c r="E175" s="4" t="s">
        <v>334</v>
      </c>
      <c r="F175" t="str">
        <f t="shared" si="2"/>
        <v>GOOD</v>
      </c>
      <c r="G175">
        <v>389</v>
      </c>
    </row>
    <row r="176" spans="1:7" x14ac:dyDescent="0.25">
      <c r="A176">
        <v>175</v>
      </c>
      <c r="B176" s="5" t="s">
        <v>335</v>
      </c>
      <c r="C176" s="9">
        <v>44158</v>
      </c>
      <c r="D176">
        <v>5</v>
      </c>
      <c r="E176" s="4" t="s">
        <v>336</v>
      </c>
      <c r="F176" t="str">
        <f t="shared" si="2"/>
        <v>GOOD</v>
      </c>
      <c r="G176">
        <v>389</v>
      </c>
    </row>
    <row r="177" spans="1:7" x14ac:dyDescent="0.25">
      <c r="A177">
        <v>176</v>
      </c>
      <c r="B177" s="5" t="s">
        <v>337</v>
      </c>
      <c r="C177" s="9">
        <v>44158</v>
      </c>
      <c r="D177">
        <v>1</v>
      </c>
      <c r="E177" s="4" t="s">
        <v>338</v>
      </c>
      <c r="F177" t="str">
        <f t="shared" si="2"/>
        <v>BAD</v>
      </c>
      <c r="G177">
        <v>389</v>
      </c>
    </row>
    <row r="178" spans="1:7" x14ac:dyDescent="0.25">
      <c r="A178">
        <v>177</v>
      </c>
      <c r="B178" s="5" t="s">
        <v>339</v>
      </c>
      <c r="C178" s="9">
        <v>44158</v>
      </c>
      <c r="D178">
        <v>3</v>
      </c>
      <c r="E178" s="4" t="s">
        <v>340</v>
      </c>
      <c r="F178" t="str">
        <f t="shared" si="2"/>
        <v>GOOD</v>
      </c>
      <c r="G178">
        <v>389</v>
      </c>
    </row>
    <row r="179" spans="1:7" x14ac:dyDescent="0.25">
      <c r="A179">
        <v>178</v>
      </c>
      <c r="B179" s="5" t="s">
        <v>341</v>
      </c>
      <c r="C179" s="9">
        <v>44158</v>
      </c>
      <c r="D179">
        <v>1</v>
      </c>
      <c r="E179" s="4" t="s">
        <v>342</v>
      </c>
      <c r="F179" t="str">
        <f t="shared" si="2"/>
        <v>BAD</v>
      </c>
      <c r="G179">
        <v>389</v>
      </c>
    </row>
    <row r="180" spans="1:7" x14ac:dyDescent="0.25">
      <c r="A180">
        <v>179</v>
      </c>
      <c r="B180" s="5" t="s">
        <v>343</v>
      </c>
      <c r="C180" s="9">
        <v>44158</v>
      </c>
      <c r="D180">
        <v>4</v>
      </c>
      <c r="E180" s="4" t="s">
        <v>344</v>
      </c>
      <c r="F180" t="str">
        <f t="shared" si="2"/>
        <v>GOOD</v>
      </c>
      <c r="G180">
        <v>389</v>
      </c>
    </row>
    <row r="181" spans="1:7" x14ac:dyDescent="0.25">
      <c r="A181">
        <v>180</v>
      </c>
      <c r="B181" s="5" t="s">
        <v>345</v>
      </c>
      <c r="C181" s="9">
        <v>44158</v>
      </c>
      <c r="D181">
        <v>1</v>
      </c>
      <c r="E181" s="4" t="s">
        <v>346</v>
      </c>
      <c r="F181" t="str">
        <f t="shared" si="2"/>
        <v>BAD</v>
      </c>
      <c r="G181">
        <v>389</v>
      </c>
    </row>
    <row r="182" spans="1:7" x14ac:dyDescent="0.25">
      <c r="A182">
        <v>181</v>
      </c>
      <c r="B182" s="5" t="s">
        <v>347</v>
      </c>
      <c r="C182" s="9">
        <v>44158</v>
      </c>
      <c r="D182">
        <v>1</v>
      </c>
      <c r="E182" s="4" t="s">
        <v>348</v>
      </c>
      <c r="F182" t="str">
        <f t="shared" si="2"/>
        <v>BAD</v>
      </c>
      <c r="G182">
        <v>389</v>
      </c>
    </row>
    <row r="183" spans="1:7" x14ac:dyDescent="0.25">
      <c r="A183">
        <v>182</v>
      </c>
      <c r="B183" s="5" t="s">
        <v>349</v>
      </c>
      <c r="C183" s="9">
        <v>44158</v>
      </c>
      <c r="D183">
        <v>1</v>
      </c>
      <c r="E183" s="4" t="s">
        <v>350</v>
      </c>
      <c r="F183" t="str">
        <f t="shared" si="2"/>
        <v>BAD</v>
      </c>
      <c r="G183">
        <v>389</v>
      </c>
    </row>
    <row r="184" spans="1:7" x14ac:dyDescent="0.25">
      <c r="A184">
        <v>183</v>
      </c>
      <c r="B184" s="1" t="s">
        <v>351</v>
      </c>
      <c r="C184" s="9">
        <v>44158</v>
      </c>
      <c r="D184">
        <v>1</v>
      </c>
      <c r="E184" t="s">
        <v>352</v>
      </c>
      <c r="F184" t="str">
        <f t="shared" si="2"/>
        <v>BAD</v>
      </c>
      <c r="G184">
        <v>389</v>
      </c>
    </row>
    <row r="185" spans="1:7" x14ac:dyDescent="0.25">
      <c r="A185">
        <v>184</v>
      </c>
      <c r="B185" s="1" t="s">
        <v>353</v>
      </c>
      <c r="C185" s="9">
        <v>44158</v>
      </c>
      <c r="D185">
        <v>1</v>
      </c>
      <c r="E185" t="s">
        <v>354</v>
      </c>
      <c r="F185" t="str">
        <f t="shared" si="2"/>
        <v>BAD</v>
      </c>
      <c r="G185">
        <v>389</v>
      </c>
    </row>
    <row r="186" spans="1:7" x14ac:dyDescent="0.25">
      <c r="A186">
        <v>185</v>
      </c>
      <c r="B186" s="1" t="s">
        <v>355</v>
      </c>
      <c r="C186" s="9">
        <v>44158</v>
      </c>
      <c r="D186">
        <v>5</v>
      </c>
      <c r="E186" t="s">
        <v>356</v>
      </c>
      <c r="F186" t="str">
        <f t="shared" si="2"/>
        <v>GOOD</v>
      </c>
      <c r="G186">
        <v>389</v>
      </c>
    </row>
    <row r="187" spans="1:7" x14ac:dyDescent="0.25">
      <c r="A187">
        <v>186</v>
      </c>
      <c r="B187" s="1" t="s">
        <v>357</v>
      </c>
      <c r="C187" s="9">
        <v>44158</v>
      </c>
      <c r="D187">
        <v>4</v>
      </c>
      <c r="E187" t="s">
        <v>358</v>
      </c>
      <c r="F187" t="str">
        <f t="shared" si="2"/>
        <v>GOOD</v>
      </c>
      <c r="G187">
        <v>389</v>
      </c>
    </row>
    <row r="188" spans="1:7" x14ac:dyDescent="0.25">
      <c r="A188">
        <v>187</v>
      </c>
      <c r="B188" s="1" t="s">
        <v>11</v>
      </c>
      <c r="C188" s="9">
        <v>44158</v>
      </c>
      <c r="D188">
        <v>1</v>
      </c>
      <c r="E188" t="s">
        <v>359</v>
      </c>
      <c r="F188" t="str">
        <f t="shared" si="2"/>
        <v>BAD</v>
      </c>
      <c r="G188">
        <v>389</v>
      </c>
    </row>
    <row r="189" spans="1:7" x14ac:dyDescent="0.25">
      <c r="A189">
        <v>188</v>
      </c>
      <c r="B189" s="5" t="s">
        <v>360</v>
      </c>
      <c r="C189" s="9">
        <v>44156</v>
      </c>
      <c r="D189">
        <v>4</v>
      </c>
      <c r="E189" s="4" t="s">
        <v>361</v>
      </c>
      <c r="F189" t="str">
        <f t="shared" si="2"/>
        <v>GOOD</v>
      </c>
      <c r="G189">
        <v>387</v>
      </c>
    </row>
    <row r="190" spans="1:7" x14ac:dyDescent="0.25">
      <c r="A190">
        <v>189</v>
      </c>
      <c r="B190" s="5" t="s">
        <v>362</v>
      </c>
      <c r="C190" s="9">
        <v>44156</v>
      </c>
      <c r="D190">
        <v>3</v>
      </c>
      <c r="E190" s="4" t="s">
        <v>363</v>
      </c>
      <c r="F190" t="str">
        <f t="shared" si="2"/>
        <v>GOOD</v>
      </c>
      <c r="G190">
        <v>387</v>
      </c>
    </row>
    <row r="191" spans="1:7" x14ac:dyDescent="0.25">
      <c r="A191">
        <v>190</v>
      </c>
      <c r="B191" s="5" t="s">
        <v>364</v>
      </c>
      <c r="C191" s="9">
        <v>44155</v>
      </c>
      <c r="D191">
        <v>1</v>
      </c>
      <c r="E191" s="4" t="s">
        <v>365</v>
      </c>
      <c r="F191" t="str">
        <f t="shared" si="2"/>
        <v>BAD</v>
      </c>
      <c r="G191">
        <v>386</v>
      </c>
    </row>
    <row r="192" spans="1:7" x14ac:dyDescent="0.25">
      <c r="A192">
        <v>191</v>
      </c>
      <c r="B192" s="5" t="s">
        <v>366</v>
      </c>
      <c r="C192" s="9">
        <v>44155</v>
      </c>
      <c r="D192">
        <v>1</v>
      </c>
      <c r="E192" s="4" t="s">
        <v>367</v>
      </c>
      <c r="F192" t="str">
        <f t="shared" si="2"/>
        <v>BAD</v>
      </c>
      <c r="G192">
        <v>386</v>
      </c>
    </row>
    <row r="193" spans="1:7" x14ac:dyDescent="0.25">
      <c r="A193">
        <v>192</v>
      </c>
      <c r="B193" s="3" t="s">
        <v>368</v>
      </c>
      <c r="C193" s="9">
        <v>44154</v>
      </c>
      <c r="D193">
        <v>1</v>
      </c>
      <c r="E193" s="4" t="s">
        <v>369</v>
      </c>
      <c r="F193" t="str">
        <f t="shared" si="2"/>
        <v>BAD</v>
      </c>
      <c r="G193">
        <v>385</v>
      </c>
    </row>
    <row r="194" spans="1:7" x14ac:dyDescent="0.25">
      <c r="A194">
        <v>193</v>
      </c>
      <c r="B194" s="1" t="s">
        <v>370</v>
      </c>
      <c r="C194" s="9">
        <v>44154</v>
      </c>
      <c r="D194">
        <v>5</v>
      </c>
      <c r="E194" t="s">
        <v>371</v>
      </c>
      <c r="F194" t="str">
        <f t="shared" si="2"/>
        <v>GOOD</v>
      </c>
      <c r="G194">
        <v>385</v>
      </c>
    </row>
    <row r="195" spans="1:7" x14ac:dyDescent="0.25">
      <c r="A195">
        <v>194</v>
      </c>
      <c r="B195" s="5" t="s">
        <v>372</v>
      </c>
      <c r="C195" s="9">
        <v>44153</v>
      </c>
      <c r="D195">
        <v>3</v>
      </c>
      <c r="E195" s="4" t="s">
        <v>373</v>
      </c>
      <c r="F195" t="str">
        <f t="shared" ref="F195:F258" si="3">IF(D195&gt;=3,"GOOD","BAD")</f>
        <v>GOOD</v>
      </c>
      <c r="G195">
        <v>384</v>
      </c>
    </row>
    <row r="196" spans="1:7" x14ac:dyDescent="0.25">
      <c r="A196">
        <v>195</v>
      </c>
      <c r="B196" s="5" t="s">
        <v>374</v>
      </c>
      <c r="C196" s="9">
        <v>44153</v>
      </c>
      <c r="D196">
        <v>5</v>
      </c>
      <c r="E196" s="4" t="s">
        <v>375</v>
      </c>
      <c r="F196" t="str">
        <f t="shared" si="3"/>
        <v>GOOD</v>
      </c>
      <c r="G196">
        <v>384</v>
      </c>
    </row>
    <row r="197" spans="1:7" x14ac:dyDescent="0.25">
      <c r="A197">
        <v>196</v>
      </c>
      <c r="B197" s="1" t="s">
        <v>376</v>
      </c>
      <c r="C197" s="9">
        <v>44153</v>
      </c>
      <c r="D197">
        <v>2</v>
      </c>
      <c r="E197" t="s">
        <v>377</v>
      </c>
      <c r="F197" t="str">
        <f t="shared" si="3"/>
        <v>BAD</v>
      </c>
      <c r="G197">
        <v>384</v>
      </c>
    </row>
    <row r="198" spans="1:7" x14ac:dyDescent="0.25">
      <c r="A198">
        <v>197</v>
      </c>
      <c r="B198" s="1" t="s">
        <v>378</v>
      </c>
      <c r="C198" s="9">
        <v>44153</v>
      </c>
      <c r="D198">
        <v>15</v>
      </c>
      <c r="E198" t="s">
        <v>379</v>
      </c>
      <c r="F198" t="str">
        <f t="shared" si="3"/>
        <v>GOOD</v>
      </c>
      <c r="G198">
        <v>384</v>
      </c>
    </row>
    <row r="199" spans="1:7" x14ac:dyDescent="0.25">
      <c r="A199">
        <v>198</v>
      </c>
      <c r="B199" s="5" t="s">
        <v>380</v>
      </c>
      <c r="C199" s="9">
        <v>44152</v>
      </c>
      <c r="D199">
        <v>5</v>
      </c>
      <c r="E199" s="4" t="s">
        <v>381</v>
      </c>
      <c r="F199" t="str">
        <f t="shared" si="3"/>
        <v>GOOD</v>
      </c>
      <c r="G199">
        <v>383</v>
      </c>
    </row>
    <row r="200" spans="1:7" x14ac:dyDescent="0.25">
      <c r="A200">
        <v>199</v>
      </c>
      <c r="B200" s="5" t="s">
        <v>382</v>
      </c>
      <c r="C200" s="9">
        <v>44152</v>
      </c>
      <c r="D200">
        <v>1</v>
      </c>
      <c r="E200" s="4" t="s">
        <v>383</v>
      </c>
      <c r="F200" t="str">
        <f t="shared" si="3"/>
        <v>BAD</v>
      </c>
      <c r="G200">
        <v>383</v>
      </c>
    </row>
    <row r="201" spans="1:7" x14ac:dyDescent="0.25">
      <c r="A201">
        <v>200</v>
      </c>
      <c r="B201" s="5" t="s">
        <v>384</v>
      </c>
      <c r="C201" s="9">
        <v>44152</v>
      </c>
      <c r="D201">
        <v>1</v>
      </c>
      <c r="E201" s="4" t="s">
        <v>385</v>
      </c>
      <c r="F201" t="str">
        <f t="shared" si="3"/>
        <v>BAD</v>
      </c>
      <c r="G201">
        <v>383</v>
      </c>
    </row>
    <row r="202" spans="1:7" x14ac:dyDescent="0.25">
      <c r="A202">
        <v>201</v>
      </c>
      <c r="B202" s="1" t="s">
        <v>386</v>
      </c>
      <c r="C202" s="9">
        <v>44152</v>
      </c>
      <c r="D202">
        <v>1</v>
      </c>
      <c r="E202" t="s">
        <v>387</v>
      </c>
      <c r="F202" t="str">
        <f t="shared" si="3"/>
        <v>BAD</v>
      </c>
      <c r="G202">
        <v>383</v>
      </c>
    </row>
    <row r="203" spans="1:7" x14ac:dyDescent="0.25">
      <c r="A203">
        <v>202</v>
      </c>
      <c r="B203" s="5" t="s">
        <v>388</v>
      </c>
      <c r="C203" s="9">
        <v>44151</v>
      </c>
      <c r="D203">
        <v>1</v>
      </c>
      <c r="E203" s="4" t="s">
        <v>389</v>
      </c>
      <c r="F203" t="str">
        <f t="shared" si="3"/>
        <v>BAD</v>
      </c>
      <c r="G203">
        <v>382</v>
      </c>
    </row>
    <row r="204" spans="1:7" x14ac:dyDescent="0.25">
      <c r="A204">
        <v>203</v>
      </c>
      <c r="B204" s="5" t="s">
        <v>390</v>
      </c>
      <c r="C204" s="9">
        <v>44151</v>
      </c>
      <c r="D204">
        <v>3</v>
      </c>
      <c r="E204" s="4" t="s">
        <v>391</v>
      </c>
      <c r="F204" t="str">
        <f t="shared" si="3"/>
        <v>GOOD</v>
      </c>
      <c r="G204">
        <v>382</v>
      </c>
    </row>
    <row r="205" spans="1:7" x14ac:dyDescent="0.25">
      <c r="A205">
        <v>204</v>
      </c>
      <c r="B205" s="5" t="s">
        <v>392</v>
      </c>
      <c r="C205" s="9">
        <v>44150</v>
      </c>
      <c r="D205">
        <v>1</v>
      </c>
      <c r="E205" s="4" t="s">
        <v>393</v>
      </c>
      <c r="F205" t="str">
        <f t="shared" si="3"/>
        <v>BAD</v>
      </c>
      <c r="G205">
        <v>381</v>
      </c>
    </row>
    <row r="206" spans="1:7" x14ac:dyDescent="0.25">
      <c r="A206">
        <v>205</v>
      </c>
      <c r="B206" s="1" t="s">
        <v>394</v>
      </c>
      <c r="C206" s="9">
        <v>44150</v>
      </c>
      <c r="D206">
        <v>2</v>
      </c>
      <c r="E206" t="s">
        <v>395</v>
      </c>
      <c r="F206" t="str">
        <f t="shared" si="3"/>
        <v>BAD</v>
      </c>
      <c r="G206">
        <v>381</v>
      </c>
    </row>
    <row r="207" spans="1:7" x14ac:dyDescent="0.25">
      <c r="A207">
        <v>206</v>
      </c>
      <c r="B207" s="1" t="s">
        <v>396</v>
      </c>
      <c r="C207" s="9">
        <v>44150</v>
      </c>
      <c r="D207">
        <v>4</v>
      </c>
      <c r="E207" t="s">
        <v>397</v>
      </c>
      <c r="F207" t="str">
        <f t="shared" si="3"/>
        <v>GOOD</v>
      </c>
      <c r="G207">
        <v>381</v>
      </c>
    </row>
    <row r="208" spans="1:7" x14ac:dyDescent="0.25">
      <c r="A208">
        <v>207</v>
      </c>
      <c r="B208" s="1" t="s">
        <v>398</v>
      </c>
      <c r="C208" s="9">
        <v>44149</v>
      </c>
      <c r="D208">
        <v>1</v>
      </c>
      <c r="E208" t="s">
        <v>399</v>
      </c>
      <c r="F208" t="str">
        <f t="shared" si="3"/>
        <v>BAD</v>
      </c>
      <c r="G208">
        <v>380</v>
      </c>
    </row>
    <row r="209" spans="1:7" x14ac:dyDescent="0.25">
      <c r="A209">
        <v>208</v>
      </c>
      <c r="B209" s="1" t="s">
        <v>11</v>
      </c>
      <c r="C209" s="9">
        <v>44149</v>
      </c>
      <c r="D209">
        <v>1</v>
      </c>
      <c r="E209" t="s">
        <v>400</v>
      </c>
      <c r="F209" t="str">
        <f t="shared" si="3"/>
        <v>BAD</v>
      </c>
      <c r="G209">
        <v>380</v>
      </c>
    </row>
    <row r="210" spans="1:7" x14ac:dyDescent="0.25">
      <c r="A210">
        <v>209</v>
      </c>
      <c r="B210" s="5" t="s">
        <v>401</v>
      </c>
      <c r="C210" s="9">
        <v>44148</v>
      </c>
      <c r="D210">
        <v>1</v>
      </c>
      <c r="E210" s="4" t="s">
        <v>402</v>
      </c>
      <c r="F210" t="str">
        <f t="shared" si="3"/>
        <v>BAD</v>
      </c>
      <c r="G210">
        <v>379</v>
      </c>
    </row>
    <row r="211" spans="1:7" x14ac:dyDescent="0.25">
      <c r="A211">
        <v>210</v>
      </c>
      <c r="B211" s="5" t="s">
        <v>403</v>
      </c>
      <c r="C211" s="9">
        <v>44147</v>
      </c>
      <c r="D211">
        <v>5</v>
      </c>
      <c r="E211" t="s">
        <v>404</v>
      </c>
      <c r="F211" t="str">
        <f t="shared" si="3"/>
        <v>GOOD</v>
      </c>
      <c r="G211">
        <v>378</v>
      </c>
    </row>
    <row r="212" spans="1:7" x14ac:dyDescent="0.25">
      <c r="A212">
        <v>211</v>
      </c>
      <c r="B212" s="5" t="s">
        <v>405</v>
      </c>
      <c r="C212" s="9">
        <v>44146</v>
      </c>
      <c r="D212">
        <v>2</v>
      </c>
      <c r="E212" s="4" t="s">
        <v>406</v>
      </c>
      <c r="F212" t="str">
        <f t="shared" si="3"/>
        <v>BAD</v>
      </c>
      <c r="G212">
        <v>377</v>
      </c>
    </row>
    <row r="213" spans="1:7" x14ac:dyDescent="0.25">
      <c r="A213">
        <v>212</v>
      </c>
      <c r="B213" s="1" t="s">
        <v>407</v>
      </c>
      <c r="C213" s="9">
        <v>44146</v>
      </c>
      <c r="D213">
        <v>1</v>
      </c>
      <c r="E213" t="s">
        <v>408</v>
      </c>
      <c r="F213" t="str">
        <f t="shared" si="3"/>
        <v>BAD</v>
      </c>
      <c r="G213">
        <v>377</v>
      </c>
    </row>
    <row r="214" spans="1:7" x14ac:dyDescent="0.25">
      <c r="A214">
        <v>213</v>
      </c>
      <c r="B214" s="1" t="s">
        <v>409</v>
      </c>
      <c r="C214" s="9">
        <v>44146</v>
      </c>
      <c r="D214">
        <v>5</v>
      </c>
      <c r="E214" t="s">
        <v>410</v>
      </c>
      <c r="F214" t="str">
        <f t="shared" si="3"/>
        <v>GOOD</v>
      </c>
      <c r="G214">
        <v>377</v>
      </c>
    </row>
    <row r="215" spans="1:7" x14ac:dyDescent="0.25">
      <c r="A215">
        <v>214</v>
      </c>
      <c r="B215" s="5" t="s">
        <v>411</v>
      </c>
      <c r="C215" s="9">
        <v>44145</v>
      </c>
      <c r="D215">
        <v>1</v>
      </c>
      <c r="E215" s="4" t="s">
        <v>412</v>
      </c>
      <c r="F215" t="str">
        <f t="shared" si="3"/>
        <v>BAD</v>
      </c>
      <c r="G215">
        <v>376</v>
      </c>
    </row>
    <row r="216" spans="1:7" x14ac:dyDescent="0.25">
      <c r="A216">
        <v>215</v>
      </c>
      <c r="B216" s="5" t="s">
        <v>413</v>
      </c>
      <c r="C216" s="9">
        <v>44145</v>
      </c>
      <c r="D216">
        <v>3</v>
      </c>
      <c r="E216" s="4" t="s">
        <v>414</v>
      </c>
      <c r="F216" t="str">
        <f t="shared" si="3"/>
        <v>GOOD</v>
      </c>
      <c r="G216">
        <v>376</v>
      </c>
    </row>
    <row r="217" spans="1:7" x14ac:dyDescent="0.25">
      <c r="A217">
        <v>216</v>
      </c>
      <c r="B217" s="5" t="s">
        <v>415</v>
      </c>
      <c r="C217" s="9">
        <v>44145</v>
      </c>
      <c r="D217">
        <v>1</v>
      </c>
      <c r="E217" s="4" t="s">
        <v>416</v>
      </c>
      <c r="F217" t="str">
        <f t="shared" si="3"/>
        <v>BAD</v>
      </c>
      <c r="G217">
        <v>376</v>
      </c>
    </row>
    <row r="218" spans="1:7" x14ac:dyDescent="0.25">
      <c r="A218">
        <v>217</v>
      </c>
      <c r="B218" s="1" t="s">
        <v>417</v>
      </c>
      <c r="C218" s="9">
        <v>44145</v>
      </c>
      <c r="D218">
        <v>1</v>
      </c>
      <c r="E218" t="s">
        <v>418</v>
      </c>
      <c r="F218" t="str">
        <f t="shared" si="3"/>
        <v>BAD</v>
      </c>
      <c r="G218">
        <v>376</v>
      </c>
    </row>
    <row r="219" spans="1:7" x14ac:dyDescent="0.25">
      <c r="A219">
        <v>218</v>
      </c>
      <c r="B219" s="1" t="s">
        <v>419</v>
      </c>
      <c r="C219" s="9">
        <v>44145</v>
      </c>
      <c r="D219">
        <v>5</v>
      </c>
      <c r="E219" t="s">
        <v>420</v>
      </c>
      <c r="F219" t="str">
        <f t="shared" si="3"/>
        <v>GOOD</v>
      </c>
      <c r="G219">
        <v>376</v>
      </c>
    </row>
    <row r="220" spans="1:7" x14ac:dyDescent="0.25">
      <c r="A220">
        <v>219</v>
      </c>
      <c r="B220" s="1" t="s">
        <v>421</v>
      </c>
      <c r="C220" s="9">
        <v>44145</v>
      </c>
      <c r="D220">
        <v>3</v>
      </c>
      <c r="E220" t="s">
        <v>422</v>
      </c>
      <c r="F220" t="str">
        <f t="shared" si="3"/>
        <v>GOOD</v>
      </c>
      <c r="G220">
        <v>376</v>
      </c>
    </row>
    <row r="221" spans="1:7" x14ac:dyDescent="0.25">
      <c r="A221">
        <v>220</v>
      </c>
      <c r="B221" s="1" t="s">
        <v>423</v>
      </c>
      <c r="C221" s="9">
        <v>44145</v>
      </c>
      <c r="D221">
        <v>1</v>
      </c>
      <c r="E221" t="s">
        <v>424</v>
      </c>
      <c r="F221" t="str">
        <f t="shared" si="3"/>
        <v>BAD</v>
      </c>
      <c r="G221">
        <v>376</v>
      </c>
    </row>
    <row r="222" spans="1:7" x14ac:dyDescent="0.25">
      <c r="A222">
        <v>221</v>
      </c>
      <c r="B222" s="1" t="s">
        <v>425</v>
      </c>
      <c r="C222" s="9">
        <v>44145</v>
      </c>
      <c r="D222">
        <v>1</v>
      </c>
      <c r="E222" t="s">
        <v>426</v>
      </c>
      <c r="F222" t="str">
        <f t="shared" si="3"/>
        <v>BAD</v>
      </c>
      <c r="G222">
        <v>376</v>
      </c>
    </row>
    <row r="223" spans="1:7" x14ac:dyDescent="0.25">
      <c r="A223">
        <v>222</v>
      </c>
      <c r="B223" s="5" t="s">
        <v>427</v>
      </c>
      <c r="C223" s="9">
        <v>44144</v>
      </c>
      <c r="D223">
        <v>1</v>
      </c>
      <c r="E223" s="4" t="s">
        <v>428</v>
      </c>
      <c r="F223" t="str">
        <f t="shared" si="3"/>
        <v>BAD</v>
      </c>
      <c r="G223">
        <v>375</v>
      </c>
    </row>
    <row r="224" spans="1:7" x14ac:dyDescent="0.25">
      <c r="A224">
        <v>223</v>
      </c>
      <c r="B224" s="5" t="s">
        <v>429</v>
      </c>
      <c r="C224" s="9">
        <v>44144</v>
      </c>
      <c r="D224">
        <v>1</v>
      </c>
      <c r="E224" s="4" t="s">
        <v>430</v>
      </c>
      <c r="F224" t="str">
        <f t="shared" si="3"/>
        <v>BAD</v>
      </c>
      <c r="G224">
        <v>375</v>
      </c>
    </row>
    <row r="225" spans="1:7" x14ac:dyDescent="0.25">
      <c r="A225">
        <v>224</v>
      </c>
      <c r="B225" s="5" t="s">
        <v>431</v>
      </c>
      <c r="C225" s="9">
        <v>44144</v>
      </c>
      <c r="D225">
        <v>1</v>
      </c>
      <c r="E225" s="4" t="s">
        <v>432</v>
      </c>
      <c r="F225" t="str">
        <f t="shared" si="3"/>
        <v>BAD</v>
      </c>
      <c r="G225">
        <v>375</v>
      </c>
    </row>
    <row r="226" spans="1:7" x14ac:dyDescent="0.25">
      <c r="A226">
        <v>225</v>
      </c>
      <c r="B226" s="5" t="s">
        <v>433</v>
      </c>
      <c r="C226" s="9">
        <v>44144</v>
      </c>
      <c r="D226">
        <v>1</v>
      </c>
      <c r="E226" s="4" t="s">
        <v>434</v>
      </c>
      <c r="F226" t="str">
        <f t="shared" si="3"/>
        <v>BAD</v>
      </c>
      <c r="G226">
        <v>375</v>
      </c>
    </row>
    <row r="227" spans="1:7" x14ac:dyDescent="0.25">
      <c r="A227">
        <v>226</v>
      </c>
      <c r="B227" s="5" t="s">
        <v>435</v>
      </c>
      <c r="C227" s="9">
        <v>44144</v>
      </c>
      <c r="D227">
        <v>1</v>
      </c>
      <c r="E227" s="4" t="s">
        <v>436</v>
      </c>
      <c r="F227" t="str">
        <f t="shared" si="3"/>
        <v>BAD</v>
      </c>
      <c r="G227">
        <v>375</v>
      </c>
    </row>
    <row r="228" spans="1:7" x14ac:dyDescent="0.25">
      <c r="A228">
        <v>227</v>
      </c>
      <c r="B228" s="1" t="s">
        <v>437</v>
      </c>
      <c r="C228" s="9">
        <v>44144</v>
      </c>
      <c r="D228">
        <v>1</v>
      </c>
      <c r="E228" t="s">
        <v>438</v>
      </c>
      <c r="F228" t="str">
        <f t="shared" si="3"/>
        <v>BAD</v>
      </c>
      <c r="G228">
        <v>375</v>
      </c>
    </row>
    <row r="229" spans="1:7" x14ac:dyDescent="0.25">
      <c r="A229">
        <v>228</v>
      </c>
      <c r="B229" s="1" t="s">
        <v>439</v>
      </c>
      <c r="C229" s="9">
        <v>44144</v>
      </c>
      <c r="D229">
        <v>1</v>
      </c>
      <c r="E229" t="s">
        <v>440</v>
      </c>
      <c r="F229" t="str">
        <f t="shared" si="3"/>
        <v>BAD</v>
      </c>
      <c r="G229">
        <v>375</v>
      </c>
    </row>
    <row r="230" spans="1:7" x14ac:dyDescent="0.25">
      <c r="A230">
        <v>229</v>
      </c>
      <c r="B230" s="1" t="s">
        <v>441</v>
      </c>
      <c r="C230" s="9">
        <v>44144</v>
      </c>
      <c r="D230">
        <v>1</v>
      </c>
      <c r="E230" t="s">
        <v>442</v>
      </c>
      <c r="F230" t="str">
        <f t="shared" si="3"/>
        <v>BAD</v>
      </c>
      <c r="G230">
        <v>375</v>
      </c>
    </row>
    <row r="231" spans="1:7" x14ac:dyDescent="0.25">
      <c r="A231">
        <v>230</v>
      </c>
      <c r="B231" s="1" t="s">
        <v>443</v>
      </c>
      <c r="C231" s="9">
        <v>44143</v>
      </c>
      <c r="D231">
        <v>2</v>
      </c>
      <c r="E231" t="s">
        <v>444</v>
      </c>
      <c r="F231" t="str">
        <f t="shared" si="3"/>
        <v>BAD</v>
      </c>
      <c r="G231">
        <v>374</v>
      </c>
    </row>
    <row r="232" spans="1:7" x14ac:dyDescent="0.25">
      <c r="A232">
        <v>231</v>
      </c>
      <c r="B232" s="5" t="s">
        <v>445</v>
      </c>
      <c r="C232" s="9">
        <v>44141</v>
      </c>
      <c r="D232">
        <v>5</v>
      </c>
      <c r="E232" s="4" t="s">
        <v>446</v>
      </c>
      <c r="F232" t="str">
        <f t="shared" si="3"/>
        <v>GOOD</v>
      </c>
      <c r="G232">
        <v>372</v>
      </c>
    </row>
    <row r="233" spans="1:7" x14ac:dyDescent="0.25">
      <c r="A233">
        <v>232</v>
      </c>
      <c r="B233" s="5" t="s">
        <v>447</v>
      </c>
      <c r="C233" s="9">
        <v>44141</v>
      </c>
      <c r="D233">
        <v>2</v>
      </c>
      <c r="E233" s="4" t="s">
        <v>448</v>
      </c>
      <c r="F233" t="str">
        <f t="shared" si="3"/>
        <v>BAD</v>
      </c>
      <c r="G233">
        <v>372</v>
      </c>
    </row>
    <row r="234" spans="1:7" x14ac:dyDescent="0.25">
      <c r="A234">
        <v>233</v>
      </c>
      <c r="B234" s="5" t="s">
        <v>449</v>
      </c>
      <c r="C234" s="9">
        <v>44141</v>
      </c>
      <c r="D234">
        <v>1</v>
      </c>
      <c r="E234" s="4" t="s">
        <v>450</v>
      </c>
      <c r="F234" t="str">
        <f t="shared" si="3"/>
        <v>BAD</v>
      </c>
      <c r="G234">
        <v>372</v>
      </c>
    </row>
    <row r="235" spans="1:7" x14ac:dyDescent="0.25">
      <c r="A235">
        <v>234</v>
      </c>
      <c r="B235" s="5" t="s">
        <v>451</v>
      </c>
      <c r="C235" s="9">
        <v>44141</v>
      </c>
      <c r="D235">
        <v>1</v>
      </c>
      <c r="E235" s="4" t="s">
        <v>452</v>
      </c>
      <c r="F235" t="str">
        <f t="shared" si="3"/>
        <v>BAD</v>
      </c>
      <c r="G235">
        <v>372</v>
      </c>
    </row>
    <row r="236" spans="1:7" x14ac:dyDescent="0.25">
      <c r="A236">
        <v>235</v>
      </c>
      <c r="B236" s="5" t="s">
        <v>453</v>
      </c>
      <c r="C236" s="9">
        <v>44140</v>
      </c>
      <c r="D236">
        <v>1</v>
      </c>
      <c r="E236" s="4" t="s">
        <v>454</v>
      </c>
      <c r="F236" t="str">
        <f t="shared" si="3"/>
        <v>BAD</v>
      </c>
      <c r="G236">
        <v>371</v>
      </c>
    </row>
    <row r="237" spans="1:7" x14ac:dyDescent="0.25">
      <c r="A237">
        <v>236</v>
      </c>
      <c r="B237" s="5" t="s">
        <v>455</v>
      </c>
      <c r="C237" s="9">
        <v>44140</v>
      </c>
      <c r="D237">
        <v>1</v>
      </c>
      <c r="E237" s="4" t="s">
        <v>456</v>
      </c>
      <c r="F237" t="str">
        <f t="shared" si="3"/>
        <v>BAD</v>
      </c>
      <c r="G237">
        <v>371</v>
      </c>
    </row>
    <row r="238" spans="1:7" x14ac:dyDescent="0.25">
      <c r="A238">
        <v>237</v>
      </c>
      <c r="B238" s="5" t="s">
        <v>457</v>
      </c>
      <c r="C238" s="9">
        <v>44139</v>
      </c>
      <c r="D238">
        <v>1</v>
      </c>
      <c r="E238" s="4" t="s">
        <v>458</v>
      </c>
      <c r="F238" t="str">
        <f t="shared" si="3"/>
        <v>BAD</v>
      </c>
      <c r="G238">
        <v>370</v>
      </c>
    </row>
    <row r="239" spans="1:7" x14ac:dyDescent="0.25">
      <c r="A239">
        <v>238</v>
      </c>
      <c r="B239" s="5" t="s">
        <v>459</v>
      </c>
      <c r="C239" s="9">
        <v>44139</v>
      </c>
      <c r="D239">
        <v>1</v>
      </c>
      <c r="E239" s="4" t="s">
        <v>460</v>
      </c>
      <c r="F239" t="str">
        <f t="shared" si="3"/>
        <v>BAD</v>
      </c>
      <c r="G239">
        <v>370</v>
      </c>
    </row>
    <row r="240" spans="1:7" x14ac:dyDescent="0.25">
      <c r="A240">
        <v>239</v>
      </c>
      <c r="B240" s="5" t="s">
        <v>461</v>
      </c>
      <c r="C240" s="9">
        <v>44138</v>
      </c>
      <c r="D240">
        <v>1</v>
      </c>
      <c r="E240" s="4" t="s">
        <v>462</v>
      </c>
      <c r="F240" t="str">
        <f t="shared" si="3"/>
        <v>BAD</v>
      </c>
      <c r="G240">
        <v>369</v>
      </c>
    </row>
    <row r="241" spans="1:7" x14ac:dyDescent="0.25">
      <c r="A241">
        <v>240</v>
      </c>
      <c r="B241" s="5" t="s">
        <v>463</v>
      </c>
      <c r="C241" s="9">
        <v>44138</v>
      </c>
      <c r="D241">
        <v>4</v>
      </c>
      <c r="E241" s="4" t="s">
        <v>464</v>
      </c>
      <c r="F241" t="str">
        <f t="shared" si="3"/>
        <v>GOOD</v>
      </c>
      <c r="G241">
        <v>369</v>
      </c>
    </row>
    <row r="242" spans="1:7" x14ac:dyDescent="0.25">
      <c r="A242">
        <v>241</v>
      </c>
      <c r="B242" s="5" t="s">
        <v>465</v>
      </c>
      <c r="C242" s="9">
        <v>44138</v>
      </c>
      <c r="D242">
        <v>1</v>
      </c>
      <c r="E242" s="4" t="s">
        <v>466</v>
      </c>
      <c r="F242" t="str">
        <f t="shared" si="3"/>
        <v>BAD</v>
      </c>
      <c r="G242">
        <v>369</v>
      </c>
    </row>
    <row r="243" spans="1:7" x14ac:dyDescent="0.25">
      <c r="A243">
        <v>242</v>
      </c>
      <c r="B243" s="5" t="s">
        <v>467</v>
      </c>
      <c r="C243" s="9">
        <v>44138</v>
      </c>
      <c r="D243">
        <v>1</v>
      </c>
      <c r="E243" s="4" t="s">
        <v>468</v>
      </c>
      <c r="F243" t="str">
        <f t="shared" si="3"/>
        <v>BAD</v>
      </c>
      <c r="G243">
        <v>369</v>
      </c>
    </row>
    <row r="244" spans="1:7" x14ac:dyDescent="0.25">
      <c r="A244">
        <v>243</v>
      </c>
      <c r="B244" s="5" t="s">
        <v>469</v>
      </c>
      <c r="C244" s="9">
        <v>44138</v>
      </c>
      <c r="D244">
        <v>1</v>
      </c>
      <c r="E244" s="4" t="s">
        <v>470</v>
      </c>
      <c r="F244" t="str">
        <f t="shared" si="3"/>
        <v>BAD</v>
      </c>
      <c r="G244">
        <v>369</v>
      </c>
    </row>
    <row r="245" spans="1:7" x14ac:dyDescent="0.25">
      <c r="A245">
        <v>244</v>
      </c>
      <c r="B245" s="5" t="s">
        <v>471</v>
      </c>
      <c r="C245" s="9">
        <v>44138</v>
      </c>
      <c r="D245">
        <v>1</v>
      </c>
      <c r="E245" s="4" t="s">
        <v>472</v>
      </c>
      <c r="F245" t="str">
        <f t="shared" si="3"/>
        <v>BAD</v>
      </c>
      <c r="G245">
        <v>369</v>
      </c>
    </row>
    <row r="246" spans="1:7" x14ac:dyDescent="0.25">
      <c r="A246">
        <v>245</v>
      </c>
      <c r="B246" s="1" t="s">
        <v>473</v>
      </c>
      <c r="C246" s="9">
        <v>44138</v>
      </c>
      <c r="D246">
        <v>3</v>
      </c>
      <c r="E246" t="s">
        <v>474</v>
      </c>
      <c r="F246" t="str">
        <f t="shared" si="3"/>
        <v>GOOD</v>
      </c>
      <c r="G246">
        <v>369</v>
      </c>
    </row>
    <row r="247" spans="1:7" x14ac:dyDescent="0.25">
      <c r="A247">
        <v>246</v>
      </c>
      <c r="B247" s="1" t="s">
        <v>475</v>
      </c>
      <c r="C247" s="9">
        <v>44138</v>
      </c>
      <c r="D247">
        <v>1</v>
      </c>
      <c r="E247" t="s">
        <v>476</v>
      </c>
      <c r="F247" t="str">
        <f t="shared" si="3"/>
        <v>BAD</v>
      </c>
      <c r="G247">
        <v>369</v>
      </c>
    </row>
    <row r="248" spans="1:7" x14ac:dyDescent="0.25">
      <c r="A248">
        <v>247</v>
      </c>
      <c r="B248" s="1" t="s">
        <v>477</v>
      </c>
      <c r="C248" s="9">
        <v>44138</v>
      </c>
      <c r="D248">
        <v>1</v>
      </c>
      <c r="E248" t="s">
        <v>478</v>
      </c>
      <c r="F248" t="str">
        <f t="shared" si="3"/>
        <v>BAD</v>
      </c>
      <c r="G248">
        <v>369</v>
      </c>
    </row>
    <row r="249" spans="1:7" x14ac:dyDescent="0.25">
      <c r="A249">
        <v>248</v>
      </c>
      <c r="B249" s="1" t="s">
        <v>479</v>
      </c>
      <c r="C249" s="9">
        <v>44138</v>
      </c>
      <c r="D249">
        <v>1</v>
      </c>
      <c r="E249" t="s">
        <v>480</v>
      </c>
      <c r="F249" t="str">
        <f t="shared" si="3"/>
        <v>BAD</v>
      </c>
      <c r="G249">
        <v>369</v>
      </c>
    </row>
    <row r="250" spans="1:7" x14ac:dyDescent="0.25">
      <c r="A250">
        <v>249</v>
      </c>
      <c r="B250" s="1" t="s">
        <v>481</v>
      </c>
      <c r="C250" s="9">
        <v>44138</v>
      </c>
      <c r="D250">
        <v>1</v>
      </c>
      <c r="E250" t="s">
        <v>482</v>
      </c>
      <c r="F250" t="str">
        <f t="shared" si="3"/>
        <v>BAD</v>
      </c>
      <c r="G250">
        <v>369</v>
      </c>
    </row>
    <row r="251" spans="1:7" x14ac:dyDescent="0.25">
      <c r="A251">
        <v>250</v>
      </c>
      <c r="B251" s="5" t="s">
        <v>483</v>
      </c>
      <c r="C251" s="9">
        <v>44137</v>
      </c>
      <c r="D251">
        <v>1</v>
      </c>
      <c r="E251" s="4" t="s">
        <v>484</v>
      </c>
      <c r="F251" t="str">
        <f t="shared" si="3"/>
        <v>BAD</v>
      </c>
      <c r="G251">
        <v>368</v>
      </c>
    </row>
    <row r="252" spans="1:7" x14ac:dyDescent="0.25">
      <c r="A252">
        <v>251</v>
      </c>
      <c r="B252" s="5" t="s">
        <v>485</v>
      </c>
      <c r="C252" s="9">
        <v>44137</v>
      </c>
      <c r="D252">
        <v>1</v>
      </c>
      <c r="E252" s="4" t="s">
        <v>486</v>
      </c>
      <c r="F252" t="str">
        <f t="shared" si="3"/>
        <v>BAD</v>
      </c>
      <c r="G252">
        <v>368</v>
      </c>
    </row>
    <row r="253" spans="1:7" x14ac:dyDescent="0.25">
      <c r="A253">
        <v>252</v>
      </c>
      <c r="B253" s="5" t="s">
        <v>487</v>
      </c>
      <c r="C253" s="9">
        <v>44137</v>
      </c>
      <c r="D253">
        <v>1</v>
      </c>
      <c r="E253" t="s">
        <v>488</v>
      </c>
      <c r="F253" t="str">
        <f t="shared" si="3"/>
        <v>BAD</v>
      </c>
      <c r="G253">
        <v>368</v>
      </c>
    </row>
    <row r="254" spans="1:7" x14ac:dyDescent="0.25">
      <c r="A254">
        <v>253</v>
      </c>
      <c r="B254" s="5" t="s">
        <v>489</v>
      </c>
      <c r="C254" s="9">
        <v>44137</v>
      </c>
      <c r="D254">
        <v>1</v>
      </c>
      <c r="E254" s="4" t="s">
        <v>490</v>
      </c>
      <c r="F254" t="str">
        <f t="shared" si="3"/>
        <v>BAD</v>
      </c>
      <c r="G254">
        <v>368</v>
      </c>
    </row>
    <row r="255" spans="1:7" x14ac:dyDescent="0.25">
      <c r="A255">
        <v>254</v>
      </c>
      <c r="B255" s="5" t="s">
        <v>491</v>
      </c>
      <c r="C255" s="9">
        <v>44137</v>
      </c>
      <c r="D255">
        <v>1</v>
      </c>
      <c r="E255" s="4" t="s">
        <v>492</v>
      </c>
      <c r="F255" t="str">
        <f t="shared" si="3"/>
        <v>BAD</v>
      </c>
      <c r="G255">
        <v>368</v>
      </c>
    </row>
    <row r="256" spans="1:7" x14ac:dyDescent="0.25">
      <c r="A256">
        <v>255</v>
      </c>
      <c r="B256" s="5" t="s">
        <v>493</v>
      </c>
      <c r="C256" s="9">
        <v>44137</v>
      </c>
      <c r="D256">
        <v>1</v>
      </c>
      <c r="E256" s="4" t="s">
        <v>494</v>
      </c>
      <c r="F256" t="str">
        <f t="shared" si="3"/>
        <v>BAD</v>
      </c>
      <c r="G256">
        <v>368</v>
      </c>
    </row>
    <row r="257" spans="1:7" x14ac:dyDescent="0.25">
      <c r="A257">
        <v>256</v>
      </c>
      <c r="B257" s="5" t="s">
        <v>495</v>
      </c>
      <c r="C257" s="9">
        <v>44137</v>
      </c>
      <c r="D257">
        <v>3</v>
      </c>
      <c r="E257" s="4" t="s">
        <v>496</v>
      </c>
      <c r="F257" t="str">
        <f t="shared" si="3"/>
        <v>GOOD</v>
      </c>
      <c r="G257">
        <v>368</v>
      </c>
    </row>
    <row r="258" spans="1:7" x14ac:dyDescent="0.25">
      <c r="A258">
        <v>257</v>
      </c>
      <c r="B258" s="5" t="s">
        <v>497</v>
      </c>
      <c r="C258" s="9">
        <v>44137</v>
      </c>
      <c r="D258">
        <v>1</v>
      </c>
      <c r="E258" s="4" t="s">
        <v>498</v>
      </c>
      <c r="F258" t="str">
        <f t="shared" si="3"/>
        <v>BAD</v>
      </c>
      <c r="G258">
        <v>368</v>
      </c>
    </row>
    <row r="259" spans="1:7" x14ac:dyDescent="0.25">
      <c r="A259">
        <v>258</v>
      </c>
      <c r="B259" s="5" t="s">
        <v>499</v>
      </c>
      <c r="C259" s="9">
        <v>44137</v>
      </c>
      <c r="D259">
        <v>2</v>
      </c>
      <c r="E259" s="4" t="s">
        <v>500</v>
      </c>
      <c r="F259" t="str">
        <f t="shared" ref="F259:F322" si="4">IF(D259&gt;=3,"GOOD","BAD")</f>
        <v>BAD</v>
      </c>
      <c r="G259">
        <v>368</v>
      </c>
    </row>
    <row r="260" spans="1:7" x14ac:dyDescent="0.25">
      <c r="A260">
        <v>259</v>
      </c>
      <c r="B260" s="5" t="s">
        <v>501</v>
      </c>
      <c r="C260" s="9">
        <v>44137</v>
      </c>
      <c r="D260">
        <v>3</v>
      </c>
      <c r="E260" s="4" t="s">
        <v>502</v>
      </c>
      <c r="F260" t="str">
        <f t="shared" si="4"/>
        <v>GOOD</v>
      </c>
      <c r="G260">
        <v>368</v>
      </c>
    </row>
    <row r="261" spans="1:7" x14ac:dyDescent="0.25">
      <c r="A261">
        <v>260</v>
      </c>
      <c r="B261" s="5" t="s">
        <v>503</v>
      </c>
      <c r="C261" s="9">
        <v>44137</v>
      </c>
      <c r="D261">
        <v>1</v>
      </c>
      <c r="E261" s="4" t="s">
        <v>504</v>
      </c>
      <c r="F261" t="str">
        <f t="shared" si="4"/>
        <v>BAD</v>
      </c>
      <c r="G261">
        <v>368</v>
      </c>
    </row>
    <row r="262" spans="1:7" x14ac:dyDescent="0.25">
      <c r="A262">
        <v>261</v>
      </c>
      <c r="B262" s="5" t="s">
        <v>505</v>
      </c>
      <c r="C262" s="9">
        <v>44137</v>
      </c>
      <c r="D262">
        <v>1</v>
      </c>
      <c r="E262" s="4" t="s">
        <v>506</v>
      </c>
      <c r="F262" t="str">
        <f t="shared" si="4"/>
        <v>BAD</v>
      </c>
      <c r="G262">
        <v>368</v>
      </c>
    </row>
    <row r="263" spans="1:7" x14ac:dyDescent="0.25">
      <c r="A263">
        <v>262</v>
      </c>
      <c r="B263" s="1" t="s">
        <v>507</v>
      </c>
      <c r="C263" s="9">
        <v>44137</v>
      </c>
      <c r="D263">
        <v>1</v>
      </c>
      <c r="E263" t="s">
        <v>508</v>
      </c>
      <c r="F263" t="str">
        <f t="shared" si="4"/>
        <v>BAD</v>
      </c>
      <c r="G263">
        <v>368</v>
      </c>
    </row>
    <row r="264" spans="1:7" x14ac:dyDescent="0.25">
      <c r="A264">
        <v>263</v>
      </c>
      <c r="B264" s="1" t="s">
        <v>509</v>
      </c>
      <c r="C264" s="9">
        <v>44137</v>
      </c>
      <c r="D264">
        <v>1</v>
      </c>
      <c r="E264" t="s">
        <v>510</v>
      </c>
      <c r="F264" t="str">
        <f t="shared" si="4"/>
        <v>BAD</v>
      </c>
      <c r="G264">
        <v>368</v>
      </c>
    </row>
    <row r="265" spans="1:7" x14ac:dyDescent="0.25">
      <c r="A265">
        <v>264</v>
      </c>
      <c r="B265" s="1" t="s">
        <v>511</v>
      </c>
      <c r="C265" s="9">
        <v>44137</v>
      </c>
      <c r="D265">
        <v>1</v>
      </c>
      <c r="E265" t="s">
        <v>512</v>
      </c>
      <c r="F265" t="str">
        <f t="shared" si="4"/>
        <v>BAD</v>
      </c>
      <c r="G265">
        <v>368</v>
      </c>
    </row>
    <row r="266" spans="1:7" x14ac:dyDescent="0.25">
      <c r="A266">
        <v>265</v>
      </c>
      <c r="B266" s="5" t="s">
        <v>513</v>
      </c>
      <c r="C266" s="9">
        <v>44136</v>
      </c>
      <c r="D266">
        <v>1</v>
      </c>
      <c r="E266" s="4" t="s">
        <v>514</v>
      </c>
      <c r="F266" t="str">
        <f t="shared" si="4"/>
        <v>BAD</v>
      </c>
      <c r="G266">
        <v>367</v>
      </c>
    </row>
    <row r="267" spans="1:7" x14ac:dyDescent="0.25">
      <c r="A267">
        <v>266</v>
      </c>
      <c r="B267" s="5" t="s">
        <v>515</v>
      </c>
      <c r="C267" s="9">
        <v>44136</v>
      </c>
      <c r="D267">
        <v>1</v>
      </c>
      <c r="E267" s="4" t="s">
        <v>516</v>
      </c>
      <c r="F267" t="str">
        <f t="shared" si="4"/>
        <v>BAD</v>
      </c>
      <c r="G267">
        <v>367</v>
      </c>
    </row>
    <row r="268" spans="1:7" x14ac:dyDescent="0.25">
      <c r="A268">
        <v>267</v>
      </c>
      <c r="B268" s="5" t="s">
        <v>517</v>
      </c>
      <c r="C268" s="9">
        <v>44136</v>
      </c>
      <c r="D268">
        <v>1</v>
      </c>
      <c r="E268" s="4" t="s">
        <v>518</v>
      </c>
      <c r="F268" t="str">
        <f t="shared" si="4"/>
        <v>BAD</v>
      </c>
      <c r="G268">
        <v>367</v>
      </c>
    </row>
    <row r="269" spans="1:7" x14ac:dyDescent="0.25">
      <c r="A269">
        <v>268</v>
      </c>
      <c r="B269" s="5" t="s">
        <v>519</v>
      </c>
      <c r="C269" s="9">
        <v>44136</v>
      </c>
      <c r="D269">
        <v>1</v>
      </c>
      <c r="E269" s="4" t="s">
        <v>126</v>
      </c>
      <c r="F269" t="str">
        <f t="shared" si="4"/>
        <v>BAD</v>
      </c>
      <c r="G269">
        <v>367</v>
      </c>
    </row>
    <row r="270" spans="1:7" x14ac:dyDescent="0.25">
      <c r="A270">
        <v>269</v>
      </c>
      <c r="B270" s="5" t="s">
        <v>520</v>
      </c>
      <c r="C270" s="9">
        <v>44136</v>
      </c>
      <c r="D270">
        <v>1</v>
      </c>
      <c r="E270" s="4" t="s">
        <v>521</v>
      </c>
      <c r="F270" t="str">
        <f t="shared" si="4"/>
        <v>BAD</v>
      </c>
      <c r="G270">
        <v>367</v>
      </c>
    </row>
    <row r="271" spans="1:7" x14ac:dyDescent="0.25">
      <c r="A271">
        <v>270</v>
      </c>
      <c r="B271" s="5" t="s">
        <v>522</v>
      </c>
      <c r="C271" s="9">
        <v>44136</v>
      </c>
      <c r="D271">
        <v>2</v>
      </c>
      <c r="E271" s="4" t="s">
        <v>523</v>
      </c>
      <c r="F271" t="str">
        <f t="shared" si="4"/>
        <v>BAD</v>
      </c>
      <c r="G271">
        <v>367</v>
      </c>
    </row>
    <row r="272" spans="1:7" x14ac:dyDescent="0.25">
      <c r="A272">
        <v>271</v>
      </c>
      <c r="B272" s="5" t="s">
        <v>524</v>
      </c>
      <c r="C272" s="9">
        <v>44136</v>
      </c>
      <c r="D272">
        <v>1</v>
      </c>
      <c r="E272" s="4" t="s">
        <v>525</v>
      </c>
      <c r="F272" t="str">
        <f t="shared" si="4"/>
        <v>BAD</v>
      </c>
      <c r="G272">
        <v>367</v>
      </c>
    </row>
    <row r="273" spans="1:7" x14ac:dyDescent="0.25">
      <c r="A273">
        <v>272</v>
      </c>
      <c r="B273" s="5" t="s">
        <v>526</v>
      </c>
      <c r="C273" s="9">
        <v>44136</v>
      </c>
      <c r="D273">
        <v>4</v>
      </c>
      <c r="E273" s="4" t="s">
        <v>527</v>
      </c>
      <c r="F273" t="str">
        <f t="shared" si="4"/>
        <v>GOOD</v>
      </c>
      <c r="G273">
        <v>367</v>
      </c>
    </row>
    <row r="274" spans="1:7" x14ac:dyDescent="0.25">
      <c r="A274">
        <v>273</v>
      </c>
      <c r="B274" s="5" t="s">
        <v>528</v>
      </c>
      <c r="C274" s="9">
        <v>44136</v>
      </c>
      <c r="D274">
        <v>1</v>
      </c>
      <c r="E274" s="4" t="s">
        <v>529</v>
      </c>
      <c r="F274" t="str">
        <f t="shared" si="4"/>
        <v>BAD</v>
      </c>
      <c r="G274">
        <v>367</v>
      </c>
    </row>
    <row r="275" spans="1:7" x14ac:dyDescent="0.25">
      <c r="A275">
        <v>274</v>
      </c>
      <c r="B275" s="5" t="s">
        <v>530</v>
      </c>
      <c r="C275" s="9">
        <v>44136</v>
      </c>
      <c r="D275">
        <v>1</v>
      </c>
      <c r="E275" s="4" t="s">
        <v>531</v>
      </c>
      <c r="F275" t="str">
        <f t="shared" si="4"/>
        <v>BAD</v>
      </c>
      <c r="G275">
        <v>367</v>
      </c>
    </row>
    <row r="276" spans="1:7" x14ac:dyDescent="0.25">
      <c r="A276">
        <v>275</v>
      </c>
      <c r="B276" s="5" t="s">
        <v>532</v>
      </c>
      <c r="C276" s="9">
        <v>44136</v>
      </c>
      <c r="D276">
        <v>1</v>
      </c>
      <c r="E276" s="4" t="s">
        <v>533</v>
      </c>
      <c r="F276" t="str">
        <f t="shared" si="4"/>
        <v>BAD</v>
      </c>
      <c r="G276">
        <v>367</v>
      </c>
    </row>
    <row r="277" spans="1:7" x14ac:dyDescent="0.25">
      <c r="A277">
        <v>276</v>
      </c>
      <c r="B277" s="5" t="s">
        <v>534</v>
      </c>
      <c r="C277" s="9">
        <v>44136</v>
      </c>
      <c r="D277">
        <v>1</v>
      </c>
      <c r="E277" s="4" t="s">
        <v>535</v>
      </c>
      <c r="F277" t="str">
        <f t="shared" si="4"/>
        <v>BAD</v>
      </c>
      <c r="G277">
        <v>367</v>
      </c>
    </row>
    <row r="278" spans="1:7" x14ac:dyDescent="0.25">
      <c r="A278">
        <v>277</v>
      </c>
      <c r="B278" s="5" t="s">
        <v>536</v>
      </c>
      <c r="C278" s="9">
        <v>44136</v>
      </c>
      <c r="D278">
        <v>1</v>
      </c>
      <c r="E278" s="4" t="s">
        <v>537</v>
      </c>
      <c r="F278" t="str">
        <f t="shared" si="4"/>
        <v>BAD</v>
      </c>
      <c r="G278">
        <v>367</v>
      </c>
    </row>
    <row r="279" spans="1:7" x14ac:dyDescent="0.25">
      <c r="A279">
        <v>278</v>
      </c>
      <c r="B279" s="5" t="s">
        <v>538</v>
      </c>
      <c r="C279" s="9">
        <v>44136</v>
      </c>
      <c r="D279">
        <v>5</v>
      </c>
      <c r="E279" s="4" t="s">
        <v>539</v>
      </c>
      <c r="F279" t="str">
        <f t="shared" si="4"/>
        <v>GOOD</v>
      </c>
      <c r="G279">
        <v>367</v>
      </c>
    </row>
    <row r="280" spans="1:7" x14ac:dyDescent="0.25">
      <c r="A280">
        <v>279</v>
      </c>
      <c r="B280" s="5" t="s">
        <v>540</v>
      </c>
      <c r="C280" s="9">
        <v>44136</v>
      </c>
      <c r="D280">
        <v>2</v>
      </c>
      <c r="E280" s="4" t="s">
        <v>541</v>
      </c>
      <c r="F280" t="str">
        <f t="shared" si="4"/>
        <v>BAD</v>
      </c>
      <c r="G280">
        <v>367</v>
      </c>
    </row>
    <row r="281" spans="1:7" x14ac:dyDescent="0.25">
      <c r="A281">
        <v>280</v>
      </c>
      <c r="B281" s="5" t="s">
        <v>542</v>
      </c>
      <c r="C281" s="9">
        <v>44136</v>
      </c>
      <c r="D281">
        <v>1</v>
      </c>
      <c r="E281" s="4" t="s">
        <v>543</v>
      </c>
      <c r="F281" t="str">
        <f t="shared" si="4"/>
        <v>BAD</v>
      </c>
      <c r="G281">
        <v>367</v>
      </c>
    </row>
    <row r="282" spans="1:7" x14ac:dyDescent="0.25">
      <c r="A282">
        <v>281</v>
      </c>
      <c r="B282" s="5" t="s">
        <v>544</v>
      </c>
      <c r="C282" s="9">
        <v>44136</v>
      </c>
      <c r="D282">
        <v>3</v>
      </c>
      <c r="E282" s="4" t="s">
        <v>545</v>
      </c>
      <c r="F282" t="str">
        <f t="shared" si="4"/>
        <v>GOOD</v>
      </c>
      <c r="G282">
        <v>367</v>
      </c>
    </row>
    <row r="283" spans="1:7" x14ac:dyDescent="0.25">
      <c r="A283">
        <v>282</v>
      </c>
      <c r="B283" s="5" t="s">
        <v>546</v>
      </c>
      <c r="C283" s="9">
        <v>44136</v>
      </c>
      <c r="D283">
        <v>1</v>
      </c>
      <c r="E283" s="4" t="s">
        <v>547</v>
      </c>
      <c r="F283" t="str">
        <f t="shared" si="4"/>
        <v>BAD</v>
      </c>
      <c r="G283">
        <v>367</v>
      </c>
    </row>
    <row r="284" spans="1:7" x14ac:dyDescent="0.25">
      <c r="A284">
        <v>283</v>
      </c>
      <c r="B284" s="5" t="s">
        <v>548</v>
      </c>
      <c r="C284" s="9">
        <v>44136</v>
      </c>
      <c r="D284">
        <v>3</v>
      </c>
      <c r="E284" s="4" t="s">
        <v>549</v>
      </c>
      <c r="F284" t="str">
        <f t="shared" si="4"/>
        <v>GOOD</v>
      </c>
      <c r="G284">
        <v>367</v>
      </c>
    </row>
    <row r="285" spans="1:7" x14ac:dyDescent="0.25">
      <c r="A285">
        <v>284</v>
      </c>
      <c r="B285" s="1" t="s">
        <v>550</v>
      </c>
      <c r="C285" s="9">
        <v>44136</v>
      </c>
      <c r="D285">
        <v>1</v>
      </c>
      <c r="E285" t="s">
        <v>551</v>
      </c>
      <c r="F285" t="str">
        <f t="shared" si="4"/>
        <v>BAD</v>
      </c>
      <c r="G285">
        <v>367</v>
      </c>
    </row>
    <row r="286" spans="1:7" x14ac:dyDescent="0.25">
      <c r="A286">
        <v>285</v>
      </c>
      <c r="B286" s="1" t="s">
        <v>552</v>
      </c>
      <c r="C286" s="9">
        <v>44136</v>
      </c>
      <c r="D286">
        <v>2</v>
      </c>
      <c r="E286" t="s">
        <v>553</v>
      </c>
      <c r="F286" t="str">
        <f t="shared" si="4"/>
        <v>BAD</v>
      </c>
      <c r="G286">
        <v>367</v>
      </c>
    </row>
    <row r="287" spans="1:7" x14ac:dyDescent="0.25">
      <c r="A287">
        <v>286</v>
      </c>
      <c r="B287" s="1" t="s">
        <v>554</v>
      </c>
      <c r="C287" s="9">
        <v>44136</v>
      </c>
      <c r="D287">
        <v>1</v>
      </c>
      <c r="E287" t="s">
        <v>555</v>
      </c>
      <c r="F287" t="str">
        <f t="shared" si="4"/>
        <v>BAD</v>
      </c>
      <c r="G287">
        <v>367</v>
      </c>
    </row>
    <row r="288" spans="1:7" x14ac:dyDescent="0.25">
      <c r="A288">
        <v>287</v>
      </c>
      <c r="B288" s="1" t="s">
        <v>556</v>
      </c>
      <c r="C288" s="9">
        <v>44136</v>
      </c>
      <c r="D288">
        <v>1</v>
      </c>
      <c r="E288" t="s">
        <v>557</v>
      </c>
      <c r="F288" t="str">
        <f t="shared" si="4"/>
        <v>BAD</v>
      </c>
      <c r="G288">
        <v>367</v>
      </c>
    </row>
    <row r="289" spans="1:7" x14ac:dyDescent="0.25">
      <c r="A289">
        <v>288</v>
      </c>
      <c r="B289" s="1" t="s">
        <v>558</v>
      </c>
      <c r="C289" s="9">
        <v>44136</v>
      </c>
      <c r="D289">
        <v>1</v>
      </c>
      <c r="E289" t="s">
        <v>559</v>
      </c>
      <c r="F289" t="str">
        <f t="shared" si="4"/>
        <v>BAD</v>
      </c>
      <c r="G289">
        <v>367</v>
      </c>
    </row>
    <row r="290" spans="1:7" x14ac:dyDescent="0.25">
      <c r="A290">
        <v>289</v>
      </c>
      <c r="B290" s="1" t="s">
        <v>560</v>
      </c>
      <c r="C290" s="9">
        <v>44136</v>
      </c>
      <c r="D290">
        <v>1</v>
      </c>
      <c r="E290" t="s">
        <v>561</v>
      </c>
      <c r="F290" t="str">
        <f t="shared" si="4"/>
        <v>BAD</v>
      </c>
      <c r="G290">
        <v>367</v>
      </c>
    </row>
    <row r="291" spans="1:7" x14ac:dyDescent="0.25">
      <c r="A291">
        <v>290</v>
      </c>
      <c r="B291" s="1" t="s">
        <v>562</v>
      </c>
      <c r="C291" s="9">
        <v>44136</v>
      </c>
      <c r="D291">
        <v>1</v>
      </c>
      <c r="E291" t="s">
        <v>563</v>
      </c>
      <c r="F291" t="str">
        <f t="shared" si="4"/>
        <v>BAD</v>
      </c>
      <c r="G291">
        <v>367</v>
      </c>
    </row>
    <row r="292" spans="1:7" x14ac:dyDescent="0.25">
      <c r="A292">
        <v>291</v>
      </c>
      <c r="B292" s="1" t="s">
        <v>564</v>
      </c>
      <c r="C292" s="9">
        <v>44136</v>
      </c>
      <c r="D292">
        <v>3</v>
      </c>
      <c r="E292" t="s">
        <v>565</v>
      </c>
      <c r="F292" t="str">
        <f t="shared" si="4"/>
        <v>GOOD</v>
      </c>
      <c r="G292">
        <v>367</v>
      </c>
    </row>
    <row r="293" spans="1:7" x14ac:dyDescent="0.25">
      <c r="A293">
        <v>292</v>
      </c>
      <c r="B293" s="1" t="s">
        <v>566</v>
      </c>
      <c r="C293" s="9">
        <v>44136</v>
      </c>
      <c r="D293">
        <v>1</v>
      </c>
      <c r="E293" t="s">
        <v>567</v>
      </c>
      <c r="F293" t="str">
        <f t="shared" si="4"/>
        <v>BAD</v>
      </c>
      <c r="G293">
        <v>367</v>
      </c>
    </row>
    <row r="294" spans="1:7" x14ac:dyDescent="0.25">
      <c r="A294">
        <v>293</v>
      </c>
      <c r="B294" s="1" t="s">
        <v>568</v>
      </c>
      <c r="C294" s="9">
        <v>44136</v>
      </c>
      <c r="D294">
        <v>1</v>
      </c>
      <c r="E294" t="s">
        <v>569</v>
      </c>
      <c r="F294" t="str">
        <f t="shared" si="4"/>
        <v>BAD</v>
      </c>
      <c r="G294">
        <v>367</v>
      </c>
    </row>
    <row r="295" spans="1:7" x14ac:dyDescent="0.25">
      <c r="A295">
        <v>294</v>
      </c>
      <c r="B295" s="1" t="s">
        <v>570</v>
      </c>
      <c r="C295" s="9">
        <v>44136</v>
      </c>
      <c r="D295">
        <v>1</v>
      </c>
      <c r="E295" t="s">
        <v>571</v>
      </c>
      <c r="F295" t="str">
        <f t="shared" si="4"/>
        <v>BAD</v>
      </c>
      <c r="G295">
        <v>367</v>
      </c>
    </row>
    <row r="296" spans="1:7" x14ac:dyDescent="0.25">
      <c r="A296">
        <v>295</v>
      </c>
      <c r="B296" s="1" t="s">
        <v>572</v>
      </c>
      <c r="C296" s="9">
        <v>44136</v>
      </c>
      <c r="D296">
        <v>1</v>
      </c>
      <c r="E296" t="s">
        <v>573</v>
      </c>
      <c r="F296" t="str">
        <f t="shared" si="4"/>
        <v>BAD</v>
      </c>
      <c r="G296">
        <v>367</v>
      </c>
    </row>
    <row r="297" spans="1:7" x14ac:dyDescent="0.25">
      <c r="A297">
        <v>296</v>
      </c>
      <c r="B297" s="1" t="s">
        <v>574</v>
      </c>
      <c r="C297" s="9">
        <v>44136</v>
      </c>
      <c r="D297">
        <v>1</v>
      </c>
      <c r="E297" t="s">
        <v>575</v>
      </c>
      <c r="F297" t="str">
        <f t="shared" si="4"/>
        <v>BAD</v>
      </c>
      <c r="G297">
        <v>367</v>
      </c>
    </row>
    <row r="298" spans="1:7" x14ac:dyDescent="0.25">
      <c r="A298">
        <v>297</v>
      </c>
      <c r="B298" s="1" t="s">
        <v>576</v>
      </c>
      <c r="C298" s="9">
        <v>44136</v>
      </c>
      <c r="D298">
        <v>1</v>
      </c>
      <c r="E298" t="s">
        <v>577</v>
      </c>
      <c r="F298" t="str">
        <f t="shared" si="4"/>
        <v>BAD</v>
      </c>
      <c r="G298">
        <v>367</v>
      </c>
    </row>
    <row r="299" spans="1:7" x14ac:dyDescent="0.25">
      <c r="A299">
        <v>298</v>
      </c>
      <c r="B299" s="1" t="s">
        <v>578</v>
      </c>
      <c r="C299" s="9">
        <v>44136</v>
      </c>
      <c r="D299">
        <v>1</v>
      </c>
      <c r="E299" t="s">
        <v>579</v>
      </c>
      <c r="F299" t="str">
        <f t="shared" si="4"/>
        <v>BAD</v>
      </c>
      <c r="G299">
        <v>367</v>
      </c>
    </row>
    <row r="300" spans="1:7" x14ac:dyDescent="0.25">
      <c r="A300">
        <v>299</v>
      </c>
      <c r="B300" s="1" t="s">
        <v>580</v>
      </c>
      <c r="C300" s="9">
        <v>44136</v>
      </c>
      <c r="D300">
        <v>1</v>
      </c>
      <c r="E300" t="s">
        <v>581</v>
      </c>
      <c r="F300" t="str">
        <f t="shared" si="4"/>
        <v>BAD</v>
      </c>
      <c r="G300">
        <v>367</v>
      </c>
    </row>
    <row r="301" spans="1:7" x14ac:dyDescent="0.25">
      <c r="A301">
        <v>300</v>
      </c>
      <c r="B301" s="1" t="s">
        <v>582</v>
      </c>
      <c r="C301" s="9">
        <v>44136</v>
      </c>
      <c r="D301">
        <v>1</v>
      </c>
      <c r="E301" t="s">
        <v>583</v>
      </c>
      <c r="F301" t="str">
        <f t="shared" si="4"/>
        <v>BAD</v>
      </c>
      <c r="G301">
        <v>367</v>
      </c>
    </row>
    <row r="302" spans="1:7" x14ac:dyDescent="0.25">
      <c r="A302">
        <v>301</v>
      </c>
      <c r="B302" s="5" t="s">
        <v>584</v>
      </c>
      <c r="C302" s="9">
        <v>44135</v>
      </c>
      <c r="D302">
        <v>1</v>
      </c>
      <c r="E302" s="4" t="s">
        <v>585</v>
      </c>
      <c r="F302" t="str">
        <f t="shared" si="4"/>
        <v>BAD</v>
      </c>
      <c r="G302">
        <v>366</v>
      </c>
    </row>
    <row r="303" spans="1:7" x14ac:dyDescent="0.25">
      <c r="A303">
        <v>302</v>
      </c>
      <c r="B303" s="1" t="s">
        <v>586</v>
      </c>
      <c r="C303" s="9">
        <v>44135</v>
      </c>
      <c r="D303">
        <v>2</v>
      </c>
      <c r="E303" t="s">
        <v>587</v>
      </c>
      <c r="F303" t="str">
        <f t="shared" si="4"/>
        <v>BAD</v>
      </c>
      <c r="G303">
        <v>366</v>
      </c>
    </row>
    <row r="304" spans="1:7" x14ac:dyDescent="0.25">
      <c r="A304">
        <v>303</v>
      </c>
      <c r="B304" s="1" t="s">
        <v>588</v>
      </c>
      <c r="C304" s="9">
        <v>44135</v>
      </c>
      <c r="D304">
        <v>1</v>
      </c>
      <c r="E304" t="s">
        <v>589</v>
      </c>
      <c r="F304" t="str">
        <f t="shared" si="4"/>
        <v>BAD</v>
      </c>
      <c r="G304">
        <v>366</v>
      </c>
    </row>
    <row r="305" spans="1:7" x14ac:dyDescent="0.25">
      <c r="A305">
        <v>304</v>
      </c>
      <c r="B305" s="5" t="s">
        <v>590</v>
      </c>
      <c r="C305" s="9">
        <v>44134</v>
      </c>
      <c r="D305">
        <v>3</v>
      </c>
      <c r="E305" s="4" t="s">
        <v>591</v>
      </c>
      <c r="F305" t="str">
        <f t="shared" si="4"/>
        <v>GOOD</v>
      </c>
      <c r="G305">
        <v>365</v>
      </c>
    </row>
    <row r="306" spans="1:7" x14ac:dyDescent="0.25">
      <c r="A306">
        <v>305</v>
      </c>
      <c r="B306" s="5" t="s">
        <v>592</v>
      </c>
      <c r="C306" s="9">
        <v>44134</v>
      </c>
      <c r="D306">
        <v>1</v>
      </c>
      <c r="E306" s="4" t="s">
        <v>593</v>
      </c>
      <c r="F306" t="str">
        <f t="shared" si="4"/>
        <v>BAD</v>
      </c>
      <c r="G306">
        <v>365</v>
      </c>
    </row>
    <row r="307" spans="1:7" x14ac:dyDescent="0.25">
      <c r="A307">
        <v>306</v>
      </c>
      <c r="B307" s="1" t="s">
        <v>594</v>
      </c>
      <c r="C307" s="9">
        <v>44134</v>
      </c>
      <c r="D307">
        <v>1</v>
      </c>
      <c r="E307" t="s">
        <v>595</v>
      </c>
      <c r="F307" t="str">
        <f t="shared" si="4"/>
        <v>BAD</v>
      </c>
      <c r="G307">
        <v>365</v>
      </c>
    </row>
    <row r="308" spans="1:7" x14ac:dyDescent="0.25">
      <c r="A308">
        <v>307</v>
      </c>
      <c r="B308" s="1" t="s">
        <v>596</v>
      </c>
      <c r="C308" s="9">
        <v>44134</v>
      </c>
      <c r="D308">
        <v>1</v>
      </c>
      <c r="E308" t="s">
        <v>597</v>
      </c>
      <c r="F308" t="str">
        <f t="shared" si="4"/>
        <v>BAD</v>
      </c>
      <c r="G308">
        <v>365</v>
      </c>
    </row>
    <row r="309" spans="1:7" x14ac:dyDescent="0.25">
      <c r="A309">
        <v>308</v>
      </c>
      <c r="B309" s="1" t="s">
        <v>598</v>
      </c>
      <c r="C309" s="9">
        <v>44134</v>
      </c>
      <c r="D309">
        <v>1</v>
      </c>
      <c r="E309" t="s">
        <v>599</v>
      </c>
      <c r="F309" t="str">
        <f t="shared" si="4"/>
        <v>BAD</v>
      </c>
      <c r="G309">
        <v>365</v>
      </c>
    </row>
    <row r="310" spans="1:7" x14ac:dyDescent="0.25">
      <c r="A310">
        <v>309</v>
      </c>
      <c r="B310" s="5" t="s">
        <v>600</v>
      </c>
      <c r="C310" s="9">
        <v>44133</v>
      </c>
      <c r="D310">
        <v>1</v>
      </c>
      <c r="E310" s="4" t="s">
        <v>601</v>
      </c>
      <c r="F310" t="str">
        <f t="shared" si="4"/>
        <v>BAD</v>
      </c>
      <c r="G310">
        <v>364</v>
      </c>
    </row>
    <row r="311" spans="1:7" x14ac:dyDescent="0.25">
      <c r="A311">
        <v>310</v>
      </c>
      <c r="B311" s="5" t="s">
        <v>602</v>
      </c>
      <c r="C311" s="9">
        <v>44133</v>
      </c>
      <c r="D311">
        <v>2</v>
      </c>
      <c r="E311" s="4" t="s">
        <v>603</v>
      </c>
      <c r="F311" t="str">
        <f t="shared" si="4"/>
        <v>BAD</v>
      </c>
      <c r="G311">
        <v>364</v>
      </c>
    </row>
    <row r="312" spans="1:7" x14ac:dyDescent="0.25">
      <c r="A312">
        <v>311</v>
      </c>
      <c r="B312" s="5" t="s">
        <v>604</v>
      </c>
      <c r="C312" s="9">
        <v>44133</v>
      </c>
      <c r="D312">
        <v>1</v>
      </c>
      <c r="E312" s="4" t="s">
        <v>605</v>
      </c>
      <c r="F312" t="str">
        <f t="shared" si="4"/>
        <v>BAD</v>
      </c>
      <c r="G312">
        <v>364</v>
      </c>
    </row>
    <row r="313" spans="1:7" x14ac:dyDescent="0.25">
      <c r="A313">
        <v>312</v>
      </c>
      <c r="B313" s="5" t="s">
        <v>606</v>
      </c>
      <c r="C313" s="9">
        <v>44132</v>
      </c>
      <c r="D313">
        <v>2</v>
      </c>
      <c r="E313" s="4" t="s">
        <v>607</v>
      </c>
      <c r="F313" t="str">
        <f t="shared" si="4"/>
        <v>BAD</v>
      </c>
      <c r="G313">
        <v>363</v>
      </c>
    </row>
    <row r="314" spans="1:7" x14ac:dyDescent="0.25">
      <c r="A314">
        <v>313</v>
      </c>
      <c r="B314" s="1" t="s">
        <v>608</v>
      </c>
      <c r="C314" s="9">
        <v>44132</v>
      </c>
      <c r="D314">
        <v>1</v>
      </c>
      <c r="E314" t="s">
        <v>609</v>
      </c>
      <c r="F314" t="str">
        <f t="shared" si="4"/>
        <v>BAD</v>
      </c>
      <c r="G314">
        <v>363</v>
      </c>
    </row>
    <row r="315" spans="1:7" x14ac:dyDescent="0.25">
      <c r="A315">
        <v>314</v>
      </c>
      <c r="B315" s="5" t="s">
        <v>610</v>
      </c>
      <c r="C315" s="9">
        <v>44130</v>
      </c>
      <c r="D315">
        <v>1</v>
      </c>
      <c r="E315" s="4" t="s">
        <v>611</v>
      </c>
      <c r="F315" t="str">
        <f t="shared" si="4"/>
        <v>BAD</v>
      </c>
      <c r="G315">
        <v>361</v>
      </c>
    </row>
    <row r="316" spans="1:7" x14ac:dyDescent="0.25">
      <c r="A316">
        <v>315</v>
      </c>
      <c r="B316" s="5" t="s">
        <v>612</v>
      </c>
      <c r="C316" s="9">
        <v>44130</v>
      </c>
      <c r="D316">
        <v>1</v>
      </c>
      <c r="E316" s="4" t="s">
        <v>613</v>
      </c>
      <c r="F316" t="str">
        <f t="shared" si="4"/>
        <v>BAD</v>
      </c>
      <c r="G316">
        <v>361</v>
      </c>
    </row>
    <row r="317" spans="1:7" x14ac:dyDescent="0.25">
      <c r="A317">
        <v>316</v>
      </c>
      <c r="B317" s="5" t="s">
        <v>614</v>
      </c>
      <c r="C317" s="9">
        <v>44129</v>
      </c>
      <c r="D317">
        <v>3</v>
      </c>
      <c r="E317" s="4" t="s">
        <v>615</v>
      </c>
      <c r="F317" t="str">
        <f t="shared" si="4"/>
        <v>GOOD</v>
      </c>
      <c r="G317">
        <v>360</v>
      </c>
    </row>
    <row r="318" spans="1:7" x14ac:dyDescent="0.25">
      <c r="A318">
        <v>317</v>
      </c>
      <c r="B318" s="3" t="s">
        <v>616</v>
      </c>
      <c r="C318" s="9">
        <v>44129</v>
      </c>
      <c r="D318">
        <v>1</v>
      </c>
      <c r="E318" s="4" t="s">
        <v>617</v>
      </c>
      <c r="F318" t="str">
        <f t="shared" si="4"/>
        <v>BAD</v>
      </c>
      <c r="G318">
        <v>360</v>
      </c>
    </row>
    <row r="319" spans="1:7" x14ac:dyDescent="0.25">
      <c r="A319">
        <v>318</v>
      </c>
      <c r="B319" s="1" t="s">
        <v>618</v>
      </c>
      <c r="C319" s="9">
        <v>44129</v>
      </c>
      <c r="D319">
        <v>1</v>
      </c>
      <c r="E319" t="s">
        <v>619</v>
      </c>
      <c r="F319" t="str">
        <f t="shared" si="4"/>
        <v>BAD</v>
      </c>
      <c r="G319">
        <v>360</v>
      </c>
    </row>
    <row r="320" spans="1:7" x14ac:dyDescent="0.25">
      <c r="A320">
        <v>319</v>
      </c>
      <c r="B320" s="1" t="s">
        <v>620</v>
      </c>
      <c r="C320" s="9">
        <v>44129</v>
      </c>
      <c r="D320">
        <v>1</v>
      </c>
      <c r="E320" t="s">
        <v>621</v>
      </c>
      <c r="F320" t="str">
        <f t="shared" si="4"/>
        <v>BAD</v>
      </c>
      <c r="G320">
        <v>360</v>
      </c>
    </row>
    <row r="321" spans="1:7" x14ac:dyDescent="0.25">
      <c r="A321">
        <v>320</v>
      </c>
      <c r="B321" s="5" t="s">
        <v>622</v>
      </c>
      <c r="C321" s="9">
        <v>44126</v>
      </c>
      <c r="D321">
        <v>2</v>
      </c>
      <c r="E321" s="4" t="s">
        <v>623</v>
      </c>
      <c r="F321" t="str">
        <f t="shared" si="4"/>
        <v>BAD</v>
      </c>
      <c r="G321">
        <v>357</v>
      </c>
    </row>
    <row r="322" spans="1:7" x14ac:dyDescent="0.25">
      <c r="A322">
        <v>321</v>
      </c>
      <c r="B322" s="1" t="s">
        <v>624</v>
      </c>
      <c r="C322" s="9">
        <v>44114</v>
      </c>
      <c r="D322">
        <v>1</v>
      </c>
      <c r="E322" t="s">
        <v>625</v>
      </c>
      <c r="F322" t="str">
        <f t="shared" si="4"/>
        <v>BAD</v>
      </c>
      <c r="G322">
        <v>345</v>
      </c>
    </row>
    <row r="323" spans="1:7" x14ac:dyDescent="0.25">
      <c r="A323">
        <v>322</v>
      </c>
      <c r="B323" s="1" t="s">
        <v>626</v>
      </c>
      <c r="C323" s="9">
        <v>44111</v>
      </c>
      <c r="D323">
        <v>1</v>
      </c>
      <c r="E323" t="s">
        <v>627</v>
      </c>
      <c r="F323" t="str">
        <f t="shared" ref="F323:F386" si="5">IF(D323&gt;=3,"GOOD","BAD")</f>
        <v>BAD</v>
      </c>
      <c r="G323">
        <v>342</v>
      </c>
    </row>
    <row r="324" spans="1:7" x14ac:dyDescent="0.25">
      <c r="A324">
        <v>323</v>
      </c>
      <c r="B324" s="5" t="s">
        <v>628</v>
      </c>
      <c r="C324" s="9">
        <v>44103</v>
      </c>
      <c r="D324">
        <v>3</v>
      </c>
      <c r="E324" s="4" t="s">
        <v>629</v>
      </c>
      <c r="F324" t="str">
        <f t="shared" si="5"/>
        <v>GOOD</v>
      </c>
      <c r="G324">
        <v>334</v>
      </c>
    </row>
    <row r="325" spans="1:7" x14ac:dyDescent="0.25">
      <c r="A325">
        <v>324</v>
      </c>
      <c r="B325" s="5" t="s">
        <v>630</v>
      </c>
      <c r="C325" s="9">
        <v>44098</v>
      </c>
      <c r="D325">
        <v>2</v>
      </c>
      <c r="E325" s="4" t="s">
        <v>631</v>
      </c>
      <c r="F325" t="str">
        <f t="shared" si="5"/>
        <v>BAD</v>
      </c>
      <c r="G325">
        <v>329</v>
      </c>
    </row>
    <row r="326" spans="1:7" x14ac:dyDescent="0.25">
      <c r="A326">
        <v>325</v>
      </c>
      <c r="B326" s="1" t="s">
        <v>632</v>
      </c>
      <c r="C326" s="9">
        <v>44097</v>
      </c>
      <c r="D326">
        <v>1</v>
      </c>
      <c r="E326" t="s">
        <v>633</v>
      </c>
      <c r="F326" t="str">
        <f t="shared" si="5"/>
        <v>BAD</v>
      </c>
      <c r="G326">
        <v>328</v>
      </c>
    </row>
    <row r="327" spans="1:7" x14ac:dyDescent="0.25">
      <c r="A327">
        <v>326</v>
      </c>
      <c r="B327" s="1" t="s">
        <v>11</v>
      </c>
      <c r="C327" s="9">
        <v>44097</v>
      </c>
      <c r="D327">
        <v>1</v>
      </c>
      <c r="E327" t="s">
        <v>634</v>
      </c>
      <c r="F327" t="str">
        <f t="shared" si="5"/>
        <v>BAD</v>
      </c>
      <c r="G327">
        <v>328</v>
      </c>
    </row>
    <row r="328" spans="1:7" x14ac:dyDescent="0.25">
      <c r="A328">
        <v>327</v>
      </c>
      <c r="B328" s="1" t="s">
        <v>29</v>
      </c>
      <c r="C328" s="9">
        <v>44094</v>
      </c>
      <c r="D328">
        <v>1</v>
      </c>
      <c r="E328" t="s">
        <v>635</v>
      </c>
      <c r="F328" t="str">
        <f t="shared" si="5"/>
        <v>BAD</v>
      </c>
      <c r="G328">
        <v>325</v>
      </c>
    </row>
    <row r="329" spans="1:7" x14ac:dyDescent="0.25">
      <c r="A329">
        <v>328</v>
      </c>
      <c r="B329" s="1" t="s">
        <v>636</v>
      </c>
      <c r="C329" s="9">
        <v>44092</v>
      </c>
      <c r="D329">
        <v>1</v>
      </c>
      <c r="E329" t="s">
        <v>637</v>
      </c>
      <c r="F329" t="str">
        <f t="shared" si="5"/>
        <v>BAD</v>
      </c>
      <c r="G329">
        <v>323</v>
      </c>
    </row>
    <row r="330" spans="1:7" x14ac:dyDescent="0.25">
      <c r="A330">
        <v>329</v>
      </c>
      <c r="B330" s="1" t="s">
        <v>638</v>
      </c>
      <c r="C330" s="9">
        <v>44091</v>
      </c>
      <c r="D330">
        <v>4</v>
      </c>
      <c r="E330" t="s">
        <v>639</v>
      </c>
      <c r="F330" t="str">
        <f t="shared" si="5"/>
        <v>GOOD</v>
      </c>
      <c r="G330">
        <v>322</v>
      </c>
    </row>
    <row r="331" spans="1:7" x14ac:dyDescent="0.25">
      <c r="A331">
        <v>330</v>
      </c>
      <c r="B331" s="1" t="s">
        <v>640</v>
      </c>
      <c r="C331" s="9">
        <v>44090</v>
      </c>
      <c r="D331">
        <v>1</v>
      </c>
      <c r="E331" t="s">
        <v>641</v>
      </c>
      <c r="F331" t="str">
        <f t="shared" si="5"/>
        <v>BAD</v>
      </c>
      <c r="G331">
        <v>321</v>
      </c>
    </row>
    <row r="332" spans="1:7" x14ac:dyDescent="0.25">
      <c r="A332">
        <v>331</v>
      </c>
      <c r="B332" s="1" t="s">
        <v>642</v>
      </c>
      <c r="C332" s="9">
        <v>44090</v>
      </c>
      <c r="D332">
        <v>1</v>
      </c>
      <c r="E332" t="s">
        <v>643</v>
      </c>
      <c r="F332" t="str">
        <f t="shared" si="5"/>
        <v>BAD</v>
      </c>
      <c r="G332">
        <v>321</v>
      </c>
    </row>
    <row r="333" spans="1:7" x14ac:dyDescent="0.25">
      <c r="A333">
        <v>332</v>
      </c>
      <c r="B333" s="1" t="s">
        <v>644</v>
      </c>
      <c r="C333" s="9">
        <v>44088</v>
      </c>
      <c r="D333">
        <v>1</v>
      </c>
      <c r="E333" t="s">
        <v>645</v>
      </c>
      <c r="F333" t="str">
        <f t="shared" si="5"/>
        <v>BAD</v>
      </c>
      <c r="G333">
        <v>319</v>
      </c>
    </row>
    <row r="334" spans="1:7" x14ac:dyDescent="0.25">
      <c r="A334">
        <v>333</v>
      </c>
      <c r="B334" s="1" t="s">
        <v>646</v>
      </c>
      <c r="C334" s="9">
        <v>44087</v>
      </c>
      <c r="D334">
        <v>1</v>
      </c>
      <c r="E334" t="s">
        <v>647</v>
      </c>
      <c r="F334" t="str">
        <f t="shared" si="5"/>
        <v>BAD</v>
      </c>
      <c r="G334">
        <v>318</v>
      </c>
    </row>
    <row r="335" spans="1:7" x14ac:dyDescent="0.25">
      <c r="A335">
        <v>334</v>
      </c>
      <c r="B335" s="1" t="s">
        <v>648</v>
      </c>
      <c r="C335" s="9">
        <v>44085</v>
      </c>
      <c r="D335">
        <v>1</v>
      </c>
      <c r="E335" t="s">
        <v>649</v>
      </c>
      <c r="F335" t="str">
        <f t="shared" si="5"/>
        <v>BAD</v>
      </c>
      <c r="G335">
        <v>316</v>
      </c>
    </row>
    <row r="336" spans="1:7" x14ac:dyDescent="0.25">
      <c r="A336">
        <v>335</v>
      </c>
      <c r="B336" s="1" t="s">
        <v>650</v>
      </c>
      <c r="C336" s="9">
        <v>44084</v>
      </c>
      <c r="D336">
        <v>1</v>
      </c>
      <c r="E336" t="s">
        <v>651</v>
      </c>
      <c r="F336" t="str">
        <f t="shared" si="5"/>
        <v>BAD</v>
      </c>
      <c r="G336">
        <v>315</v>
      </c>
    </row>
    <row r="337" spans="1:7" x14ac:dyDescent="0.25">
      <c r="A337">
        <v>336</v>
      </c>
      <c r="B337" s="1" t="s">
        <v>652</v>
      </c>
      <c r="C337" s="9">
        <v>44084</v>
      </c>
      <c r="D337">
        <v>5</v>
      </c>
      <c r="E337" t="s">
        <v>653</v>
      </c>
      <c r="F337" t="str">
        <f t="shared" si="5"/>
        <v>GOOD</v>
      </c>
      <c r="G337">
        <v>315</v>
      </c>
    </row>
    <row r="338" spans="1:7" x14ac:dyDescent="0.25">
      <c r="A338">
        <v>337</v>
      </c>
      <c r="B338" s="1" t="s">
        <v>654</v>
      </c>
      <c r="C338" s="9">
        <v>44082</v>
      </c>
      <c r="D338">
        <v>1</v>
      </c>
      <c r="E338" t="s">
        <v>655</v>
      </c>
      <c r="F338" t="str">
        <f t="shared" si="5"/>
        <v>BAD</v>
      </c>
      <c r="G338">
        <v>313</v>
      </c>
    </row>
    <row r="339" spans="1:7" x14ac:dyDescent="0.25">
      <c r="A339">
        <v>338</v>
      </c>
      <c r="B339" s="1" t="s">
        <v>656</v>
      </c>
      <c r="C339" s="9">
        <v>44082</v>
      </c>
      <c r="D339">
        <v>1</v>
      </c>
      <c r="E339" t="s">
        <v>657</v>
      </c>
      <c r="F339" t="str">
        <f t="shared" si="5"/>
        <v>BAD</v>
      </c>
      <c r="G339">
        <v>313</v>
      </c>
    </row>
    <row r="340" spans="1:7" x14ac:dyDescent="0.25">
      <c r="A340">
        <v>339</v>
      </c>
      <c r="B340" s="1" t="s">
        <v>658</v>
      </c>
      <c r="C340" s="9">
        <v>44081</v>
      </c>
      <c r="D340">
        <v>1</v>
      </c>
      <c r="E340" t="s">
        <v>659</v>
      </c>
      <c r="F340" t="str">
        <f t="shared" si="5"/>
        <v>BAD</v>
      </c>
      <c r="G340">
        <v>312</v>
      </c>
    </row>
    <row r="341" spans="1:7" x14ac:dyDescent="0.25">
      <c r="A341">
        <v>340</v>
      </c>
      <c r="B341" s="1" t="s">
        <v>11</v>
      </c>
      <c r="C341" s="9">
        <v>44081</v>
      </c>
      <c r="D341">
        <v>1</v>
      </c>
      <c r="E341" t="s">
        <v>660</v>
      </c>
      <c r="F341" t="str">
        <f t="shared" si="5"/>
        <v>BAD</v>
      </c>
      <c r="G341">
        <v>312</v>
      </c>
    </row>
    <row r="342" spans="1:7" x14ac:dyDescent="0.25">
      <c r="A342">
        <v>341</v>
      </c>
      <c r="B342" s="1" t="s">
        <v>661</v>
      </c>
      <c r="C342" s="9">
        <v>44081</v>
      </c>
      <c r="D342">
        <v>5</v>
      </c>
      <c r="E342" t="s">
        <v>662</v>
      </c>
      <c r="F342" t="str">
        <f t="shared" si="5"/>
        <v>GOOD</v>
      </c>
      <c r="G342">
        <v>312</v>
      </c>
    </row>
    <row r="343" spans="1:7" x14ac:dyDescent="0.25">
      <c r="A343">
        <v>342</v>
      </c>
      <c r="B343" s="1" t="s">
        <v>663</v>
      </c>
      <c r="C343" s="9">
        <v>44079</v>
      </c>
      <c r="D343">
        <v>1</v>
      </c>
      <c r="E343" t="s">
        <v>664</v>
      </c>
      <c r="F343" t="str">
        <f t="shared" si="5"/>
        <v>BAD</v>
      </c>
      <c r="G343">
        <v>310</v>
      </c>
    </row>
    <row r="344" spans="1:7" x14ac:dyDescent="0.25">
      <c r="A344">
        <v>343</v>
      </c>
      <c r="B344" s="1" t="s">
        <v>665</v>
      </c>
      <c r="C344" s="9">
        <v>44079</v>
      </c>
      <c r="D344">
        <v>3</v>
      </c>
      <c r="E344" t="s">
        <v>666</v>
      </c>
      <c r="F344" t="str">
        <f t="shared" si="5"/>
        <v>GOOD</v>
      </c>
      <c r="G344">
        <v>310</v>
      </c>
    </row>
    <row r="345" spans="1:7" x14ac:dyDescent="0.25">
      <c r="A345">
        <v>344</v>
      </c>
      <c r="B345" s="1" t="s">
        <v>667</v>
      </c>
      <c r="C345" s="9">
        <v>44078</v>
      </c>
      <c r="D345">
        <v>4</v>
      </c>
      <c r="E345" t="s">
        <v>668</v>
      </c>
      <c r="F345" t="str">
        <f t="shared" si="5"/>
        <v>GOOD</v>
      </c>
      <c r="G345">
        <v>309</v>
      </c>
    </row>
    <row r="346" spans="1:7" x14ac:dyDescent="0.25">
      <c r="A346">
        <v>345</v>
      </c>
      <c r="B346" s="1" t="s">
        <v>669</v>
      </c>
      <c r="C346" s="9">
        <v>44077</v>
      </c>
      <c r="D346">
        <v>3</v>
      </c>
      <c r="E346" t="s">
        <v>670</v>
      </c>
      <c r="F346" t="str">
        <f t="shared" si="5"/>
        <v>GOOD</v>
      </c>
      <c r="G346">
        <v>308</v>
      </c>
    </row>
    <row r="347" spans="1:7" x14ac:dyDescent="0.25">
      <c r="A347">
        <v>346</v>
      </c>
      <c r="B347" s="1" t="s">
        <v>671</v>
      </c>
      <c r="C347" s="9">
        <v>44077</v>
      </c>
      <c r="D347">
        <v>1</v>
      </c>
      <c r="E347" t="s">
        <v>672</v>
      </c>
      <c r="F347" t="str">
        <f t="shared" si="5"/>
        <v>BAD</v>
      </c>
      <c r="G347">
        <v>308</v>
      </c>
    </row>
    <row r="348" spans="1:7" x14ac:dyDescent="0.25">
      <c r="A348">
        <v>347</v>
      </c>
      <c r="B348" s="5" t="s">
        <v>673</v>
      </c>
      <c r="C348" s="9">
        <v>44075</v>
      </c>
      <c r="D348">
        <v>2</v>
      </c>
      <c r="E348" s="4" t="s">
        <v>674</v>
      </c>
      <c r="F348" t="str">
        <f t="shared" si="5"/>
        <v>BAD</v>
      </c>
      <c r="G348">
        <v>306</v>
      </c>
    </row>
    <row r="349" spans="1:7" x14ac:dyDescent="0.25">
      <c r="A349">
        <v>348</v>
      </c>
      <c r="B349" s="1" t="s">
        <v>675</v>
      </c>
      <c r="C349" s="9">
        <v>44073</v>
      </c>
      <c r="D349">
        <v>2</v>
      </c>
      <c r="E349" t="s">
        <v>676</v>
      </c>
      <c r="F349" t="str">
        <f t="shared" si="5"/>
        <v>BAD</v>
      </c>
      <c r="G349">
        <v>304</v>
      </c>
    </row>
    <row r="350" spans="1:7" x14ac:dyDescent="0.25">
      <c r="A350">
        <v>349</v>
      </c>
      <c r="B350" s="1" t="s">
        <v>677</v>
      </c>
      <c r="C350" s="9">
        <v>44068</v>
      </c>
      <c r="D350">
        <v>1</v>
      </c>
      <c r="E350" t="s">
        <v>678</v>
      </c>
      <c r="F350" t="str">
        <f t="shared" si="5"/>
        <v>BAD</v>
      </c>
      <c r="G350">
        <v>299</v>
      </c>
    </row>
    <row r="351" spans="1:7" x14ac:dyDescent="0.25">
      <c r="A351">
        <v>350</v>
      </c>
      <c r="B351" s="1" t="s">
        <v>679</v>
      </c>
      <c r="C351" s="9">
        <v>44063</v>
      </c>
      <c r="D351">
        <v>3</v>
      </c>
      <c r="E351" t="s">
        <v>680</v>
      </c>
      <c r="F351" t="str">
        <f t="shared" si="5"/>
        <v>GOOD</v>
      </c>
      <c r="G351">
        <v>294</v>
      </c>
    </row>
    <row r="352" spans="1:7" x14ac:dyDescent="0.25">
      <c r="A352">
        <v>351</v>
      </c>
      <c r="B352" s="1" t="s">
        <v>681</v>
      </c>
      <c r="C352" s="9">
        <v>44061</v>
      </c>
      <c r="D352">
        <v>5</v>
      </c>
      <c r="E352" t="s">
        <v>682</v>
      </c>
      <c r="F352" t="str">
        <f t="shared" si="5"/>
        <v>GOOD</v>
      </c>
      <c r="G352">
        <v>292</v>
      </c>
    </row>
    <row r="353" spans="1:7" x14ac:dyDescent="0.25">
      <c r="A353">
        <v>352</v>
      </c>
      <c r="B353" s="1" t="s">
        <v>683</v>
      </c>
      <c r="C353" s="9">
        <v>44059</v>
      </c>
      <c r="D353">
        <v>1</v>
      </c>
      <c r="E353" t="s">
        <v>684</v>
      </c>
      <c r="F353" t="str">
        <f t="shared" si="5"/>
        <v>BAD</v>
      </c>
      <c r="G353">
        <v>290</v>
      </c>
    </row>
    <row r="354" spans="1:7" x14ac:dyDescent="0.25">
      <c r="A354">
        <v>353</v>
      </c>
      <c r="B354" s="1" t="s">
        <v>685</v>
      </c>
      <c r="C354" s="9">
        <v>44053</v>
      </c>
      <c r="D354">
        <v>1</v>
      </c>
      <c r="E354" t="s">
        <v>686</v>
      </c>
      <c r="F354" t="str">
        <f t="shared" si="5"/>
        <v>BAD</v>
      </c>
      <c r="G354">
        <v>284</v>
      </c>
    </row>
    <row r="355" spans="1:7" x14ac:dyDescent="0.25">
      <c r="A355">
        <v>354</v>
      </c>
      <c r="B355" s="1" t="s">
        <v>687</v>
      </c>
      <c r="C355" s="9">
        <v>44049</v>
      </c>
      <c r="D355">
        <v>1</v>
      </c>
      <c r="E355" t="s">
        <v>688</v>
      </c>
      <c r="F355" t="str">
        <f t="shared" si="5"/>
        <v>BAD</v>
      </c>
      <c r="G355">
        <v>280</v>
      </c>
    </row>
    <row r="356" spans="1:7" x14ac:dyDescent="0.25">
      <c r="A356">
        <v>355</v>
      </c>
      <c r="B356" s="1" t="s">
        <v>689</v>
      </c>
      <c r="C356" s="9">
        <v>44047</v>
      </c>
      <c r="D356">
        <v>3</v>
      </c>
      <c r="E356" t="s">
        <v>690</v>
      </c>
      <c r="F356" t="str">
        <f t="shared" si="5"/>
        <v>GOOD</v>
      </c>
      <c r="G356">
        <v>278</v>
      </c>
    </row>
    <row r="357" spans="1:7" x14ac:dyDescent="0.25">
      <c r="A357">
        <v>356</v>
      </c>
      <c r="B357" s="5" t="s">
        <v>691</v>
      </c>
      <c r="C357" s="9">
        <v>44044</v>
      </c>
      <c r="D357">
        <v>1</v>
      </c>
      <c r="E357" s="4" t="s">
        <v>692</v>
      </c>
      <c r="F357" t="str">
        <f t="shared" si="5"/>
        <v>BAD</v>
      </c>
      <c r="G357">
        <v>275</v>
      </c>
    </row>
    <row r="358" spans="1:7" x14ac:dyDescent="0.25">
      <c r="A358">
        <v>357</v>
      </c>
      <c r="B358" s="1" t="s">
        <v>693</v>
      </c>
      <c r="C358" s="9">
        <v>44042</v>
      </c>
      <c r="D358">
        <v>1</v>
      </c>
      <c r="E358" t="s">
        <v>694</v>
      </c>
      <c r="F358" t="str">
        <f t="shared" si="5"/>
        <v>BAD</v>
      </c>
      <c r="G358">
        <v>273</v>
      </c>
    </row>
    <row r="359" spans="1:7" x14ac:dyDescent="0.25">
      <c r="A359">
        <v>358</v>
      </c>
      <c r="B359" s="1" t="s">
        <v>695</v>
      </c>
      <c r="C359" s="9">
        <v>44042</v>
      </c>
      <c r="D359">
        <v>1</v>
      </c>
      <c r="E359" t="s">
        <v>696</v>
      </c>
      <c r="F359" t="str">
        <f t="shared" si="5"/>
        <v>BAD</v>
      </c>
      <c r="G359">
        <v>273</v>
      </c>
    </row>
    <row r="360" spans="1:7" x14ac:dyDescent="0.25">
      <c r="A360">
        <v>359</v>
      </c>
      <c r="B360" s="1" t="s">
        <v>697</v>
      </c>
      <c r="C360" s="9">
        <v>44041</v>
      </c>
      <c r="D360">
        <v>1</v>
      </c>
      <c r="E360" t="s">
        <v>698</v>
      </c>
      <c r="F360" t="str">
        <f t="shared" si="5"/>
        <v>BAD</v>
      </c>
      <c r="G360">
        <v>272</v>
      </c>
    </row>
    <row r="361" spans="1:7" x14ac:dyDescent="0.25">
      <c r="A361">
        <v>360</v>
      </c>
      <c r="B361" s="1" t="s">
        <v>699</v>
      </c>
      <c r="C361" s="9">
        <v>44041</v>
      </c>
      <c r="D361">
        <v>5</v>
      </c>
      <c r="E361" t="s">
        <v>577</v>
      </c>
      <c r="F361" t="str">
        <f t="shared" si="5"/>
        <v>GOOD</v>
      </c>
      <c r="G361">
        <v>272</v>
      </c>
    </row>
    <row r="362" spans="1:7" x14ac:dyDescent="0.25">
      <c r="A362">
        <v>361</v>
      </c>
      <c r="B362" s="5" t="s">
        <v>700</v>
      </c>
      <c r="C362" s="9">
        <v>44040</v>
      </c>
      <c r="D362">
        <v>1</v>
      </c>
      <c r="E362" s="4" t="s">
        <v>701</v>
      </c>
      <c r="F362" t="str">
        <f t="shared" si="5"/>
        <v>BAD</v>
      </c>
      <c r="G362">
        <v>271</v>
      </c>
    </row>
    <row r="363" spans="1:7" x14ac:dyDescent="0.25">
      <c r="A363">
        <v>362</v>
      </c>
      <c r="B363" s="1" t="s">
        <v>702</v>
      </c>
      <c r="C363" s="9">
        <v>44038</v>
      </c>
      <c r="D363">
        <v>1</v>
      </c>
      <c r="E363" t="s">
        <v>703</v>
      </c>
      <c r="F363" t="str">
        <f t="shared" si="5"/>
        <v>BAD</v>
      </c>
      <c r="G363">
        <v>269</v>
      </c>
    </row>
    <row r="364" spans="1:7" x14ac:dyDescent="0.25">
      <c r="A364">
        <v>363</v>
      </c>
      <c r="B364" s="1" t="s">
        <v>704</v>
      </c>
      <c r="C364" s="9">
        <v>44036</v>
      </c>
      <c r="D364">
        <v>2</v>
      </c>
      <c r="E364" t="s">
        <v>18</v>
      </c>
      <c r="F364" t="str">
        <f t="shared" si="5"/>
        <v>BAD</v>
      </c>
      <c r="G364">
        <v>267</v>
      </c>
    </row>
    <row r="365" spans="1:7" x14ac:dyDescent="0.25">
      <c r="A365">
        <v>364</v>
      </c>
      <c r="B365" s="1" t="s">
        <v>705</v>
      </c>
      <c r="C365" s="9">
        <v>44036</v>
      </c>
      <c r="D365">
        <v>5</v>
      </c>
      <c r="E365" t="s">
        <v>706</v>
      </c>
      <c r="F365" t="str">
        <f t="shared" si="5"/>
        <v>GOOD</v>
      </c>
      <c r="G365">
        <v>267</v>
      </c>
    </row>
    <row r="366" spans="1:7" x14ac:dyDescent="0.25">
      <c r="A366">
        <v>365</v>
      </c>
      <c r="B366" s="1" t="s">
        <v>707</v>
      </c>
      <c r="C366" s="9">
        <v>44034</v>
      </c>
      <c r="D366">
        <v>1</v>
      </c>
      <c r="E366" t="s">
        <v>708</v>
      </c>
      <c r="F366" t="str">
        <f t="shared" si="5"/>
        <v>BAD</v>
      </c>
      <c r="G366">
        <v>265</v>
      </c>
    </row>
    <row r="367" spans="1:7" x14ac:dyDescent="0.25">
      <c r="A367">
        <v>366</v>
      </c>
      <c r="B367" s="1" t="s">
        <v>709</v>
      </c>
      <c r="C367" s="9">
        <v>44034</v>
      </c>
      <c r="D367">
        <v>1</v>
      </c>
      <c r="E367" t="s">
        <v>710</v>
      </c>
      <c r="F367" t="str">
        <f t="shared" si="5"/>
        <v>BAD</v>
      </c>
      <c r="G367">
        <v>265</v>
      </c>
    </row>
    <row r="368" spans="1:7" x14ac:dyDescent="0.25">
      <c r="A368">
        <v>367</v>
      </c>
      <c r="B368" s="1" t="s">
        <v>711</v>
      </c>
      <c r="C368" s="9">
        <v>44029</v>
      </c>
      <c r="D368">
        <v>3</v>
      </c>
      <c r="E368" t="s">
        <v>712</v>
      </c>
      <c r="F368" t="str">
        <f t="shared" si="5"/>
        <v>GOOD</v>
      </c>
      <c r="G368">
        <v>260</v>
      </c>
    </row>
    <row r="369" spans="1:7" x14ac:dyDescent="0.25">
      <c r="A369">
        <v>368</v>
      </c>
      <c r="B369" s="1" t="s">
        <v>713</v>
      </c>
      <c r="C369" s="9">
        <v>44028</v>
      </c>
      <c r="D369">
        <v>1</v>
      </c>
      <c r="E369" t="s">
        <v>714</v>
      </c>
      <c r="F369" t="str">
        <f t="shared" si="5"/>
        <v>BAD</v>
      </c>
      <c r="G369">
        <v>259</v>
      </c>
    </row>
    <row r="370" spans="1:7" x14ac:dyDescent="0.25">
      <c r="A370">
        <v>369</v>
      </c>
      <c r="B370" s="1" t="s">
        <v>715</v>
      </c>
      <c r="C370" s="9">
        <v>44026</v>
      </c>
      <c r="D370">
        <v>2</v>
      </c>
      <c r="E370" t="s">
        <v>613</v>
      </c>
      <c r="F370" t="str">
        <f t="shared" si="5"/>
        <v>BAD</v>
      </c>
      <c r="G370">
        <v>257</v>
      </c>
    </row>
    <row r="371" spans="1:7" x14ac:dyDescent="0.25">
      <c r="A371">
        <v>370</v>
      </c>
      <c r="B371" s="1" t="s">
        <v>716</v>
      </c>
      <c r="C371" s="9">
        <v>44025</v>
      </c>
      <c r="D371">
        <v>4</v>
      </c>
      <c r="E371" t="s">
        <v>717</v>
      </c>
      <c r="F371" t="str">
        <f t="shared" si="5"/>
        <v>GOOD</v>
      </c>
      <c r="G371">
        <v>256</v>
      </c>
    </row>
    <row r="372" spans="1:7" x14ac:dyDescent="0.25">
      <c r="A372">
        <v>371</v>
      </c>
      <c r="B372" s="1" t="s">
        <v>718</v>
      </c>
      <c r="C372" s="9">
        <v>44025</v>
      </c>
      <c r="D372">
        <v>1</v>
      </c>
      <c r="E372" t="s">
        <v>719</v>
      </c>
      <c r="F372" t="str">
        <f t="shared" si="5"/>
        <v>BAD</v>
      </c>
      <c r="G372">
        <v>256</v>
      </c>
    </row>
    <row r="373" spans="1:7" x14ac:dyDescent="0.25">
      <c r="A373">
        <v>372</v>
      </c>
      <c r="B373" s="1" t="s">
        <v>720</v>
      </c>
      <c r="C373" s="9">
        <v>44021</v>
      </c>
      <c r="D373">
        <v>1</v>
      </c>
      <c r="E373" t="s">
        <v>721</v>
      </c>
      <c r="F373" t="str">
        <f t="shared" si="5"/>
        <v>BAD</v>
      </c>
      <c r="G373">
        <v>252</v>
      </c>
    </row>
    <row r="374" spans="1:7" x14ac:dyDescent="0.25">
      <c r="A374">
        <v>373</v>
      </c>
      <c r="B374" s="1" t="s">
        <v>722</v>
      </c>
      <c r="C374" s="9">
        <v>44018</v>
      </c>
      <c r="D374">
        <v>1</v>
      </c>
      <c r="E374" t="s">
        <v>723</v>
      </c>
      <c r="F374" t="str">
        <f t="shared" si="5"/>
        <v>BAD</v>
      </c>
      <c r="G374">
        <v>249</v>
      </c>
    </row>
    <row r="375" spans="1:7" x14ac:dyDescent="0.25">
      <c r="A375">
        <v>374</v>
      </c>
      <c r="B375" s="1" t="s">
        <v>724</v>
      </c>
      <c r="C375" s="9">
        <v>44016</v>
      </c>
      <c r="D375">
        <v>1</v>
      </c>
      <c r="E375" t="s">
        <v>725</v>
      </c>
      <c r="F375" t="str">
        <f t="shared" si="5"/>
        <v>BAD</v>
      </c>
      <c r="G375">
        <v>247</v>
      </c>
    </row>
    <row r="376" spans="1:7" x14ac:dyDescent="0.25">
      <c r="A376">
        <v>375</v>
      </c>
      <c r="B376" s="1" t="s">
        <v>726</v>
      </c>
      <c r="C376" s="9">
        <v>44013</v>
      </c>
      <c r="D376">
        <v>1</v>
      </c>
      <c r="E376" t="s">
        <v>727</v>
      </c>
      <c r="F376" t="str">
        <f t="shared" si="5"/>
        <v>BAD</v>
      </c>
      <c r="G376">
        <v>244</v>
      </c>
    </row>
    <row r="377" spans="1:7" x14ac:dyDescent="0.25">
      <c r="A377">
        <v>376</v>
      </c>
      <c r="B377" s="5" t="s">
        <v>728</v>
      </c>
      <c r="C377" s="9">
        <v>44009</v>
      </c>
      <c r="D377">
        <v>1</v>
      </c>
      <c r="E377" s="4" t="s">
        <v>729</v>
      </c>
      <c r="F377" t="str">
        <f t="shared" si="5"/>
        <v>BAD</v>
      </c>
      <c r="G377">
        <v>240</v>
      </c>
    </row>
    <row r="378" spans="1:7" x14ac:dyDescent="0.25">
      <c r="A378">
        <v>377</v>
      </c>
      <c r="B378" s="1" t="s">
        <v>730</v>
      </c>
      <c r="C378" s="9">
        <v>44005</v>
      </c>
      <c r="D378">
        <v>1</v>
      </c>
      <c r="E378" t="s">
        <v>731</v>
      </c>
      <c r="F378" t="str">
        <f t="shared" si="5"/>
        <v>BAD</v>
      </c>
      <c r="G378">
        <v>236</v>
      </c>
    </row>
    <row r="379" spans="1:7" x14ac:dyDescent="0.25">
      <c r="A379">
        <v>378</v>
      </c>
      <c r="B379" s="5" t="s">
        <v>732</v>
      </c>
      <c r="C379" s="9">
        <v>44004</v>
      </c>
      <c r="D379">
        <v>1</v>
      </c>
      <c r="E379" s="4" t="s">
        <v>733</v>
      </c>
      <c r="F379" t="str">
        <f t="shared" si="5"/>
        <v>BAD</v>
      </c>
      <c r="G379">
        <v>235</v>
      </c>
    </row>
    <row r="380" spans="1:7" x14ac:dyDescent="0.25">
      <c r="A380">
        <v>379</v>
      </c>
      <c r="B380" s="1" t="s">
        <v>734</v>
      </c>
      <c r="C380" s="9">
        <v>44004</v>
      </c>
      <c r="D380">
        <v>1</v>
      </c>
      <c r="E380" t="s">
        <v>735</v>
      </c>
      <c r="F380" t="str">
        <f t="shared" si="5"/>
        <v>BAD</v>
      </c>
      <c r="G380">
        <v>235</v>
      </c>
    </row>
    <row r="381" spans="1:7" x14ac:dyDescent="0.25">
      <c r="A381">
        <v>380</v>
      </c>
      <c r="B381" s="1" t="s">
        <v>736</v>
      </c>
      <c r="C381" s="9">
        <v>43999</v>
      </c>
      <c r="D381">
        <v>1</v>
      </c>
      <c r="E381" t="s">
        <v>737</v>
      </c>
      <c r="F381" t="str">
        <f t="shared" si="5"/>
        <v>BAD</v>
      </c>
      <c r="G381">
        <v>230</v>
      </c>
    </row>
    <row r="382" spans="1:7" x14ac:dyDescent="0.25">
      <c r="A382">
        <v>381</v>
      </c>
      <c r="B382" s="1" t="s">
        <v>738</v>
      </c>
      <c r="C382" s="9">
        <v>43997</v>
      </c>
      <c r="D382">
        <v>1</v>
      </c>
      <c r="E382" t="s">
        <v>739</v>
      </c>
      <c r="F382" t="str">
        <f t="shared" si="5"/>
        <v>BAD</v>
      </c>
      <c r="G382">
        <v>228</v>
      </c>
    </row>
    <row r="383" spans="1:7" x14ac:dyDescent="0.25">
      <c r="A383">
        <v>382</v>
      </c>
      <c r="B383" s="1" t="s">
        <v>740</v>
      </c>
      <c r="C383" s="9">
        <v>43997</v>
      </c>
      <c r="D383">
        <v>1</v>
      </c>
      <c r="E383" t="s">
        <v>741</v>
      </c>
      <c r="F383" t="str">
        <f t="shared" si="5"/>
        <v>BAD</v>
      </c>
      <c r="G383">
        <v>228</v>
      </c>
    </row>
    <row r="384" spans="1:7" x14ac:dyDescent="0.25">
      <c r="A384">
        <v>383</v>
      </c>
      <c r="B384" s="1" t="s">
        <v>742</v>
      </c>
      <c r="C384" s="9">
        <v>43997</v>
      </c>
      <c r="D384">
        <v>1</v>
      </c>
      <c r="E384" t="s">
        <v>743</v>
      </c>
      <c r="F384" t="str">
        <f t="shared" si="5"/>
        <v>BAD</v>
      </c>
      <c r="G384">
        <v>228</v>
      </c>
    </row>
    <row r="385" spans="1:7" x14ac:dyDescent="0.25">
      <c r="A385">
        <v>384</v>
      </c>
      <c r="B385" s="1" t="s">
        <v>744</v>
      </c>
      <c r="C385" s="9">
        <v>43995</v>
      </c>
      <c r="D385">
        <v>1</v>
      </c>
      <c r="E385" t="s">
        <v>745</v>
      </c>
      <c r="F385" t="str">
        <f t="shared" si="5"/>
        <v>BAD</v>
      </c>
      <c r="G385">
        <v>226</v>
      </c>
    </row>
    <row r="386" spans="1:7" x14ac:dyDescent="0.25">
      <c r="A386">
        <v>385</v>
      </c>
      <c r="B386" s="1" t="s">
        <v>746</v>
      </c>
      <c r="C386" s="9">
        <v>43985</v>
      </c>
      <c r="D386">
        <v>1</v>
      </c>
      <c r="E386" t="s">
        <v>747</v>
      </c>
      <c r="F386" t="str">
        <f t="shared" si="5"/>
        <v>BAD</v>
      </c>
      <c r="G386">
        <v>216</v>
      </c>
    </row>
    <row r="387" spans="1:7" x14ac:dyDescent="0.25">
      <c r="A387">
        <v>386</v>
      </c>
      <c r="B387" s="1" t="s">
        <v>748</v>
      </c>
      <c r="C387" s="9">
        <v>43985</v>
      </c>
      <c r="D387">
        <v>1</v>
      </c>
      <c r="E387" t="s">
        <v>749</v>
      </c>
      <c r="F387" t="str">
        <f t="shared" ref="F387:F450" si="6">IF(D387&gt;=3,"GOOD","BAD")</f>
        <v>BAD</v>
      </c>
      <c r="G387">
        <v>216</v>
      </c>
    </row>
    <row r="388" spans="1:7" x14ac:dyDescent="0.25">
      <c r="A388">
        <v>387</v>
      </c>
      <c r="B388" s="1" t="s">
        <v>750</v>
      </c>
      <c r="C388" s="9">
        <v>43984</v>
      </c>
      <c r="D388">
        <v>1</v>
      </c>
      <c r="E388" t="s">
        <v>751</v>
      </c>
      <c r="F388" t="str">
        <f t="shared" si="6"/>
        <v>BAD</v>
      </c>
      <c r="G388">
        <v>215</v>
      </c>
    </row>
    <row r="389" spans="1:7" x14ac:dyDescent="0.25">
      <c r="A389">
        <v>388</v>
      </c>
      <c r="B389" s="1" t="s">
        <v>752</v>
      </c>
      <c r="C389" s="9">
        <v>43984</v>
      </c>
      <c r="D389">
        <v>1</v>
      </c>
      <c r="E389" t="s">
        <v>753</v>
      </c>
      <c r="F389" t="str">
        <f t="shared" si="6"/>
        <v>BAD</v>
      </c>
      <c r="G389">
        <v>215</v>
      </c>
    </row>
    <row r="390" spans="1:7" x14ac:dyDescent="0.25">
      <c r="A390">
        <v>389</v>
      </c>
      <c r="B390" s="1" t="s">
        <v>754</v>
      </c>
      <c r="C390" s="9">
        <v>43981</v>
      </c>
      <c r="D390">
        <v>4</v>
      </c>
      <c r="E390" t="s">
        <v>755</v>
      </c>
      <c r="F390" t="str">
        <f t="shared" si="6"/>
        <v>GOOD</v>
      </c>
      <c r="G390">
        <v>212</v>
      </c>
    </row>
    <row r="391" spans="1:7" x14ac:dyDescent="0.25">
      <c r="A391">
        <v>390</v>
      </c>
      <c r="B391" s="1" t="s">
        <v>756</v>
      </c>
      <c r="C391" s="9">
        <v>43979</v>
      </c>
      <c r="D391">
        <v>1</v>
      </c>
      <c r="E391" t="s">
        <v>757</v>
      </c>
      <c r="F391" t="str">
        <f t="shared" si="6"/>
        <v>BAD</v>
      </c>
      <c r="G391">
        <v>210</v>
      </c>
    </row>
    <row r="392" spans="1:7" x14ac:dyDescent="0.25">
      <c r="A392">
        <v>391</v>
      </c>
      <c r="B392" s="1" t="s">
        <v>758</v>
      </c>
      <c r="C392" s="9">
        <v>43976</v>
      </c>
      <c r="D392">
        <v>1</v>
      </c>
      <c r="E392" t="s">
        <v>759</v>
      </c>
      <c r="F392" t="str">
        <f t="shared" si="6"/>
        <v>BAD</v>
      </c>
      <c r="G392">
        <v>207</v>
      </c>
    </row>
    <row r="393" spans="1:7" x14ac:dyDescent="0.25">
      <c r="A393">
        <v>392</v>
      </c>
      <c r="B393" s="1" t="s">
        <v>760</v>
      </c>
      <c r="C393" s="9">
        <v>43975</v>
      </c>
      <c r="D393">
        <v>1</v>
      </c>
      <c r="E393" t="s">
        <v>761</v>
      </c>
      <c r="F393" t="str">
        <f t="shared" si="6"/>
        <v>BAD</v>
      </c>
      <c r="G393">
        <v>206</v>
      </c>
    </row>
    <row r="394" spans="1:7" x14ac:dyDescent="0.25">
      <c r="A394">
        <v>393</v>
      </c>
      <c r="B394" s="1" t="s">
        <v>762</v>
      </c>
      <c r="C394" s="9">
        <v>43975</v>
      </c>
      <c r="D394">
        <v>1</v>
      </c>
      <c r="E394" t="s">
        <v>763</v>
      </c>
      <c r="F394" t="str">
        <f t="shared" si="6"/>
        <v>BAD</v>
      </c>
      <c r="G394">
        <v>206</v>
      </c>
    </row>
    <row r="395" spans="1:7" x14ac:dyDescent="0.25">
      <c r="A395">
        <v>394</v>
      </c>
      <c r="B395" s="5" t="s">
        <v>764</v>
      </c>
      <c r="C395" s="9">
        <v>43973</v>
      </c>
      <c r="D395">
        <v>1</v>
      </c>
      <c r="E395" s="4" t="s">
        <v>765</v>
      </c>
      <c r="F395" t="str">
        <f t="shared" si="6"/>
        <v>BAD</v>
      </c>
      <c r="G395">
        <v>204</v>
      </c>
    </row>
    <row r="396" spans="1:7" x14ac:dyDescent="0.25">
      <c r="A396">
        <v>395</v>
      </c>
      <c r="B396" s="1" t="s">
        <v>766</v>
      </c>
      <c r="C396" s="9">
        <v>43972</v>
      </c>
      <c r="D396">
        <v>1</v>
      </c>
      <c r="E396" t="s">
        <v>767</v>
      </c>
      <c r="F396" t="str">
        <f t="shared" si="6"/>
        <v>BAD</v>
      </c>
      <c r="G396">
        <v>203</v>
      </c>
    </row>
    <row r="397" spans="1:7" x14ac:dyDescent="0.25">
      <c r="A397">
        <v>396</v>
      </c>
      <c r="B397" s="1" t="s">
        <v>768</v>
      </c>
      <c r="C397" s="9">
        <v>43972</v>
      </c>
      <c r="D397">
        <v>2</v>
      </c>
      <c r="E397" t="s">
        <v>769</v>
      </c>
      <c r="F397" t="str">
        <f t="shared" si="6"/>
        <v>BAD</v>
      </c>
      <c r="G397">
        <v>203</v>
      </c>
    </row>
    <row r="398" spans="1:7" x14ac:dyDescent="0.25">
      <c r="A398">
        <v>397</v>
      </c>
      <c r="B398" s="1" t="s">
        <v>770</v>
      </c>
      <c r="C398" s="9">
        <v>43971</v>
      </c>
      <c r="D398">
        <v>5</v>
      </c>
      <c r="E398" t="s">
        <v>771</v>
      </c>
      <c r="F398" t="str">
        <f t="shared" si="6"/>
        <v>GOOD</v>
      </c>
      <c r="G398">
        <v>202</v>
      </c>
    </row>
    <row r="399" spans="1:7" x14ac:dyDescent="0.25">
      <c r="A399">
        <v>398</v>
      </c>
      <c r="B399" s="1" t="s">
        <v>772</v>
      </c>
      <c r="C399" s="9">
        <v>43970</v>
      </c>
      <c r="D399">
        <v>1</v>
      </c>
      <c r="E399" t="s">
        <v>773</v>
      </c>
      <c r="F399" t="str">
        <f t="shared" si="6"/>
        <v>BAD</v>
      </c>
      <c r="G399">
        <v>201</v>
      </c>
    </row>
    <row r="400" spans="1:7" x14ac:dyDescent="0.25">
      <c r="A400">
        <v>399</v>
      </c>
      <c r="B400" s="5" t="s">
        <v>774</v>
      </c>
      <c r="C400" s="9">
        <v>43968</v>
      </c>
      <c r="D400">
        <v>1</v>
      </c>
      <c r="E400" s="4" t="s">
        <v>775</v>
      </c>
      <c r="F400" t="str">
        <f t="shared" si="6"/>
        <v>BAD</v>
      </c>
      <c r="G400">
        <v>199</v>
      </c>
    </row>
    <row r="401" spans="1:7" x14ac:dyDescent="0.25">
      <c r="A401">
        <v>400</v>
      </c>
      <c r="B401" s="1" t="s">
        <v>776</v>
      </c>
      <c r="C401" s="9">
        <v>43967</v>
      </c>
      <c r="D401">
        <v>1</v>
      </c>
      <c r="E401" t="s">
        <v>777</v>
      </c>
      <c r="F401" t="str">
        <f t="shared" si="6"/>
        <v>BAD</v>
      </c>
      <c r="G401">
        <v>198</v>
      </c>
    </row>
    <row r="402" spans="1:7" x14ac:dyDescent="0.25">
      <c r="A402">
        <v>401</v>
      </c>
      <c r="B402" s="1" t="s">
        <v>778</v>
      </c>
      <c r="C402" s="9">
        <v>43967</v>
      </c>
      <c r="D402">
        <v>1</v>
      </c>
      <c r="E402" t="s">
        <v>779</v>
      </c>
      <c r="F402" t="str">
        <f t="shared" si="6"/>
        <v>BAD</v>
      </c>
      <c r="G402">
        <v>198</v>
      </c>
    </row>
    <row r="403" spans="1:7" x14ac:dyDescent="0.25">
      <c r="A403">
        <v>402</v>
      </c>
      <c r="B403" s="1" t="s">
        <v>780</v>
      </c>
      <c r="C403" s="9">
        <v>43966</v>
      </c>
      <c r="D403">
        <v>4</v>
      </c>
      <c r="E403" t="s">
        <v>781</v>
      </c>
      <c r="F403" t="str">
        <f t="shared" si="6"/>
        <v>GOOD</v>
      </c>
      <c r="G403">
        <v>197</v>
      </c>
    </row>
    <row r="404" spans="1:7" x14ac:dyDescent="0.25">
      <c r="A404">
        <v>403</v>
      </c>
      <c r="B404" s="1" t="s">
        <v>29</v>
      </c>
      <c r="C404" s="9">
        <v>43965</v>
      </c>
      <c r="D404">
        <v>1</v>
      </c>
      <c r="E404" t="s">
        <v>126</v>
      </c>
      <c r="F404" t="str">
        <f t="shared" si="6"/>
        <v>BAD</v>
      </c>
      <c r="G404">
        <v>196</v>
      </c>
    </row>
    <row r="405" spans="1:7" x14ac:dyDescent="0.25">
      <c r="A405">
        <v>404</v>
      </c>
      <c r="B405" s="5" t="s">
        <v>782</v>
      </c>
      <c r="C405" s="9">
        <v>43963</v>
      </c>
      <c r="D405">
        <v>3</v>
      </c>
      <c r="E405" s="4" t="s">
        <v>783</v>
      </c>
      <c r="F405" t="str">
        <f t="shared" si="6"/>
        <v>GOOD</v>
      </c>
      <c r="G405">
        <v>194</v>
      </c>
    </row>
    <row r="406" spans="1:7" x14ac:dyDescent="0.25">
      <c r="A406">
        <v>405</v>
      </c>
      <c r="B406" s="1" t="s">
        <v>784</v>
      </c>
      <c r="C406" s="9">
        <v>43959</v>
      </c>
      <c r="D406">
        <v>1</v>
      </c>
      <c r="E406" t="s">
        <v>785</v>
      </c>
      <c r="F406" t="str">
        <f t="shared" si="6"/>
        <v>BAD</v>
      </c>
      <c r="G406">
        <v>190</v>
      </c>
    </row>
    <row r="407" spans="1:7" x14ac:dyDescent="0.25">
      <c r="A407">
        <v>406</v>
      </c>
      <c r="B407" s="1" t="s">
        <v>786</v>
      </c>
      <c r="C407" s="9">
        <v>43959</v>
      </c>
      <c r="D407">
        <v>1</v>
      </c>
      <c r="E407" t="s">
        <v>787</v>
      </c>
      <c r="F407" t="str">
        <f t="shared" si="6"/>
        <v>BAD</v>
      </c>
      <c r="G407">
        <v>190</v>
      </c>
    </row>
    <row r="408" spans="1:7" x14ac:dyDescent="0.25">
      <c r="A408">
        <v>407</v>
      </c>
      <c r="B408" s="1" t="s">
        <v>788</v>
      </c>
      <c r="C408" s="9">
        <v>43958</v>
      </c>
      <c r="D408">
        <v>1</v>
      </c>
      <c r="E408" t="s">
        <v>789</v>
      </c>
      <c r="F408" t="str">
        <f t="shared" si="6"/>
        <v>BAD</v>
      </c>
      <c r="G408">
        <v>189</v>
      </c>
    </row>
    <row r="409" spans="1:7" x14ac:dyDescent="0.25">
      <c r="A409">
        <v>408</v>
      </c>
      <c r="B409" s="1" t="s">
        <v>790</v>
      </c>
      <c r="C409" s="9">
        <v>43957</v>
      </c>
      <c r="D409">
        <v>5</v>
      </c>
      <c r="E409" t="s">
        <v>791</v>
      </c>
      <c r="F409" t="str">
        <f t="shared" si="6"/>
        <v>GOOD</v>
      </c>
      <c r="G409">
        <v>188</v>
      </c>
    </row>
    <row r="410" spans="1:7" x14ac:dyDescent="0.25">
      <c r="A410">
        <v>409</v>
      </c>
      <c r="B410" s="1" t="s">
        <v>792</v>
      </c>
      <c r="C410" s="9">
        <v>43957</v>
      </c>
      <c r="D410">
        <v>1</v>
      </c>
      <c r="E410" t="s">
        <v>793</v>
      </c>
      <c r="F410" t="str">
        <f t="shared" si="6"/>
        <v>BAD</v>
      </c>
      <c r="G410">
        <v>188</v>
      </c>
    </row>
    <row r="411" spans="1:7" x14ac:dyDescent="0.25">
      <c r="A411">
        <v>410</v>
      </c>
      <c r="B411" s="1" t="s">
        <v>794</v>
      </c>
      <c r="C411" s="9">
        <v>43956</v>
      </c>
      <c r="D411">
        <v>1</v>
      </c>
      <c r="E411" t="s">
        <v>795</v>
      </c>
      <c r="F411" t="str">
        <f t="shared" si="6"/>
        <v>BAD</v>
      </c>
      <c r="G411">
        <v>187</v>
      </c>
    </row>
    <row r="412" spans="1:7" x14ac:dyDescent="0.25">
      <c r="A412">
        <v>411</v>
      </c>
      <c r="B412" s="1" t="s">
        <v>796</v>
      </c>
      <c r="C412" s="9">
        <v>43955</v>
      </c>
      <c r="D412">
        <v>1</v>
      </c>
      <c r="E412" t="s">
        <v>797</v>
      </c>
      <c r="F412" t="str">
        <f t="shared" si="6"/>
        <v>BAD</v>
      </c>
      <c r="G412">
        <v>186</v>
      </c>
    </row>
    <row r="413" spans="1:7" x14ac:dyDescent="0.25">
      <c r="A413">
        <v>412</v>
      </c>
      <c r="B413" s="1" t="s">
        <v>798</v>
      </c>
      <c r="C413" s="9">
        <v>43954</v>
      </c>
      <c r="D413">
        <v>5</v>
      </c>
      <c r="E413" t="s">
        <v>799</v>
      </c>
      <c r="F413" t="str">
        <f t="shared" si="6"/>
        <v>GOOD</v>
      </c>
      <c r="G413">
        <v>185</v>
      </c>
    </row>
    <row r="414" spans="1:7" x14ac:dyDescent="0.25">
      <c r="A414">
        <v>413</v>
      </c>
      <c r="B414" s="1" t="s">
        <v>800</v>
      </c>
      <c r="C414" s="9">
        <v>43951</v>
      </c>
      <c r="D414">
        <v>1</v>
      </c>
      <c r="E414" t="s">
        <v>801</v>
      </c>
      <c r="F414" t="str">
        <f t="shared" si="6"/>
        <v>BAD</v>
      </c>
      <c r="G414">
        <v>182</v>
      </c>
    </row>
    <row r="415" spans="1:7" x14ac:dyDescent="0.25">
      <c r="A415">
        <v>414</v>
      </c>
      <c r="B415" s="1" t="s">
        <v>802</v>
      </c>
      <c r="C415" s="9">
        <v>43951</v>
      </c>
      <c r="D415">
        <v>1</v>
      </c>
      <c r="E415" t="s">
        <v>803</v>
      </c>
      <c r="F415" t="str">
        <f t="shared" si="6"/>
        <v>BAD</v>
      </c>
      <c r="G415">
        <v>182</v>
      </c>
    </row>
    <row r="416" spans="1:7" x14ac:dyDescent="0.25">
      <c r="A416">
        <v>415</v>
      </c>
      <c r="B416" s="1" t="s">
        <v>804</v>
      </c>
      <c r="C416" s="9">
        <v>43950</v>
      </c>
      <c r="D416">
        <v>3</v>
      </c>
      <c r="E416" t="s">
        <v>805</v>
      </c>
      <c r="F416" t="str">
        <f t="shared" si="6"/>
        <v>GOOD</v>
      </c>
      <c r="G416">
        <v>181</v>
      </c>
    </row>
    <row r="417" spans="1:7" x14ac:dyDescent="0.25">
      <c r="A417">
        <v>416</v>
      </c>
      <c r="B417" s="5" t="s">
        <v>806</v>
      </c>
      <c r="C417" s="9">
        <v>43948</v>
      </c>
      <c r="D417">
        <v>4</v>
      </c>
      <c r="E417" s="4" t="s">
        <v>807</v>
      </c>
      <c r="F417" t="str">
        <f t="shared" si="6"/>
        <v>GOOD</v>
      </c>
      <c r="G417">
        <v>179</v>
      </c>
    </row>
    <row r="418" spans="1:7" x14ac:dyDescent="0.25">
      <c r="A418">
        <v>417</v>
      </c>
      <c r="B418" s="1" t="s">
        <v>808</v>
      </c>
      <c r="C418" s="9">
        <v>43947</v>
      </c>
      <c r="D418">
        <v>1</v>
      </c>
      <c r="E418" t="s">
        <v>809</v>
      </c>
      <c r="F418" t="str">
        <f t="shared" si="6"/>
        <v>BAD</v>
      </c>
      <c r="G418">
        <v>178</v>
      </c>
    </row>
    <row r="419" spans="1:7" x14ac:dyDescent="0.25">
      <c r="A419">
        <v>418</v>
      </c>
      <c r="B419" s="1" t="s">
        <v>810</v>
      </c>
      <c r="C419" s="9">
        <v>43946</v>
      </c>
      <c r="D419">
        <v>3</v>
      </c>
      <c r="E419" t="s">
        <v>811</v>
      </c>
      <c r="F419" t="str">
        <f t="shared" si="6"/>
        <v>GOOD</v>
      </c>
      <c r="G419">
        <v>177</v>
      </c>
    </row>
    <row r="420" spans="1:7" x14ac:dyDescent="0.25">
      <c r="A420">
        <v>419</v>
      </c>
      <c r="B420" s="1" t="s">
        <v>812</v>
      </c>
      <c r="C420" s="9">
        <v>43943</v>
      </c>
      <c r="D420">
        <v>1</v>
      </c>
      <c r="E420" t="s">
        <v>813</v>
      </c>
      <c r="F420" t="str">
        <f t="shared" si="6"/>
        <v>BAD</v>
      </c>
      <c r="G420">
        <v>174</v>
      </c>
    </row>
    <row r="421" spans="1:7" x14ac:dyDescent="0.25">
      <c r="A421">
        <v>420</v>
      </c>
      <c r="B421" s="1" t="s">
        <v>814</v>
      </c>
      <c r="C421" s="9">
        <v>43941</v>
      </c>
      <c r="D421">
        <v>1</v>
      </c>
      <c r="E421" t="s">
        <v>815</v>
      </c>
      <c r="F421" t="str">
        <f t="shared" si="6"/>
        <v>BAD</v>
      </c>
      <c r="G421">
        <v>172</v>
      </c>
    </row>
    <row r="422" spans="1:7" x14ac:dyDescent="0.25">
      <c r="A422">
        <v>421</v>
      </c>
      <c r="B422" s="1" t="s">
        <v>816</v>
      </c>
      <c r="C422" s="9">
        <v>43935</v>
      </c>
      <c r="D422">
        <v>1</v>
      </c>
      <c r="E422" t="s">
        <v>817</v>
      </c>
      <c r="F422" t="str">
        <f t="shared" si="6"/>
        <v>BAD</v>
      </c>
      <c r="G422">
        <v>166</v>
      </c>
    </row>
    <row r="423" spans="1:7" x14ac:dyDescent="0.25">
      <c r="A423">
        <v>422</v>
      </c>
      <c r="B423" s="1" t="s">
        <v>818</v>
      </c>
      <c r="C423" s="9">
        <v>43935</v>
      </c>
      <c r="D423">
        <v>2</v>
      </c>
      <c r="E423" t="s">
        <v>819</v>
      </c>
      <c r="F423" t="str">
        <f t="shared" si="6"/>
        <v>BAD</v>
      </c>
      <c r="G423">
        <v>166</v>
      </c>
    </row>
    <row r="424" spans="1:7" x14ac:dyDescent="0.25">
      <c r="A424">
        <v>423</v>
      </c>
      <c r="B424" s="1" t="s">
        <v>820</v>
      </c>
      <c r="C424" s="9">
        <v>43934</v>
      </c>
      <c r="D424">
        <v>1</v>
      </c>
      <c r="E424" t="s">
        <v>821</v>
      </c>
      <c r="F424" t="str">
        <f t="shared" si="6"/>
        <v>BAD</v>
      </c>
      <c r="G424">
        <v>165</v>
      </c>
    </row>
    <row r="425" spans="1:7" x14ac:dyDescent="0.25">
      <c r="A425">
        <v>424</v>
      </c>
      <c r="B425" s="1" t="s">
        <v>822</v>
      </c>
      <c r="C425" s="9">
        <v>43933</v>
      </c>
      <c r="D425">
        <v>1</v>
      </c>
      <c r="E425" t="s">
        <v>823</v>
      </c>
      <c r="F425" t="str">
        <f t="shared" si="6"/>
        <v>BAD</v>
      </c>
      <c r="G425">
        <v>164</v>
      </c>
    </row>
    <row r="426" spans="1:7" x14ac:dyDescent="0.25">
      <c r="A426">
        <v>425</v>
      </c>
      <c r="B426" s="1" t="s">
        <v>824</v>
      </c>
      <c r="C426" s="9">
        <v>43933</v>
      </c>
      <c r="D426">
        <v>1</v>
      </c>
      <c r="E426" t="s">
        <v>825</v>
      </c>
      <c r="F426" t="str">
        <f t="shared" si="6"/>
        <v>BAD</v>
      </c>
      <c r="G426">
        <v>164</v>
      </c>
    </row>
    <row r="427" spans="1:7" x14ac:dyDescent="0.25">
      <c r="A427">
        <v>426</v>
      </c>
      <c r="B427" s="1" t="s">
        <v>826</v>
      </c>
      <c r="C427" s="9">
        <v>43931</v>
      </c>
      <c r="D427">
        <v>2</v>
      </c>
      <c r="E427" t="s">
        <v>827</v>
      </c>
      <c r="F427" t="str">
        <f t="shared" si="6"/>
        <v>BAD</v>
      </c>
      <c r="G427">
        <v>162</v>
      </c>
    </row>
    <row r="428" spans="1:7" x14ac:dyDescent="0.25">
      <c r="A428">
        <v>427</v>
      </c>
      <c r="B428" s="1" t="s">
        <v>828</v>
      </c>
      <c r="C428" s="9">
        <v>43930</v>
      </c>
      <c r="D428">
        <v>1</v>
      </c>
      <c r="E428" t="s">
        <v>829</v>
      </c>
      <c r="F428" t="str">
        <f t="shared" si="6"/>
        <v>BAD</v>
      </c>
      <c r="G428">
        <v>161</v>
      </c>
    </row>
    <row r="429" spans="1:7" x14ac:dyDescent="0.25">
      <c r="A429">
        <v>428</v>
      </c>
      <c r="B429" s="1" t="s">
        <v>830</v>
      </c>
      <c r="C429" s="9">
        <v>43928</v>
      </c>
      <c r="D429">
        <v>1</v>
      </c>
      <c r="E429" t="s">
        <v>831</v>
      </c>
      <c r="F429" t="str">
        <f t="shared" si="6"/>
        <v>BAD</v>
      </c>
      <c r="G429">
        <v>159</v>
      </c>
    </row>
    <row r="430" spans="1:7" x14ac:dyDescent="0.25">
      <c r="A430">
        <v>429</v>
      </c>
      <c r="B430" s="1" t="s">
        <v>832</v>
      </c>
      <c r="C430" s="9">
        <v>43927</v>
      </c>
      <c r="D430">
        <v>1</v>
      </c>
      <c r="E430" t="s">
        <v>833</v>
      </c>
      <c r="F430" t="str">
        <f t="shared" si="6"/>
        <v>BAD</v>
      </c>
      <c r="G430">
        <v>158</v>
      </c>
    </row>
    <row r="431" spans="1:7" x14ac:dyDescent="0.25">
      <c r="A431">
        <v>430</v>
      </c>
      <c r="B431" s="1" t="s">
        <v>834</v>
      </c>
      <c r="C431" s="9">
        <v>43925</v>
      </c>
      <c r="D431">
        <v>1</v>
      </c>
      <c r="E431" t="s">
        <v>835</v>
      </c>
      <c r="F431" t="str">
        <f t="shared" si="6"/>
        <v>BAD</v>
      </c>
      <c r="G431">
        <v>156</v>
      </c>
    </row>
    <row r="432" spans="1:7" x14ac:dyDescent="0.25">
      <c r="A432">
        <v>431</v>
      </c>
      <c r="B432" s="1" t="s">
        <v>836</v>
      </c>
      <c r="C432" s="9">
        <v>43925</v>
      </c>
      <c r="D432">
        <v>3</v>
      </c>
      <c r="E432" t="s">
        <v>837</v>
      </c>
      <c r="F432" t="str">
        <f t="shared" si="6"/>
        <v>GOOD</v>
      </c>
      <c r="G432">
        <v>156</v>
      </c>
    </row>
    <row r="433" spans="1:7" x14ac:dyDescent="0.25">
      <c r="A433">
        <v>432</v>
      </c>
      <c r="B433" s="1" t="s">
        <v>838</v>
      </c>
      <c r="C433" s="9">
        <v>43923</v>
      </c>
      <c r="D433">
        <v>5</v>
      </c>
      <c r="E433" t="s">
        <v>839</v>
      </c>
      <c r="F433" t="str">
        <f t="shared" si="6"/>
        <v>GOOD</v>
      </c>
      <c r="G433">
        <v>154</v>
      </c>
    </row>
    <row r="434" spans="1:7" x14ac:dyDescent="0.25">
      <c r="A434">
        <v>433</v>
      </c>
      <c r="B434" s="1" t="s">
        <v>840</v>
      </c>
      <c r="C434" s="9">
        <v>43923</v>
      </c>
      <c r="D434">
        <v>5</v>
      </c>
      <c r="E434" t="s">
        <v>841</v>
      </c>
      <c r="F434" t="str">
        <f t="shared" si="6"/>
        <v>GOOD</v>
      </c>
      <c r="G434">
        <v>154</v>
      </c>
    </row>
    <row r="435" spans="1:7" x14ac:dyDescent="0.25">
      <c r="A435">
        <v>434</v>
      </c>
      <c r="B435" s="1" t="s">
        <v>842</v>
      </c>
      <c r="C435" s="9">
        <v>43922</v>
      </c>
      <c r="D435">
        <v>1</v>
      </c>
      <c r="E435" t="s">
        <v>843</v>
      </c>
      <c r="F435" t="str">
        <f t="shared" si="6"/>
        <v>BAD</v>
      </c>
      <c r="G435">
        <v>153</v>
      </c>
    </row>
    <row r="436" spans="1:7" x14ac:dyDescent="0.25">
      <c r="A436">
        <v>435</v>
      </c>
      <c r="B436" s="1" t="s">
        <v>844</v>
      </c>
      <c r="C436" s="9">
        <v>43921</v>
      </c>
      <c r="D436">
        <v>1</v>
      </c>
      <c r="E436" t="s">
        <v>845</v>
      </c>
      <c r="F436" t="str">
        <f t="shared" si="6"/>
        <v>BAD</v>
      </c>
      <c r="G436">
        <v>152</v>
      </c>
    </row>
    <row r="437" spans="1:7" x14ac:dyDescent="0.25">
      <c r="A437">
        <v>436</v>
      </c>
      <c r="B437" s="1" t="s">
        <v>846</v>
      </c>
      <c r="C437" s="9">
        <v>43921</v>
      </c>
      <c r="D437">
        <v>1</v>
      </c>
      <c r="E437" t="s">
        <v>847</v>
      </c>
      <c r="F437" t="str">
        <f t="shared" si="6"/>
        <v>BAD</v>
      </c>
      <c r="G437">
        <v>152</v>
      </c>
    </row>
    <row r="438" spans="1:7" x14ac:dyDescent="0.25">
      <c r="A438">
        <v>437</v>
      </c>
      <c r="B438" s="1" t="s">
        <v>848</v>
      </c>
      <c r="C438" s="9">
        <v>43921</v>
      </c>
      <c r="D438">
        <v>4</v>
      </c>
      <c r="E438" t="s">
        <v>849</v>
      </c>
      <c r="F438" t="str">
        <f t="shared" si="6"/>
        <v>GOOD</v>
      </c>
      <c r="G438">
        <v>152</v>
      </c>
    </row>
    <row r="439" spans="1:7" x14ac:dyDescent="0.25">
      <c r="A439">
        <v>438</v>
      </c>
      <c r="B439" s="1" t="s">
        <v>850</v>
      </c>
      <c r="C439" s="9">
        <v>43920</v>
      </c>
      <c r="D439">
        <v>1</v>
      </c>
      <c r="E439" t="s">
        <v>851</v>
      </c>
      <c r="F439" t="str">
        <f t="shared" si="6"/>
        <v>BAD</v>
      </c>
      <c r="G439">
        <v>151</v>
      </c>
    </row>
    <row r="440" spans="1:7" x14ac:dyDescent="0.25">
      <c r="A440">
        <v>439</v>
      </c>
      <c r="B440" s="1" t="s">
        <v>852</v>
      </c>
      <c r="C440" s="9">
        <v>43920</v>
      </c>
      <c r="D440">
        <v>1</v>
      </c>
      <c r="E440" t="s">
        <v>853</v>
      </c>
      <c r="F440" t="str">
        <f t="shared" si="6"/>
        <v>BAD</v>
      </c>
      <c r="G440">
        <v>151</v>
      </c>
    </row>
    <row r="441" spans="1:7" x14ac:dyDescent="0.25">
      <c r="A441">
        <v>440</v>
      </c>
      <c r="B441" s="1" t="s">
        <v>854</v>
      </c>
      <c r="C441" s="9">
        <v>43919</v>
      </c>
      <c r="D441">
        <v>1</v>
      </c>
      <c r="E441" t="s">
        <v>855</v>
      </c>
      <c r="F441" t="str">
        <f t="shared" si="6"/>
        <v>BAD</v>
      </c>
      <c r="G441">
        <v>150</v>
      </c>
    </row>
    <row r="442" spans="1:7" x14ac:dyDescent="0.25">
      <c r="A442">
        <v>441</v>
      </c>
      <c r="B442" s="1" t="s">
        <v>856</v>
      </c>
      <c r="C442" s="9">
        <v>43918</v>
      </c>
      <c r="D442">
        <v>2</v>
      </c>
      <c r="E442" t="s">
        <v>857</v>
      </c>
      <c r="F442" t="str">
        <f t="shared" si="6"/>
        <v>BAD</v>
      </c>
      <c r="G442">
        <v>149</v>
      </c>
    </row>
    <row r="443" spans="1:7" x14ac:dyDescent="0.25">
      <c r="A443">
        <v>442</v>
      </c>
      <c r="B443" s="1" t="s">
        <v>858</v>
      </c>
      <c r="C443" s="9">
        <v>43915</v>
      </c>
      <c r="D443">
        <v>1</v>
      </c>
      <c r="E443" t="s">
        <v>859</v>
      </c>
      <c r="F443" t="str">
        <f t="shared" si="6"/>
        <v>BAD</v>
      </c>
      <c r="G443">
        <v>146</v>
      </c>
    </row>
    <row r="444" spans="1:7" x14ac:dyDescent="0.25">
      <c r="A444">
        <v>443</v>
      </c>
      <c r="B444" s="1" t="s">
        <v>860</v>
      </c>
      <c r="C444" s="9">
        <v>43914</v>
      </c>
      <c r="D444">
        <v>4</v>
      </c>
      <c r="E444" t="s">
        <v>861</v>
      </c>
      <c r="F444" t="str">
        <f t="shared" si="6"/>
        <v>GOOD</v>
      </c>
      <c r="G444">
        <v>145</v>
      </c>
    </row>
    <row r="445" spans="1:7" x14ac:dyDescent="0.25">
      <c r="A445">
        <v>444</v>
      </c>
      <c r="B445" s="1" t="s">
        <v>862</v>
      </c>
      <c r="C445" s="9">
        <v>43913</v>
      </c>
      <c r="D445">
        <v>1</v>
      </c>
      <c r="E445" t="s">
        <v>863</v>
      </c>
      <c r="F445" t="str">
        <f t="shared" si="6"/>
        <v>BAD</v>
      </c>
      <c r="G445">
        <v>144</v>
      </c>
    </row>
    <row r="446" spans="1:7" x14ac:dyDescent="0.25">
      <c r="A446">
        <v>445</v>
      </c>
      <c r="B446" s="1" t="s">
        <v>864</v>
      </c>
      <c r="C446" s="9">
        <v>43913</v>
      </c>
      <c r="D446">
        <v>1</v>
      </c>
      <c r="E446" t="s">
        <v>865</v>
      </c>
      <c r="F446" t="str">
        <f t="shared" si="6"/>
        <v>BAD</v>
      </c>
      <c r="G446">
        <v>144</v>
      </c>
    </row>
    <row r="447" spans="1:7" x14ac:dyDescent="0.25">
      <c r="A447">
        <v>446</v>
      </c>
      <c r="B447" s="1" t="s">
        <v>866</v>
      </c>
      <c r="C447" s="9">
        <v>43910</v>
      </c>
      <c r="D447">
        <v>1</v>
      </c>
      <c r="E447" t="s">
        <v>867</v>
      </c>
      <c r="F447" t="str">
        <f t="shared" si="6"/>
        <v>BAD</v>
      </c>
      <c r="G447">
        <v>141</v>
      </c>
    </row>
    <row r="448" spans="1:7" x14ac:dyDescent="0.25">
      <c r="A448">
        <v>447</v>
      </c>
      <c r="B448" s="1" t="s">
        <v>868</v>
      </c>
      <c r="C448" s="9">
        <v>43910</v>
      </c>
      <c r="D448">
        <v>1</v>
      </c>
      <c r="E448" t="s">
        <v>869</v>
      </c>
      <c r="F448" t="str">
        <f t="shared" si="6"/>
        <v>BAD</v>
      </c>
      <c r="G448">
        <v>141</v>
      </c>
    </row>
    <row r="449" spans="1:7" x14ac:dyDescent="0.25">
      <c r="A449">
        <v>448</v>
      </c>
      <c r="B449" s="1" t="s">
        <v>870</v>
      </c>
      <c r="C449" s="9">
        <v>43908</v>
      </c>
      <c r="D449">
        <v>1</v>
      </c>
      <c r="E449" t="s">
        <v>871</v>
      </c>
      <c r="F449" t="str">
        <f t="shared" si="6"/>
        <v>BAD</v>
      </c>
      <c r="G449">
        <v>139</v>
      </c>
    </row>
    <row r="450" spans="1:7" x14ac:dyDescent="0.25">
      <c r="A450">
        <v>449</v>
      </c>
      <c r="B450" s="1" t="s">
        <v>872</v>
      </c>
      <c r="C450" s="9">
        <v>43906</v>
      </c>
      <c r="D450">
        <v>1</v>
      </c>
      <c r="E450" t="s">
        <v>873</v>
      </c>
      <c r="F450" t="str">
        <f t="shared" si="6"/>
        <v>BAD</v>
      </c>
      <c r="G450">
        <v>137</v>
      </c>
    </row>
    <row r="451" spans="1:7" x14ac:dyDescent="0.25">
      <c r="A451">
        <v>450</v>
      </c>
      <c r="B451" s="1" t="s">
        <v>874</v>
      </c>
      <c r="C451" s="9">
        <v>43904</v>
      </c>
      <c r="D451">
        <v>3</v>
      </c>
      <c r="E451" t="s">
        <v>875</v>
      </c>
      <c r="F451" t="str">
        <f t="shared" ref="F451:F514" si="7">IF(D451&gt;=3,"GOOD","BAD")</f>
        <v>GOOD</v>
      </c>
      <c r="G451">
        <v>135</v>
      </c>
    </row>
    <row r="452" spans="1:7" x14ac:dyDescent="0.25">
      <c r="A452">
        <v>451</v>
      </c>
      <c r="B452" s="1" t="s">
        <v>876</v>
      </c>
      <c r="C452" s="9">
        <v>43904</v>
      </c>
      <c r="D452">
        <v>1</v>
      </c>
      <c r="E452" t="s">
        <v>877</v>
      </c>
      <c r="F452" t="str">
        <f t="shared" si="7"/>
        <v>BAD</v>
      </c>
      <c r="G452">
        <v>135</v>
      </c>
    </row>
    <row r="453" spans="1:7" x14ac:dyDescent="0.25">
      <c r="A453">
        <v>452</v>
      </c>
      <c r="B453" s="1" t="s">
        <v>878</v>
      </c>
      <c r="C453" s="9">
        <v>43903</v>
      </c>
      <c r="D453">
        <v>2</v>
      </c>
      <c r="E453" t="s">
        <v>879</v>
      </c>
      <c r="F453" t="str">
        <f t="shared" si="7"/>
        <v>BAD</v>
      </c>
      <c r="G453">
        <v>134</v>
      </c>
    </row>
    <row r="454" spans="1:7" x14ac:dyDescent="0.25">
      <c r="A454">
        <v>453</v>
      </c>
      <c r="B454" s="1" t="s">
        <v>880</v>
      </c>
      <c r="C454" s="9">
        <v>43903</v>
      </c>
      <c r="D454">
        <v>1</v>
      </c>
      <c r="E454" t="s">
        <v>881</v>
      </c>
      <c r="F454" t="str">
        <f t="shared" si="7"/>
        <v>BAD</v>
      </c>
      <c r="G454">
        <v>134</v>
      </c>
    </row>
    <row r="455" spans="1:7" x14ac:dyDescent="0.25">
      <c r="A455">
        <v>454</v>
      </c>
      <c r="B455" s="1" t="s">
        <v>882</v>
      </c>
      <c r="C455" s="9">
        <v>43896</v>
      </c>
      <c r="D455">
        <v>1</v>
      </c>
      <c r="E455" t="s">
        <v>883</v>
      </c>
      <c r="F455" t="str">
        <f t="shared" si="7"/>
        <v>BAD</v>
      </c>
      <c r="G455">
        <v>127</v>
      </c>
    </row>
    <row r="456" spans="1:7" x14ac:dyDescent="0.25">
      <c r="A456">
        <v>455</v>
      </c>
      <c r="B456" s="1" t="s">
        <v>884</v>
      </c>
      <c r="C456" s="9">
        <v>43895</v>
      </c>
      <c r="D456">
        <v>1</v>
      </c>
      <c r="E456" t="s">
        <v>885</v>
      </c>
      <c r="F456" t="str">
        <f t="shared" si="7"/>
        <v>BAD</v>
      </c>
      <c r="G456">
        <v>126</v>
      </c>
    </row>
    <row r="457" spans="1:7" x14ac:dyDescent="0.25">
      <c r="A457">
        <v>456</v>
      </c>
      <c r="B457" s="1" t="s">
        <v>886</v>
      </c>
      <c r="C457" s="9">
        <v>43894</v>
      </c>
      <c r="D457">
        <v>1</v>
      </c>
      <c r="E457" t="s">
        <v>887</v>
      </c>
      <c r="F457" t="str">
        <f t="shared" si="7"/>
        <v>BAD</v>
      </c>
      <c r="G457">
        <v>125</v>
      </c>
    </row>
    <row r="458" spans="1:7" x14ac:dyDescent="0.25">
      <c r="A458">
        <v>457</v>
      </c>
      <c r="B458" s="1" t="s">
        <v>888</v>
      </c>
      <c r="C458" s="9">
        <v>43892</v>
      </c>
      <c r="D458">
        <v>1</v>
      </c>
      <c r="E458" t="s">
        <v>889</v>
      </c>
      <c r="F458" t="str">
        <f t="shared" si="7"/>
        <v>BAD</v>
      </c>
      <c r="G458">
        <v>123</v>
      </c>
    </row>
    <row r="459" spans="1:7" x14ac:dyDescent="0.25">
      <c r="A459">
        <v>458</v>
      </c>
      <c r="B459" s="5" t="s">
        <v>890</v>
      </c>
      <c r="C459" s="9">
        <v>43891</v>
      </c>
      <c r="D459">
        <v>1</v>
      </c>
      <c r="E459" s="4" t="s">
        <v>891</v>
      </c>
      <c r="F459" t="str">
        <f t="shared" si="7"/>
        <v>BAD</v>
      </c>
      <c r="G459">
        <v>122</v>
      </c>
    </row>
    <row r="460" spans="1:7" x14ac:dyDescent="0.25">
      <c r="A460">
        <v>459</v>
      </c>
      <c r="B460" s="1" t="s">
        <v>892</v>
      </c>
      <c r="C460" s="9">
        <v>43890</v>
      </c>
      <c r="D460">
        <v>1</v>
      </c>
      <c r="E460" t="s">
        <v>893</v>
      </c>
      <c r="F460" t="str">
        <f t="shared" si="7"/>
        <v>BAD</v>
      </c>
      <c r="G460">
        <v>121</v>
      </c>
    </row>
    <row r="461" spans="1:7" x14ac:dyDescent="0.25">
      <c r="A461">
        <v>460</v>
      </c>
      <c r="B461" s="1" t="s">
        <v>894</v>
      </c>
      <c r="C461" s="9">
        <v>43890</v>
      </c>
      <c r="D461">
        <v>1</v>
      </c>
      <c r="E461" t="s">
        <v>895</v>
      </c>
      <c r="F461" t="str">
        <f t="shared" si="7"/>
        <v>BAD</v>
      </c>
      <c r="G461">
        <v>121</v>
      </c>
    </row>
    <row r="462" spans="1:7" x14ac:dyDescent="0.25">
      <c r="A462">
        <v>461</v>
      </c>
      <c r="B462" s="1" t="s">
        <v>896</v>
      </c>
      <c r="C462" s="9">
        <v>43890</v>
      </c>
      <c r="D462">
        <v>1</v>
      </c>
      <c r="E462" t="s">
        <v>897</v>
      </c>
      <c r="F462" t="str">
        <f t="shared" si="7"/>
        <v>BAD</v>
      </c>
      <c r="G462">
        <v>121</v>
      </c>
    </row>
    <row r="463" spans="1:7" x14ac:dyDescent="0.25">
      <c r="A463">
        <v>462</v>
      </c>
      <c r="B463" s="1" t="s">
        <v>898</v>
      </c>
      <c r="C463" s="9">
        <v>43890</v>
      </c>
      <c r="D463">
        <v>2</v>
      </c>
      <c r="E463" t="s">
        <v>899</v>
      </c>
      <c r="F463" t="str">
        <f t="shared" si="7"/>
        <v>BAD</v>
      </c>
      <c r="G463">
        <v>121</v>
      </c>
    </row>
    <row r="464" spans="1:7" x14ac:dyDescent="0.25">
      <c r="A464">
        <v>463</v>
      </c>
      <c r="B464" s="1" t="s">
        <v>900</v>
      </c>
      <c r="C464" s="9">
        <v>43890</v>
      </c>
      <c r="D464">
        <v>1</v>
      </c>
      <c r="E464" t="s">
        <v>901</v>
      </c>
      <c r="F464" t="str">
        <f t="shared" si="7"/>
        <v>BAD</v>
      </c>
      <c r="G464">
        <v>121</v>
      </c>
    </row>
    <row r="465" spans="1:7" x14ac:dyDescent="0.25">
      <c r="A465">
        <v>464</v>
      </c>
      <c r="B465" s="1" t="s">
        <v>902</v>
      </c>
      <c r="C465" s="9">
        <v>43890</v>
      </c>
      <c r="D465">
        <v>5</v>
      </c>
      <c r="E465" t="s">
        <v>903</v>
      </c>
      <c r="F465" t="str">
        <f t="shared" si="7"/>
        <v>GOOD</v>
      </c>
      <c r="G465">
        <v>121</v>
      </c>
    </row>
    <row r="466" spans="1:7" x14ac:dyDescent="0.25">
      <c r="A466">
        <v>465</v>
      </c>
      <c r="B466" s="1" t="s">
        <v>904</v>
      </c>
      <c r="C466" s="9">
        <v>43889</v>
      </c>
      <c r="D466">
        <v>1</v>
      </c>
      <c r="E466" t="s">
        <v>905</v>
      </c>
      <c r="F466" t="str">
        <f t="shared" si="7"/>
        <v>BAD</v>
      </c>
      <c r="G466">
        <v>120</v>
      </c>
    </row>
    <row r="467" spans="1:7" x14ac:dyDescent="0.25">
      <c r="A467">
        <v>466</v>
      </c>
      <c r="B467" s="1" t="s">
        <v>906</v>
      </c>
      <c r="C467" s="9">
        <v>43888</v>
      </c>
      <c r="D467">
        <v>1</v>
      </c>
      <c r="E467" t="s">
        <v>907</v>
      </c>
      <c r="F467" t="str">
        <f t="shared" si="7"/>
        <v>BAD</v>
      </c>
      <c r="G467">
        <v>119</v>
      </c>
    </row>
    <row r="468" spans="1:7" x14ac:dyDescent="0.25">
      <c r="A468">
        <v>467</v>
      </c>
      <c r="B468" s="1" t="s">
        <v>908</v>
      </c>
      <c r="C468" s="9">
        <v>43887</v>
      </c>
      <c r="D468">
        <v>3</v>
      </c>
      <c r="E468" t="s">
        <v>909</v>
      </c>
      <c r="F468" t="str">
        <f t="shared" si="7"/>
        <v>GOOD</v>
      </c>
      <c r="G468">
        <v>118</v>
      </c>
    </row>
    <row r="469" spans="1:7" x14ac:dyDescent="0.25">
      <c r="A469">
        <v>468</v>
      </c>
      <c r="B469" s="5" t="s">
        <v>910</v>
      </c>
      <c r="C469" s="9">
        <v>43884</v>
      </c>
      <c r="D469">
        <v>5</v>
      </c>
      <c r="E469" s="4" t="s">
        <v>911</v>
      </c>
      <c r="F469" t="str">
        <f t="shared" si="7"/>
        <v>GOOD</v>
      </c>
      <c r="G469">
        <v>115</v>
      </c>
    </row>
    <row r="470" spans="1:7" x14ac:dyDescent="0.25">
      <c r="A470">
        <v>469</v>
      </c>
      <c r="B470" s="1" t="s">
        <v>912</v>
      </c>
      <c r="C470" s="9">
        <v>43883</v>
      </c>
      <c r="D470">
        <v>1</v>
      </c>
      <c r="E470" t="s">
        <v>913</v>
      </c>
      <c r="F470" t="str">
        <f t="shared" si="7"/>
        <v>BAD</v>
      </c>
      <c r="G470">
        <v>114</v>
      </c>
    </row>
    <row r="471" spans="1:7" x14ac:dyDescent="0.25">
      <c r="A471">
        <v>470</v>
      </c>
      <c r="B471" s="1" t="s">
        <v>914</v>
      </c>
      <c r="C471" s="9">
        <v>43883</v>
      </c>
      <c r="D471">
        <v>4</v>
      </c>
      <c r="E471" t="s">
        <v>915</v>
      </c>
      <c r="F471" t="str">
        <f t="shared" si="7"/>
        <v>GOOD</v>
      </c>
      <c r="G471">
        <v>114</v>
      </c>
    </row>
    <row r="472" spans="1:7" x14ac:dyDescent="0.25">
      <c r="A472">
        <v>471</v>
      </c>
      <c r="B472" s="1" t="s">
        <v>916</v>
      </c>
      <c r="C472" s="9">
        <v>43882</v>
      </c>
      <c r="D472">
        <v>5</v>
      </c>
      <c r="E472" t="s">
        <v>917</v>
      </c>
      <c r="F472" t="str">
        <f t="shared" si="7"/>
        <v>GOOD</v>
      </c>
      <c r="G472">
        <v>113</v>
      </c>
    </row>
    <row r="473" spans="1:7" x14ac:dyDescent="0.25">
      <c r="A473">
        <v>472</v>
      </c>
      <c r="B473" s="1" t="s">
        <v>918</v>
      </c>
      <c r="C473" s="9">
        <v>43881</v>
      </c>
      <c r="D473">
        <v>1</v>
      </c>
      <c r="E473" t="s">
        <v>919</v>
      </c>
      <c r="F473" t="str">
        <f t="shared" si="7"/>
        <v>BAD</v>
      </c>
      <c r="G473">
        <v>112</v>
      </c>
    </row>
    <row r="474" spans="1:7" x14ac:dyDescent="0.25">
      <c r="A474">
        <v>473</v>
      </c>
      <c r="B474" s="1" t="s">
        <v>920</v>
      </c>
      <c r="C474" s="9">
        <v>43873</v>
      </c>
      <c r="D474">
        <v>1</v>
      </c>
      <c r="E474" t="s">
        <v>921</v>
      </c>
      <c r="F474" t="str">
        <f t="shared" si="7"/>
        <v>BAD</v>
      </c>
      <c r="G474">
        <v>104</v>
      </c>
    </row>
    <row r="475" spans="1:7" x14ac:dyDescent="0.25">
      <c r="A475">
        <v>474</v>
      </c>
      <c r="B475" s="1" t="s">
        <v>922</v>
      </c>
      <c r="C475" s="9">
        <v>43873</v>
      </c>
      <c r="D475">
        <v>1</v>
      </c>
      <c r="E475" t="s">
        <v>923</v>
      </c>
      <c r="F475" t="str">
        <f t="shared" si="7"/>
        <v>BAD</v>
      </c>
      <c r="G475">
        <v>104</v>
      </c>
    </row>
    <row r="476" spans="1:7" x14ac:dyDescent="0.25">
      <c r="A476">
        <v>475</v>
      </c>
      <c r="B476" s="1" t="s">
        <v>924</v>
      </c>
      <c r="C476" s="9">
        <v>43872</v>
      </c>
      <c r="D476">
        <v>3</v>
      </c>
      <c r="E476" t="s">
        <v>613</v>
      </c>
      <c r="F476" t="str">
        <f t="shared" si="7"/>
        <v>GOOD</v>
      </c>
      <c r="G476">
        <v>103</v>
      </c>
    </row>
    <row r="477" spans="1:7" x14ac:dyDescent="0.25">
      <c r="A477">
        <v>476</v>
      </c>
      <c r="B477" s="1" t="s">
        <v>925</v>
      </c>
      <c r="C477" s="9">
        <v>43871</v>
      </c>
      <c r="D477">
        <v>5</v>
      </c>
      <c r="E477" t="s">
        <v>926</v>
      </c>
      <c r="F477" t="str">
        <f t="shared" si="7"/>
        <v>GOOD</v>
      </c>
      <c r="G477">
        <v>102</v>
      </c>
    </row>
    <row r="478" spans="1:7" x14ac:dyDescent="0.25">
      <c r="A478">
        <v>477</v>
      </c>
      <c r="B478" s="1" t="s">
        <v>927</v>
      </c>
      <c r="C478" s="9">
        <v>43871</v>
      </c>
      <c r="D478">
        <v>1</v>
      </c>
      <c r="E478" t="s">
        <v>928</v>
      </c>
      <c r="F478" t="str">
        <f t="shared" si="7"/>
        <v>BAD</v>
      </c>
      <c r="G478">
        <v>102</v>
      </c>
    </row>
    <row r="479" spans="1:7" x14ac:dyDescent="0.25">
      <c r="A479">
        <v>478</v>
      </c>
      <c r="B479" s="5" t="s">
        <v>929</v>
      </c>
      <c r="C479" s="9">
        <v>43870</v>
      </c>
      <c r="D479">
        <v>2</v>
      </c>
      <c r="E479" s="4" t="s">
        <v>930</v>
      </c>
      <c r="F479" t="str">
        <f t="shared" si="7"/>
        <v>BAD</v>
      </c>
      <c r="G479">
        <v>101</v>
      </c>
    </row>
    <row r="480" spans="1:7" x14ac:dyDescent="0.25">
      <c r="A480">
        <v>479</v>
      </c>
      <c r="B480" s="5" t="s">
        <v>931</v>
      </c>
      <c r="C480" s="9">
        <v>43869</v>
      </c>
      <c r="D480">
        <v>1</v>
      </c>
      <c r="E480" s="4" t="s">
        <v>932</v>
      </c>
      <c r="F480" t="str">
        <f t="shared" si="7"/>
        <v>BAD</v>
      </c>
      <c r="G480">
        <v>100</v>
      </c>
    </row>
    <row r="481" spans="1:7" x14ac:dyDescent="0.25">
      <c r="A481">
        <v>480</v>
      </c>
      <c r="B481" s="5" t="s">
        <v>933</v>
      </c>
      <c r="C481" s="9">
        <v>43869</v>
      </c>
      <c r="D481">
        <v>2</v>
      </c>
      <c r="E481" s="4" t="s">
        <v>934</v>
      </c>
      <c r="F481" t="str">
        <f t="shared" si="7"/>
        <v>BAD</v>
      </c>
      <c r="G481">
        <v>100</v>
      </c>
    </row>
    <row r="482" spans="1:7" x14ac:dyDescent="0.25">
      <c r="A482">
        <v>481</v>
      </c>
      <c r="B482" s="1" t="s">
        <v>935</v>
      </c>
      <c r="C482" s="9">
        <v>43867</v>
      </c>
      <c r="D482">
        <v>5</v>
      </c>
      <c r="E482" t="s">
        <v>936</v>
      </c>
      <c r="F482" t="str">
        <f t="shared" si="7"/>
        <v>GOOD</v>
      </c>
      <c r="G482">
        <v>98</v>
      </c>
    </row>
    <row r="483" spans="1:7" x14ac:dyDescent="0.25">
      <c r="A483">
        <v>482</v>
      </c>
      <c r="B483" s="1" t="s">
        <v>937</v>
      </c>
      <c r="C483" s="9">
        <v>43867</v>
      </c>
      <c r="D483">
        <v>5</v>
      </c>
      <c r="E483" t="s">
        <v>938</v>
      </c>
      <c r="F483" t="str">
        <f t="shared" si="7"/>
        <v>GOOD</v>
      </c>
      <c r="G483">
        <v>98</v>
      </c>
    </row>
    <row r="484" spans="1:7" x14ac:dyDescent="0.25">
      <c r="A484">
        <v>483</v>
      </c>
      <c r="B484" s="1" t="s">
        <v>939</v>
      </c>
      <c r="C484" s="9">
        <v>43867</v>
      </c>
      <c r="D484">
        <v>5</v>
      </c>
      <c r="E484" t="s">
        <v>940</v>
      </c>
      <c r="F484" t="str">
        <f t="shared" si="7"/>
        <v>GOOD</v>
      </c>
      <c r="G484">
        <v>98</v>
      </c>
    </row>
    <row r="485" spans="1:7" x14ac:dyDescent="0.25">
      <c r="A485">
        <v>484</v>
      </c>
      <c r="B485" s="1" t="s">
        <v>941</v>
      </c>
      <c r="C485" s="9">
        <v>43866</v>
      </c>
      <c r="D485">
        <v>1</v>
      </c>
      <c r="E485" t="s">
        <v>942</v>
      </c>
      <c r="F485" t="str">
        <f t="shared" si="7"/>
        <v>BAD</v>
      </c>
      <c r="G485">
        <v>97</v>
      </c>
    </row>
    <row r="486" spans="1:7" x14ac:dyDescent="0.25">
      <c r="A486">
        <v>485</v>
      </c>
      <c r="B486" s="5" t="s">
        <v>943</v>
      </c>
      <c r="C486" s="9">
        <v>43865</v>
      </c>
      <c r="D486">
        <v>1</v>
      </c>
      <c r="E486" s="4" t="s">
        <v>944</v>
      </c>
      <c r="F486" t="str">
        <f t="shared" si="7"/>
        <v>BAD</v>
      </c>
      <c r="G486">
        <v>96</v>
      </c>
    </row>
    <row r="487" spans="1:7" x14ac:dyDescent="0.25">
      <c r="A487">
        <v>486</v>
      </c>
      <c r="B487" s="1" t="s">
        <v>945</v>
      </c>
      <c r="C487" s="9">
        <v>43865</v>
      </c>
      <c r="D487">
        <v>5</v>
      </c>
      <c r="E487" t="s">
        <v>946</v>
      </c>
      <c r="F487" t="str">
        <f t="shared" si="7"/>
        <v>GOOD</v>
      </c>
      <c r="G487">
        <v>96</v>
      </c>
    </row>
    <row r="488" spans="1:7" x14ac:dyDescent="0.25">
      <c r="A488">
        <v>487</v>
      </c>
      <c r="B488" s="1" t="s">
        <v>947</v>
      </c>
      <c r="C488" s="9">
        <v>43864</v>
      </c>
      <c r="D488">
        <v>5</v>
      </c>
      <c r="E488" t="s">
        <v>948</v>
      </c>
      <c r="F488" t="str">
        <f t="shared" si="7"/>
        <v>GOOD</v>
      </c>
      <c r="G488">
        <v>95</v>
      </c>
    </row>
    <row r="489" spans="1:7" x14ac:dyDescent="0.25">
      <c r="A489">
        <v>488</v>
      </c>
      <c r="B489" s="1" t="s">
        <v>949</v>
      </c>
      <c r="C489" s="9">
        <v>43864</v>
      </c>
      <c r="D489">
        <v>1</v>
      </c>
      <c r="E489" t="s">
        <v>950</v>
      </c>
      <c r="F489" t="str">
        <f t="shared" si="7"/>
        <v>BAD</v>
      </c>
      <c r="G489">
        <v>95</v>
      </c>
    </row>
    <row r="490" spans="1:7" x14ac:dyDescent="0.25">
      <c r="A490">
        <v>489</v>
      </c>
      <c r="B490" s="1" t="s">
        <v>951</v>
      </c>
      <c r="C490" s="9">
        <v>43864</v>
      </c>
      <c r="D490">
        <v>5</v>
      </c>
      <c r="E490" t="s">
        <v>952</v>
      </c>
      <c r="F490" t="str">
        <f t="shared" si="7"/>
        <v>GOOD</v>
      </c>
      <c r="G490">
        <v>95</v>
      </c>
    </row>
    <row r="491" spans="1:7" x14ac:dyDescent="0.25">
      <c r="A491">
        <v>490</v>
      </c>
      <c r="B491" s="1" t="s">
        <v>953</v>
      </c>
      <c r="C491" s="9">
        <v>43863</v>
      </c>
      <c r="D491">
        <v>5</v>
      </c>
      <c r="E491" t="s">
        <v>954</v>
      </c>
      <c r="F491" t="str">
        <f t="shared" si="7"/>
        <v>GOOD</v>
      </c>
      <c r="G491">
        <v>94</v>
      </c>
    </row>
    <row r="492" spans="1:7" x14ac:dyDescent="0.25">
      <c r="A492">
        <v>491</v>
      </c>
      <c r="B492" s="1" t="s">
        <v>955</v>
      </c>
      <c r="C492" s="9">
        <v>43863</v>
      </c>
      <c r="D492">
        <v>5</v>
      </c>
      <c r="E492" t="s">
        <v>956</v>
      </c>
      <c r="F492" t="str">
        <f t="shared" si="7"/>
        <v>GOOD</v>
      </c>
      <c r="G492">
        <v>94</v>
      </c>
    </row>
    <row r="493" spans="1:7" x14ac:dyDescent="0.25">
      <c r="A493">
        <v>492</v>
      </c>
      <c r="B493" s="1" t="s">
        <v>957</v>
      </c>
      <c r="C493" s="9">
        <v>43863</v>
      </c>
      <c r="D493">
        <v>5</v>
      </c>
      <c r="E493" t="s">
        <v>958</v>
      </c>
      <c r="F493" t="str">
        <f t="shared" si="7"/>
        <v>GOOD</v>
      </c>
      <c r="G493">
        <v>94</v>
      </c>
    </row>
    <row r="494" spans="1:7" x14ac:dyDescent="0.25">
      <c r="A494">
        <v>493</v>
      </c>
      <c r="B494" s="1" t="s">
        <v>959</v>
      </c>
      <c r="C494" s="9">
        <v>43863</v>
      </c>
      <c r="D494">
        <v>1</v>
      </c>
      <c r="E494" t="s">
        <v>960</v>
      </c>
      <c r="F494" t="str">
        <f t="shared" si="7"/>
        <v>BAD</v>
      </c>
      <c r="G494">
        <v>94</v>
      </c>
    </row>
    <row r="495" spans="1:7" x14ac:dyDescent="0.25">
      <c r="A495">
        <v>494</v>
      </c>
      <c r="B495" s="1" t="s">
        <v>961</v>
      </c>
      <c r="C495" s="9">
        <v>43863</v>
      </c>
      <c r="D495">
        <v>5</v>
      </c>
      <c r="E495" t="s">
        <v>962</v>
      </c>
      <c r="F495" t="str">
        <f t="shared" si="7"/>
        <v>GOOD</v>
      </c>
      <c r="G495">
        <v>94</v>
      </c>
    </row>
    <row r="496" spans="1:7" x14ac:dyDescent="0.25">
      <c r="A496">
        <v>495</v>
      </c>
      <c r="B496" s="1" t="s">
        <v>770</v>
      </c>
      <c r="C496" s="9">
        <v>43863</v>
      </c>
      <c r="D496">
        <v>5</v>
      </c>
      <c r="E496" t="s">
        <v>963</v>
      </c>
      <c r="F496" t="str">
        <f t="shared" si="7"/>
        <v>GOOD</v>
      </c>
      <c r="G496">
        <v>94</v>
      </c>
    </row>
    <row r="497" spans="1:7" x14ac:dyDescent="0.25">
      <c r="A497">
        <v>496</v>
      </c>
      <c r="B497" s="1" t="s">
        <v>964</v>
      </c>
      <c r="C497" s="9">
        <v>43863</v>
      </c>
      <c r="D497">
        <v>5</v>
      </c>
      <c r="E497" t="s">
        <v>965</v>
      </c>
      <c r="F497" t="str">
        <f t="shared" si="7"/>
        <v>GOOD</v>
      </c>
      <c r="G497">
        <v>94</v>
      </c>
    </row>
    <row r="498" spans="1:7" x14ac:dyDescent="0.25">
      <c r="A498">
        <v>497</v>
      </c>
      <c r="B498" s="5" t="s">
        <v>966</v>
      </c>
      <c r="C498" s="9">
        <v>43862</v>
      </c>
      <c r="D498">
        <v>4</v>
      </c>
      <c r="E498" s="4" t="s">
        <v>967</v>
      </c>
      <c r="F498" t="str">
        <f t="shared" si="7"/>
        <v>GOOD</v>
      </c>
      <c r="G498">
        <v>93</v>
      </c>
    </row>
    <row r="499" spans="1:7" x14ac:dyDescent="0.25">
      <c r="A499">
        <v>498</v>
      </c>
      <c r="B499" s="1" t="s">
        <v>968</v>
      </c>
      <c r="C499" s="9">
        <v>43862</v>
      </c>
      <c r="D499">
        <v>1</v>
      </c>
      <c r="E499" t="s">
        <v>969</v>
      </c>
      <c r="F499" t="str">
        <f t="shared" si="7"/>
        <v>BAD</v>
      </c>
      <c r="G499">
        <v>93</v>
      </c>
    </row>
    <row r="500" spans="1:7" x14ac:dyDescent="0.25">
      <c r="A500">
        <v>499</v>
      </c>
      <c r="B500" s="5" t="s">
        <v>970</v>
      </c>
      <c r="C500" s="9">
        <v>43861</v>
      </c>
      <c r="D500">
        <v>1</v>
      </c>
      <c r="E500" s="4" t="s">
        <v>971</v>
      </c>
      <c r="F500" t="str">
        <f t="shared" si="7"/>
        <v>BAD</v>
      </c>
      <c r="G500">
        <v>92</v>
      </c>
    </row>
    <row r="501" spans="1:7" x14ac:dyDescent="0.25">
      <c r="A501">
        <v>500</v>
      </c>
      <c r="B501" s="5" t="s">
        <v>972</v>
      </c>
      <c r="C501" s="9">
        <v>43861</v>
      </c>
      <c r="D501">
        <v>1</v>
      </c>
      <c r="E501" s="4" t="s">
        <v>973</v>
      </c>
      <c r="F501" t="str">
        <f t="shared" si="7"/>
        <v>BAD</v>
      </c>
      <c r="G501">
        <v>92</v>
      </c>
    </row>
    <row r="502" spans="1:7" x14ac:dyDescent="0.25">
      <c r="A502">
        <v>501</v>
      </c>
      <c r="B502" s="1" t="s">
        <v>974</v>
      </c>
      <c r="C502" s="9">
        <v>43860</v>
      </c>
      <c r="D502">
        <v>5</v>
      </c>
      <c r="E502" t="s">
        <v>975</v>
      </c>
      <c r="F502" t="str">
        <f t="shared" si="7"/>
        <v>GOOD</v>
      </c>
      <c r="G502">
        <v>91</v>
      </c>
    </row>
    <row r="503" spans="1:7" x14ac:dyDescent="0.25">
      <c r="A503">
        <v>502</v>
      </c>
      <c r="B503" s="1" t="s">
        <v>976</v>
      </c>
      <c r="C503" s="9">
        <v>43858</v>
      </c>
      <c r="D503">
        <v>1</v>
      </c>
      <c r="E503" t="s">
        <v>977</v>
      </c>
      <c r="F503" t="str">
        <f t="shared" si="7"/>
        <v>BAD</v>
      </c>
      <c r="G503">
        <v>89</v>
      </c>
    </row>
    <row r="504" spans="1:7" x14ac:dyDescent="0.25">
      <c r="A504">
        <v>503</v>
      </c>
      <c r="B504" s="1" t="s">
        <v>978</v>
      </c>
      <c r="C504" s="9">
        <v>43857</v>
      </c>
      <c r="D504">
        <v>5</v>
      </c>
      <c r="E504" t="s">
        <v>979</v>
      </c>
      <c r="F504" t="str">
        <f t="shared" si="7"/>
        <v>GOOD</v>
      </c>
      <c r="G504">
        <v>88</v>
      </c>
    </row>
    <row r="505" spans="1:7" x14ac:dyDescent="0.25">
      <c r="A505">
        <v>504</v>
      </c>
      <c r="B505" s="5" t="s">
        <v>980</v>
      </c>
      <c r="C505" s="9">
        <v>43854</v>
      </c>
      <c r="D505">
        <v>3</v>
      </c>
      <c r="E505" s="4" t="s">
        <v>981</v>
      </c>
      <c r="F505" t="str">
        <f t="shared" si="7"/>
        <v>GOOD</v>
      </c>
      <c r="G505">
        <v>85</v>
      </c>
    </row>
    <row r="506" spans="1:7" x14ac:dyDescent="0.25">
      <c r="A506">
        <v>505</v>
      </c>
      <c r="B506" s="1" t="s">
        <v>982</v>
      </c>
      <c r="C506" s="9">
        <v>43854</v>
      </c>
      <c r="D506">
        <v>1</v>
      </c>
      <c r="E506" t="s">
        <v>983</v>
      </c>
      <c r="F506" t="str">
        <f t="shared" si="7"/>
        <v>BAD</v>
      </c>
      <c r="G506">
        <v>85</v>
      </c>
    </row>
    <row r="507" spans="1:7" x14ac:dyDescent="0.25">
      <c r="A507">
        <v>506</v>
      </c>
      <c r="B507" s="1" t="s">
        <v>984</v>
      </c>
      <c r="C507" s="9">
        <v>43854</v>
      </c>
      <c r="D507">
        <v>1</v>
      </c>
      <c r="E507" t="s">
        <v>985</v>
      </c>
      <c r="F507" t="str">
        <f t="shared" si="7"/>
        <v>BAD</v>
      </c>
      <c r="G507">
        <v>85</v>
      </c>
    </row>
    <row r="508" spans="1:7" x14ac:dyDescent="0.25">
      <c r="A508">
        <v>507</v>
      </c>
      <c r="B508" s="1" t="s">
        <v>986</v>
      </c>
      <c r="C508" s="9">
        <v>43853</v>
      </c>
      <c r="D508">
        <v>1</v>
      </c>
      <c r="E508" t="s">
        <v>987</v>
      </c>
      <c r="F508" t="str">
        <f t="shared" si="7"/>
        <v>BAD</v>
      </c>
      <c r="G508">
        <v>84</v>
      </c>
    </row>
    <row r="509" spans="1:7" x14ac:dyDescent="0.25">
      <c r="A509">
        <v>508</v>
      </c>
      <c r="B509" s="1" t="s">
        <v>988</v>
      </c>
      <c r="C509" s="9">
        <v>43852</v>
      </c>
      <c r="D509">
        <v>1</v>
      </c>
      <c r="E509" t="s">
        <v>989</v>
      </c>
      <c r="F509" t="str">
        <f t="shared" si="7"/>
        <v>BAD</v>
      </c>
      <c r="G509">
        <v>83</v>
      </c>
    </row>
    <row r="510" spans="1:7" x14ac:dyDescent="0.25">
      <c r="A510">
        <v>509</v>
      </c>
      <c r="B510" s="1" t="s">
        <v>990</v>
      </c>
      <c r="C510" s="9">
        <v>43852</v>
      </c>
      <c r="D510">
        <v>4</v>
      </c>
      <c r="E510" t="s">
        <v>991</v>
      </c>
      <c r="F510" t="str">
        <f t="shared" si="7"/>
        <v>GOOD</v>
      </c>
      <c r="G510">
        <v>83</v>
      </c>
    </row>
    <row r="511" spans="1:7" x14ac:dyDescent="0.25">
      <c r="A511">
        <v>510</v>
      </c>
      <c r="B511" s="1" t="s">
        <v>992</v>
      </c>
      <c r="C511" s="9">
        <v>43851</v>
      </c>
      <c r="D511">
        <v>5</v>
      </c>
      <c r="E511" t="s">
        <v>993</v>
      </c>
      <c r="F511" t="str">
        <f t="shared" si="7"/>
        <v>GOOD</v>
      </c>
      <c r="G511">
        <v>82</v>
      </c>
    </row>
    <row r="512" spans="1:7" x14ac:dyDescent="0.25">
      <c r="A512">
        <v>511</v>
      </c>
      <c r="B512" s="5" t="s">
        <v>994</v>
      </c>
      <c r="C512" s="9">
        <v>43850</v>
      </c>
      <c r="D512">
        <v>1</v>
      </c>
      <c r="E512" s="4" t="s">
        <v>995</v>
      </c>
      <c r="F512" t="str">
        <f t="shared" si="7"/>
        <v>BAD</v>
      </c>
      <c r="G512">
        <v>81</v>
      </c>
    </row>
    <row r="513" spans="1:7" x14ac:dyDescent="0.25">
      <c r="A513">
        <v>512</v>
      </c>
      <c r="B513" s="1" t="s">
        <v>996</v>
      </c>
      <c r="C513" s="9">
        <v>43850</v>
      </c>
      <c r="D513">
        <v>5</v>
      </c>
      <c r="E513" t="s">
        <v>997</v>
      </c>
      <c r="F513" t="str">
        <f t="shared" si="7"/>
        <v>GOOD</v>
      </c>
      <c r="G513">
        <v>81</v>
      </c>
    </row>
    <row r="514" spans="1:7" x14ac:dyDescent="0.25">
      <c r="A514">
        <v>513</v>
      </c>
      <c r="B514" s="5" t="s">
        <v>998</v>
      </c>
      <c r="C514" s="9">
        <v>43849</v>
      </c>
      <c r="D514">
        <v>1</v>
      </c>
      <c r="E514" s="4" t="s">
        <v>999</v>
      </c>
      <c r="F514" t="str">
        <f t="shared" si="7"/>
        <v>BAD</v>
      </c>
      <c r="G514">
        <v>80</v>
      </c>
    </row>
    <row r="515" spans="1:7" x14ac:dyDescent="0.25">
      <c r="A515">
        <v>514</v>
      </c>
      <c r="B515" s="5" t="s">
        <v>1000</v>
      </c>
      <c r="C515" s="9">
        <v>43848</v>
      </c>
      <c r="D515">
        <v>1</v>
      </c>
      <c r="E515" s="4" t="s">
        <v>1001</v>
      </c>
      <c r="F515" t="str">
        <f t="shared" ref="F515:F578" si="8">IF(D515&gt;=3,"GOOD","BAD")</f>
        <v>BAD</v>
      </c>
      <c r="G515">
        <v>79</v>
      </c>
    </row>
    <row r="516" spans="1:7" x14ac:dyDescent="0.25">
      <c r="A516">
        <v>515</v>
      </c>
      <c r="B516" s="1" t="s">
        <v>1002</v>
      </c>
      <c r="C516" s="9">
        <v>43848</v>
      </c>
      <c r="D516">
        <v>3</v>
      </c>
      <c r="E516" t="s">
        <v>1003</v>
      </c>
      <c r="F516" t="str">
        <f t="shared" si="8"/>
        <v>GOOD</v>
      </c>
      <c r="G516">
        <v>79</v>
      </c>
    </row>
    <row r="517" spans="1:7" x14ac:dyDescent="0.25">
      <c r="A517">
        <v>516</v>
      </c>
      <c r="B517" s="5" t="s">
        <v>1004</v>
      </c>
      <c r="C517" s="9">
        <v>43845</v>
      </c>
      <c r="D517">
        <v>1</v>
      </c>
      <c r="E517" s="4" t="s">
        <v>1005</v>
      </c>
      <c r="F517" t="str">
        <f t="shared" si="8"/>
        <v>BAD</v>
      </c>
      <c r="G517">
        <v>76</v>
      </c>
    </row>
    <row r="518" spans="1:7" x14ac:dyDescent="0.25">
      <c r="A518">
        <v>517</v>
      </c>
      <c r="B518" s="1" t="s">
        <v>1006</v>
      </c>
      <c r="C518" s="9">
        <v>43845</v>
      </c>
      <c r="D518">
        <v>5</v>
      </c>
      <c r="E518" t="s">
        <v>1007</v>
      </c>
      <c r="F518" t="str">
        <f t="shared" si="8"/>
        <v>GOOD</v>
      </c>
      <c r="G518">
        <v>76</v>
      </c>
    </row>
    <row r="519" spans="1:7" x14ac:dyDescent="0.25">
      <c r="A519">
        <v>518</v>
      </c>
      <c r="B519" s="1" t="s">
        <v>1008</v>
      </c>
      <c r="C519" s="9">
        <v>43845</v>
      </c>
      <c r="D519">
        <v>1</v>
      </c>
      <c r="E519" t="s">
        <v>1009</v>
      </c>
      <c r="F519" t="str">
        <f t="shared" si="8"/>
        <v>BAD</v>
      </c>
      <c r="G519">
        <v>76</v>
      </c>
    </row>
    <row r="520" spans="1:7" x14ac:dyDescent="0.25">
      <c r="A520">
        <v>519</v>
      </c>
      <c r="B520" s="5" t="s">
        <v>1010</v>
      </c>
      <c r="C520" s="9">
        <v>43844</v>
      </c>
      <c r="D520">
        <v>4</v>
      </c>
      <c r="E520" s="4" t="s">
        <v>1011</v>
      </c>
      <c r="F520" t="str">
        <f t="shared" si="8"/>
        <v>GOOD</v>
      </c>
      <c r="G520">
        <v>75</v>
      </c>
    </row>
    <row r="521" spans="1:7" x14ac:dyDescent="0.25">
      <c r="A521">
        <v>520</v>
      </c>
      <c r="B521" s="1" t="s">
        <v>1012</v>
      </c>
      <c r="C521" s="9">
        <v>43843</v>
      </c>
      <c r="D521">
        <v>1</v>
      </c>
      <c r="E521" t="s">
        <v>1013</v>
      </c>
      <c r="F521" t="str">
        <f t="shared" si="8"/>
        <v>BAD</v>
      </c>
      <c r="G521">
        <v>74</v>
      </c>
    </row>
    <row r="522" spans="1:7" x14ac:dyDescent="0.25">
      <c r="A522">
        <v>521</v>
      </c>
      <c r="B522" s="1" t="s">
        <v>1014</v>
      </c>
      <c r="C522" s="9">
        <v>43843</v>
      </c>
      <c r="D522">
        <v>5</v>
      </c>
      <c r="E522" t="s">
        <v>1015</v>
      </c>
      <c r="F522" t="str">
        <f t="shared" si="8"/>
        <v>GOOD</v>
      </c>
      <c r="G522">
        <v>74</v>
      </c>
    </row>
    <row r="523" spans="1:7" x14ac:dyDescent="0.25">
      <c r="A523">
        <v>522</v>
      </c>
      <c r="B523" s="5" t="s">
        <v>1016</v>
      </c>
      <c r="C523" s="9">
        <v>43842</v>
      </c>
      <c r="D523">
        <v>1</v>
      </c>
      <c r="E523" s="4" t="s">
        <v>1017</v>
      </c>
      <c r="F523" t="str">
        <f t="shared" si="8"/>
        <v>BAD</v>
      </c>
      <c r="G523">
        <v>73</v>
      </c>
    </row>
    <row r="524" spans="1:7" x14ac:dyDescent="0.25">
      <c r="A524">
        <v>523</v>
      </c>
      <c r="B524" s="1" t="s">
        <v>1018</v>
      </c>
      <c r="C524" s="9">
        <v>43842</v>
      </c>
      <c r="D524">
        <v>1</v>
      </c>
      <c r="E524" t="s">
        <v>1019</v>
      </c>
      <c r="F524" t="str">
        <f t="shared" si="8"/>
        <v>BAD</v>
      </c>
      <c r="G524">
        <v>73</v>
      </c>
    </row>
    <row r="525" spans="1:7" x14ac:dyDescent="0.25">
      <c r="A525">
        <v>524</v>
      </c>
      <c r="B525" s="1" t="s">
        <v>1020</v>
      </c>
      <c r="C525" s="9">
        <v>43842</v>
      </c>
      <c r="D525">
        <v>1</v>
      </c>
      <c r="E525" t="s">
        <v>1021</v>
      </c>
      <c r="F525" t="str">
        <f t="shared" si="8"/>
        <v>BAD</v>
      </c>
      <c r="G525">
        <v>73</v>
      </c>
    </row>
    <row r="526" spans="1:7" x14ac:dyDescent="0.25">
      <c r="A526">
        <v>525</v>
      </c>
      <c r="B526" s="1" t="s">
        <v>1022</v>
      </c>
      <c r="C526" s="9">
        <v>43842</v>
      </c>
      <c r="D526">
        <v>1</v>
      </c>
      <c r="E526" t="s">
        <v>16</v>
      </c>
      <c r="F526" t="str">
        <f t="shared" si="8"/>
        <v>BAD</v>
      </c>
      <c r="G526">
        <v>73</v>
      </c>
    </row>
    <row r="527" spans="1:7" x14ac:dyDescent="0.25">
      <c r="A527">
        <v>526</v>
      </c>
      <c r="B527" s="1" t="s">
        <v>1023</v>
      </c>
      <c r="C527" s="9">
        <v>43842</v>
      </c>
      <c r="D527">
        <v>5</v>
      </c>
      <c r="E527" t="s">
        <v>1024</v>
      </c>
      <c r="F527" t="str">
        <f t="shared" si="8"/>
        <v>GOOD</v>
      </c>
      <c r="G527">
        <v>73</v>
      </c>
    </row>
    <row r="528" spans="1:7" x14ac:dyDescent="0.25">
      <c r="A528">
        <v>527</v>
      </c>
      <c r="B528" s="1" t="s">
        <v>1025</v>
      </c>
      <c r="C528" s="9">
        <v>43841</v>
      </c>
      <c r="D528">
        <v>3</v>
      </c>
      <c r="E528" t="s">
        <v>1026</v>
      </c>
      <c r="F528" t="str">
        <f t="shared" si="8"/>
        <v>GOOD</v>
      </c>
      <c r="G528">
        <v>72</v>
      </c>
    </row>
    <row r="529" spans="1:7" x14ac:dyDescent="0.25">
      <c r="A529">
        <v>528</v>
      </c>
      <c r="B529" s="1" t="s">
        <v>1027</v>
      </c>
      <c r="C529" s="9">
        <v>43841</v>
      </c>
      <c r="D529">
        <v>1</v>
      </c>
      <c r="E529" t="s">
        <v>1028</v>
      </c>
      <c r="F529" t="str">
        <f t="shared" si="8"/>
        <v>BAD</v>
      </c>
      <c r="G529">
        <v>72</v>
      </c>
    </row>
    <row r="530" spans="1:7" x14ac:dyDescent="0.25">
      <c r="A530">
        <v>529</v>
      </c>
      <c r="B530" s="1" t="s">
        <v>1029</v>
      </c>
      <c r="C530" s="9">
        <v>43841</v>
      </c>
      <c r="D530">
        <v>5</v>
      </c>
      <c r="E530" t="s">
        <v>1030</v>
      </c>
      <c r="F530" t="str">
        <f t="shared" si="8"/>
        <v>GOOD</v>
      </c>
      <c r="G530">
        <v>72</v>
      </c>
    </row>
    <row r="531" spans="1:7" x14ac:dyDescent="0.25">
      <c r="A531">
        <v>530</v>
      </c>
      <c r="B531" s="5" t="s">
        <v>1031</v>
      </c>
      <c r="C531" s="9">
        <v>43839</v>
      </c>
      <c r="D531">
        <v>1</v>
      </c>
      <c r="E531" s="4" t="s">
        <v>1032</v>
      </c>
      <c r="F531" t="str">
        <f t="shared" si="8"/>
        <v>BAD</v>
      </c>
      <c r="G531">
        <v>70</v>
      </c>
    </row>
    <row r="532" spans="1:7" x14ac:dyDescent="0.25">
      <c r="A532">
        <v>531</v>
      </c>
      <c r="B532" s="5" t="s">
        <v>1033</v>
      </c>
      <c r="C532" s="9">
        <v>43839</v>
      </c>
      <c r="D532">
        <v>2</v>
      </c>
      <c r="E532" s="4" t="s">
        <v>1034</v>
      </c>
      <c r="F532" t="str">
        <f t="shared" si="8"/>
        <v>BAD</v>
      </c>
      <c r="G532">
        <v>70</v>
      </c>
    </row>
    <row r="533" spans="1:7" x14ac:dyDescent="0.25">
      <c r="A533">
        <v>532</v>
      </c>
      <c r="B533" s="1" t="s">
        <v>1035</v>
      </c>
      <c r="C533" s="9">
        <v>43839</v>
      </c>
      <c r="D533">
        <v>1</v>
      </c>
      <c r="E533" t="s">
        <v>1036</v>
      </c>
      <c r="F533" t="str">
        <f t="shared" si="8"/>
        <v>BAD</v>
      </c>
      <c r="G533">
        <v>70</v>
      </c>
    </row>
    <row r="534" spans="1:7" x14ac:dyDescent="0.25">
      <c r="A534">
        <v>533</v>
      </c>
      <c r="B534" s="1" t="s">
        <v>1037</v>
      </c>
      <c r="C534" s="9">
        <v>43839</v>
      </c>
      <c r="D534">
        <v>1</v>
      </c>
      <c r="E534" t="s">
        <v>1038</v>
      </c>
      <c r="F534" t="str">
        <f t="shared" si="8"/>
        <v>BAD</v>
      </c>
      <c r="G534">
        <v>70</v>
      </c>
    </row>
    <row r="535" spans="1:7" x14ac:dyDescent="0.25">
      <c r="A535">
        <v>534</v>
      </c>
      <c r="B535" s="1" t="s">
        <v>1039</v>
      </c>
      <c r="C535" s="9">
        <v>43839</v>
      </c>
      <c r="D535">
        <v>1</v>
      </c>
      <c r="E535" t="s">
        <v>1040</v>
      </c>
      <c r="F535" t="str">
        <f t="shared" si="8"/>
        <v>BAD</v>
      </c>
      <c r="G535">
        <v>70</v>
      </c>
    </row>
    <row r="536" spans="1:7" x14ac:dyDescent="0.25">
      <c r="A536">
        <v>535</v>
      </c>
      <c r="B536" s="1" t="s">
        <v>1041</v>
      </c>
      <c r="C536" s="9">
        <v>43838</v>
      </c>
      <c r="D536">
        <v>1</v>
      </c>
      <c r="E536" t="s">
        <v>1042</v>
      </c>
      <c r="F536" t="str">
        <f t="shared" si="8"/>
        <v>BAD</v>
      </c>
      <c r="G536">
        <v>69</v>
      </c>
    </row>
    <row r="537" spans="1:7" x14ac:dyDescent="0.25">
      <c r="A537">
        <v>536</v>
      </c>
      <c r="B537" s="1" t="s">
        <v>1043</v>
      </c>
      <c r="C537" s="9">
        <v>43837</v>
      </c>
      <c r="D537">
        <v>5</v>
      </c>
      <c r="E537" t="s">
        <v>1044</v>
      </c>
      <c r="F537" t="str">
        <f t="shared" si="8"/>
        <v>GOOD</v>
      </c>
      <c r="G537">
        <v>68</v>
      </c>
    </row>
    <row r="538" spans="1:7" x14ac:dyDescent="0.25">
      <c r="A538">
        <v>537</v>
      </c>
      <c r="B538" s="5" t="s">
        <v>1045</v>
      </c>
      <c r="C538" s="9">
        <v>43836</v>
      </c>
      <c r="D538">
        <v>2</v>
      </c>
      <c r="E538" s="4" t="s">
        <v>1046</v>
      </c>
      <c r="F538" t="str">
        <f t="shared" si="8"/>
        <v>BAD</v>
      </c>
      <c r="G538">
        <v>67</v>
      </c>
    </row>
    <row r="539" spans="1:7" x14ac:dyDescent="0.25">
      <c r="A539">
        <v>538</v>
      </c>
      <c r="B539" s="1" t="s">
        <v>1047</v>
      </c>
      <c r="C539" s="9">
        <v>43836</v>
      </c>
      <c r="D539">
        <v>1</v>
      </c>
      <c r="E539" t="s">
        <v>1048</v>
      </c>
      <c r="F539" t="str">
        <f t="shared" si="8"/>
        <v>BAD</v>
      </c>
      <c r="G539">
        <v>67</v>
      </c>
    </row>
    <row r="540" spans="1:7" x14ac:dyDescent="0.25">
      <c r="A540">
        <v>539</v>
      </c>
      <c r="B540" s="1" t="s">
        <v>1049</v>
      </c>
      <c r="C540" s="9">
        <v>43836</v>
      </c>
      <c r="D540">
        <v>4</v>
      </c>
      <c r="E540" t="s">
        <v>1050</v>
      </c>
      <c r="F540" t="str">
        <f t="shared" si="8"/>
        <v>GOOD</v>
      </c>
      <c r="G540">
        <v>67</v>
      </c>
    </row>
    <row r="541" spans="1:7" x14ac:dyDescent="0.25">
      <c r="A541">
        <v>540</v>
      </c>
      <c r="B541" s="1" t="s">
        <v>1051</v>
      </c>
      <c r="C541" s="9">
        <v>43836</v>
      </c>
      <c r="D541">
        <v>2</v>
      </c>
      <c r="E541" t="s">
        <v>1052</v>
      </c>
      <c r="F541" t="str">
        <f t="shared" si="8"/>
        <v>BAD</v>
      </c>
      <c r="G541">
        <v>67</v>
      </c>
    </row>
    <row r="542" spans="1:7" x14ac:dyDescent="0.25">
      <c r="A542">
        <v>541</v>
      </c>
      <c r="B542" s="1" t="s">
        <v>1053</v>
      </c>
      <c r="C542" s="9">
        <v>43836</v>
      </c>
      <c r="D542">
        <v>5</v>
      </c>
      <c r="E542" t="s">
        <v>1054</v>
      </c>
      <c r="F542" t="str">
        <f t="shared" si="8"/>
        <v>GOOD</v>
      </c>
      <c r="G542">
        <v>67</v>
      </c>
    </row>
    <row r="543" spans="1:7" x14ac:dyDescent="0.25">
      <c r="A543">
        <v>542</v>
      </c>
      <c r="B543" s="1" t="s">
        <v>1055</v>
      </c>
      <c r="C543" s="9">
        <v>43836</v>
      </c>
      <c r="D543">
        <v>5</v>
      </c>
      <c r="E543" t="s">
        <v>1056</v>
      </c>
      <c r="F543" t="str">
        <f t="shared" si="8"/>
        <v>GOOD</v>
      </c>
      <c r="G543">
        <v>67</v>
      </c>
    </row>
    <row r="544" spans="1:7" x14ac:dyDescent="0.25">
      <c r="A544">
        <v>543</v>
      </c>
      <c r="B544" s="1" t="s">
        <v>1057</v>
      </c>
      <c r="C544" s="9">
        <v>43836</v>
      </c>
      <c r="D544">
        <v>1</v>
      </c>
      <c r="E544" t="s">
        <v>1058</v>
      </c>
      <c r="F544" t="str">
        <f t="shared" si="8"/>
        <v>BAD</v>
      </c>
      <c r="G544">
        <v>67</v>
      </c>
    </row>
    <row r="545" spans="1:7" x14ac:dyDescent="0.25">
      <c r="A545">
        <v>544</v>
      </c>
      <c r="B545" s="5" t="s">
        <v>1059</v>
      </c>
      <c r="C545" s="9">
        <v>43835</v>
      </c>
      <c r="D545">
        <v>3</v>
      </c>
      <c r="E545" s="4" t="s">
        <v>1060</v>
      </c>
      <c r="F545" t="str">
        <f t="shared" si="8"/>
        <v>GOOD</v>
      </c>
      <c r="G545">
        <v>66</v>
      </c>
    </row>
    <row r="546" spans="1:7" x14ac:dyDescent="0.25">
      <c r="A546">
        <v>545</v>
      </c>
      <c r="B546" s="5" t="s">
        <v>1061</v>
      </c>
      <c r="C546" s="9">
        <v>43835</v>
      </c>
      <c r="D546">
        <v>2</v>
      </c>
      <c r="E546" s="4" t="s">
        <v>595</v>
      </c>
      <c r="F546" t="str">
        <f t="shared" si="8"/>
        <v>BAD</v>
      </c>
      <c r="G546">
        <v>66</v>
      </c>
    </row>
    <row r="547" spans="1:7" x14ac:dyDescent="0.25">
      <c r="A547">
        <v>546</v>
      </c>
      <c r="B547" s="1" t="s">
        <v>1062</v>
      </c>
      <c r="C547" s="9">
        <v>43835</v>
      </c>
      <c r="D547">
        <v>1</v>
      </c>
      <c r="E547" t="s">
        <v>1063</v>
      </c>
      <c r="F547" t="str">
        <f t="shared" si="8"/>
        <v>BAD</v>
      </c>
      <c r="G547">
        <v>66</v>
      </c>
    </row>
    <row r="548" spans="1:7" x14ac:dyDescent="0.25">
      <c r="A548">
        <v>547</v>
      </c>
      <c r="B548" s="1" t="s">
        <v>1064</v>
      </c>
      <c r="C548" s="9">
        <v>43835</v>
      </c>
      <c r="D548">
        <v>2</v>
      </c>
      <c r="E548" t="s">
        <v>1065</v>
      </c>
      <c r="F548" t="str">
        <f t="shared" si="8"/>
        <v>BAD</v>
      </c>
      <c r="G548">
        <v>66</v>
      </c>
    </row>
    <row r="549" spans="1:7" x14ac:dyDescent="0.25">
      <c r="A549">
        <v>548</v>
      </c>
      <c r="B549" s="5" t="s">
        <v>1066</v>
      </c>
      <c r="C549" s="9">
        <v>43834</v>
      </c>
      <c r="D549">
        <v>1</v>
      </c>
      <c r="E549" s="4" t="s">
        <v>1067</v>
      </c>
      <c r="F549" t="str">
        <f t="shared" si="8"/>
        <v>BAD</v>
      </c>
      <c r="G549">
        <v>65</v>
      </c>
    </row>
    <row r="550" spans="1:7" x14ac:dyDescent="0.25">
      <c r="A550">
        <v>549</v>
      </c>
      <c r="B550" s="1" t="s">
        <v>1068</v>
      </c>
      <c r="C550" s="9">
        <v>43833</v>
      </c>
      <c r="D550">
        <v>1</v>
      </c>
      <c r="E550" t="s">
        <v>1069</v>
      </c>
      <c r="F550" t="str">
        <f t="shared" si="8"/>
        <v>BAD</v>
      </c>
      <c r="G550">
        <v>64</v>
      </c>
    </row>
    <row r="551" spans="1:7" x14ac:dyDescent="0.25">
      <c r="A551">
        <v>550</v>
      </c>
      <c r="B551" s="1" t="s">
        <v>1070</v>
      </c>
      <c r="C551" s="9">
        <v>43833</v>
      </c>
      <c r="D551">
        <v>1</v>
      </c>
      <c r="E551" t="s">
        <v>1071</v>
      </c>
      <c r="F551" t="str">
        <f t="shared" si="8"/>
        <v>BAD</v>
      </c>
      <c r="G551">
        <v>64</v>
      </c>
    </row>
    <row r="552" spans="1:7" x14ac:dyDescent="0.25">
      <c r="A552">
        <v>551</v>
      </c>
      <c r="B552" s="1" t="s">
        <v>1072</v>
      </c>
      <c r="C552" s="9">
        <v>43833</v>
      </c>
      <c r="D552">
        <v>5</v>
      </c>
      <c r="E552" t="s">
        <v>1073</v>
      </c>
      <c r="F552" t="str">
        <f t="shared" si="8"/>
        <v>GOOD</v>
      </c>
      <c r="G552">
        <v>64</v>
      </c>
    </row>
    <row r="553" spans="1:7" x14ac:dyDescent="0.25">
      <c r="A553">
        <v>552</v>
      </c>
      <c r="B553" s="1" t="s">
        <v>1074</v>
      </c>
      <c r="C553" s="9">
        <v>43832</v>
      </c>
      <c r="D553">
        <v>1</v>
      </c>
      <c r="E553" t="s">
        <v>1075</v>
      </c>
      <c r="F553" t="str">
        <f t="shared" si="8"/>
        <v>BAD</v>
      </c>
      <c r="G553">
        <v>63</v>
      </c>
    </row>
    <row r="554" spans="1:7" x14ac:dyDescent="0.25">
      <c r="A554">
        <v>553</v>
      </c>
      <c r="B554" s="1" t="s">
        <v>1076</v>
      </c>
      <c r="C554" s="9">
        <v>43832</v>
      </c>
      <c r="D554">
        <v>1</v>
      </c>
      <c r="E554" t="s">
        <v>1077</v>
      </c>
      <c r="F554" t="str">
        <f t="shared" si="8"/>
        <v>BAD</v>
      </c>
      <c r="G554">
        <v>63</v>
      </c>
    </row>
    <row r="555" spans="1:7" x14ac:dyDescent="0.25">
      <c r="A555">
        <v>554</v>
      </c>
      <c r="B555" s="1" t="s">
        <v>1078</v>
      </c>
      <c r="C555" s="9">
        <v>43830</v>
      </c>
      <c r="D555">
        <v>5</v>
      </c>
      <c r="E555" t="s">
        <v>1079</v>
      </c>
      <c r="F555" t="str">
        <f t="shared" si="8"/>
        <v>GOOD</v>
      </c>
      <c r="G555">
        <v>61</v>
      </c>
    </row>
    <row r="556" spans="1:7" x14ac:dyDescent="0.25">
      <c r="A556">
        <v>555</v>
      </c>
      <c r="B556" s="5" t="s">
        <v>1080</v>
      </c>
      <c r="C556" s="9">
        <v>43829</v>
      </c>
      <c r="D556">
        <v>2</v>
      </c>
      <c r="E556" s="4" t="s">
        <v>1081</v>
      </c>
      <c r="F556" t="str">
        <f t="shared" si="8"/>
        <v>BAD</v>
      </c>
      <c r="G556">
        <v>60</v>
      </c>
    </row>
    <row r="557" spans="1:7" x14ac:dyDescent="0.25">
      <c r="A557">
        <v>556</v>
      </c>
      <c r="B557" s="1" t="s">
        <v>1082</v>
      </c>
      <c r="C557" s="9">
        <v>43829</v>
      </c>
      <c r="D557">
        <v>2</v>
      </c>
      <c r="E557" t="s">
        <v>1083</v>
      </c>
      <c r="F557" t="str">
        <f t="shared" si="8"/>
        <v>BAD</v>
      </c>
      <c r="G557">
        <v>60</v>
      </c>
    </row>
    <row r="558" spans="1:7" x14ac:dyDescent="0.25">
      <c r="A558">
        <v>557</v>
      </c>
      <c r="B558" s="1" t="s">
        <v>1084</v>
      </c>
      <c r="C558" s="9">
        <v>43828</v>
      </c>
      <c r="D558">
        <v>1</v>
      </c>
      <c r="E558" t="s">
        <v>1085</v>
      </c>
      <c r="F558" t="str">
        <f t="shared" si="8"/>
        <v>BAD</v>
      </c>
      <c r="G558">
        <v>59</v>
      </c>
    </row>
    <row r="559" spans="1:7" x14ac:dyDescent="0.25">
      <c r="A559">
        <v>558</v>
      </c>
      <c r="B559" s="1" t="s">
        <v>1086</v>
      </c>
      <c r="C559" s="9">
        <v>43828</v>
      </c>
      <c r="D559">
        <v>3</v>
      </c>
      <c r="E559" t="s">
        <v>1087</v>
      </c>
      <c r="F559" t="str">
        <f t="shared" si="8"/>
        <v>GOOD</v>
      </c>
      <c r="G559">
        <v>59</v>
      </c>
    </row>
    <row r="560" spans="1:7" x14ac:dyDescent="0.25">
      <c r="A560">
        <v>559</v>
      </c>
      <c r="B560" s="1" t="s">
        <v>1088</v>
      </c>
      <c r="C560" s="9">
        <v>43828</v>
      </c>
      <c r="D560">
        <v>2</v>
      </c>
      <c r="E560" t="s">
        <v>1089</v>
      </c>
      <c r="F560" t="str">
        <f t="shared" si="8"/>
        <v>BAD</v>
      </c>
      <c r="G560">
        <v>59</v>
      </c>
    </row>
    <row r="561" spans="1:7" x14ac:dyDescent="0.25">
      <c r="A561">
        <v>560</v>
      </c>
      <c r="B561" s="5" t="s">
        <v>1090</v>
      </c>
      <c r="C561" s="9">
        <v>43827</v>
      </c>
      <c r="D561">
        <v>5</v>
      </c>
      <c r="E561" s="4" t="s">
        <v>1091</v>
      </c>
      <c r="F561" t="str">
        <f t="shared" si="8"/>
        <v>GOOD</v>
      </c>
      <c r="G561">
        <v>58</v>
      </c>
    </row>
    <row r="562" spans="1:7" x14ac:dyDescent="0.25">
      <c r="A562">
        <v>561</v>
      </c>
      <c r="B562" s="5" t="s">
        <v>1092</v>
      </c>
      <c r="C562" s="9">
        <v>43827</v>
      </c>
      <c r="D562">
        <v>1</v>
      </c>
      <c r="E562" s="4" t="s">
        <v>1093</v>
      </c>
      <c r="F562" t="str">
        <f t="shared" si="8"/>
        <v>BAD</v>
      </c>
      <c r="G562">
        <v>58</v>
      </c>
    </row>
    <row r="563" spans="1:7" x14ac:dyDescent="0.25">
      <c r="A563">
        <v>562</v>
      </c>
      <c r="B563" s="1" t="s">
        <v>1094</v>
      </c>
      <c r="C563" s="9">
        <v>43827</v>
      </c>
      <c r="D563">
        <v>5</v>
      </c>
      <c r="E563" t="s">
        <v>1095</v>
      </c>
      <c r="F563" t="str">
        <f t="shared" si="8"/>
        <v>GOOD</v>
      </c>
      <c r="G563">
        <v>58</v>
      </c>
    </row>
    <row r="564" spans="1:7" x14ac:dyDescent="0.25">
      <c r="A564">
        <v>563</v>
      </c>
      <c r="B564" s="1" t="s">
        <v>1096</v>
      </c>
      <c r="C564" s="9">
        <v>43827</v>
      </c>
      <c r="D564">
        <v>1</v>
      </c>
      <c r="E564" t="s">
        <v>1097</v>
      </c>
      <c r="F564" t="str">
        <f t="shared" si="8"/>
        <v>BAD</v>
      </c>
      <c r="G564">
        <v>58</v>
      </c>
    </row>
    <row r="565" spans="1:7" x14ac:dyDescent="0.25">
      <c r="A565">
        <v>564</v>
      </c>
      <c r="B565" s="1" t="s">
        <v>1098</v>
      </c>
      <c r="C565" s="9">
        <v>43827</v>
      </c>
      <c r="D565">
        <v>5</v>
      </c>
      <c r="E565" t="s">
        <v>1099</v>
      </c>
      <c r="F565" t="str">
        <f t="shared" si="8"/>
        <v>GOOD</v>
      </c>
      <c r="G565">
        <v>58</v>
      </c>
    </row>
    <row r="566" spans="1:7" x14ac:dyDescent="0.25">
      <c r="A566">
        <v>565</v>
      </c>
      <c r="B566" s="1" t="s">
        <v>1100</v>
      </c>
      <c r="C566" s="9">
        <v>43827</v>
      </c>
      <c r="D566">
        <v>5</v>
      </c>
      <c r="E566" t="s">
        <v>1101</v>
      </c>
      <c r="F566" t="str">
        <f t="shared" si="8"/>
        <v>GOOD</v>
      </c>
      <c r="G566">
        <v>58</v>
      </c>
    </row>
    <row r="567" spans="1:7" x14ac:dyDescent="0.25">
      <c r="A567">
        <v>566</v>
      </c>
      <c r="B567" s="1" t="s">
        <v>1102</v>
      </c>
      <c r="C567" s="9">
        <v>43827</v>
      </c>
      <c r="D567">
        <v>5</v>
      </c>
      <c r="E567" t="s">
        <v>1103</v>
      </c>
      <c r="F567" t="str">
        <f t="shared" si="8"/>
        <v>GOOD</v>
      </c>
      <c r="G567">
        <v>58</v>
      </c>
    </row>
    <row r="568" spans="1:7" x14ac:dyDescent="0.25">
      <c r="A568">
        <v>567</v>
      </c>
      <c r="B568" s="1" t="s">
        <v>1104</v>
      </c>
      <c r="C568" s="9">
        <v>43827</v>
      </c>
      <c r="D568">
        <v>5</v>
      </c>
      <c r="E568" t="s">
        <v>1105</v>
      </c>
      <c r="F568" t="str">
        <f t="shared" si="8"/>
        <v>GOOD</v>
      </c>
      <c r="G568">
        <v>58</v>
      </c>
    </row>
    <row r="569" spans="1:7" x14ac:dyDescent="0.25">
      <c r="A569">
        <v>568</v>
      </c>
      <c r="B569" s="1" t="s">
        <v>1106</v>
      </c>
      <c r="C569" s="9">
        <v>43827</v>
      </c>
      <c r="D569">
        <v>1</v>
      </c>
      <c r="E569" t="s">
        <v>1107</v>
      </c>
      <c r="F569" t="str">
        <f t="shared" si="8"/>
        <v>BAD</v>
      </c>
      <c r="G569">
        <v>58</v>
      </c>
    </row>
    <row r="570" spans="1:7" x14ac:dyDescent="0.25">
      <c r="A570">
        <v>569</v>
      </c>
      <c r="B570" s="1" t="s">
        <v>1108</v>
      </c>
      <c r="C570" s="9">
        <v>43827</v>
      </c>
      <c r="D570">
        <v>5</v>
      </c>
      <c r="E570" t="s">
        <v>1109</v>
      </c>
      <c r="F570" t="str">
        <f t="shared" si="8"/>
        <v>GOOD</v>
      </c>
      <c r="G570">
        <v>58</v>
      </c>
    </row>
    <row r="571" spans="1:7" x14ac:dyDescent="0.25">
      <c r="A571">
        <v>570</v>
      </c>
      <c r="B571" s="1" t="s">
        <v>1110</v>
      </c>
      <c r="C571" s="9">
        <v>43827</v>
      </c>
      <c r="D571">
        <v>5</v>
      </c>
      <c r="E571" t="s">
        <v>1111</v>
      </c>
      <c r="F571" t="str">
        <f t="shared" si="8"/>
        <v>GOOD</v>
      </c>
      <c r="G571">
        <v>58</v>
      </c>
    </row>
    <row r="572" spans="1:7" x14ac:dyDescent="0.25">
      <c r="A572">
        <v>571</v>
      </c>
      <c r="B572" s="1" t="s">
        <v>1112</v>
      </c>
      <c r="C572" s="9">
        <v>43827</v>
      </c>
      <c r="D572">
        <v>5</v>
      </c>
      <c r="E572" t="s">
        <v>1113</v>
      </c>
      <c r="F572" t="str">
        <f t="shared" si="8"/>
        <v>GOOD</v>
      </c>
      <c r="G572">
        <v>58</v>
      </c>
    </row>
    <row r="573" spans="1:7" x14ac:dyDescent="0.25">
      <c r="A573">
        <v>572</v>
      </c>
      <c r="B573" s="1" t="s">
        <v>1112</v>
      </c>
      <c r="C573" s="9">
        <v>43827</v>
      </c>
      <c r="D573">
        <v>5</v>
      </c>
      <c r="E573" t="s">
        <v>1114</v>
      </c>
      <c r="F573" t="str">
        <f t="shared" si="8"/>
        <v>GOOD</v>
      </c>
      <c r="G573">
        <v>58</v>
      </c>
    </row>
    <row r="574" spans="1:7" x14ac:dyDescent="0.25">
      <c r="A574">
        <v>573</v>
      </c>
      <c r="B574" s="1" t="s">
        <v>1115</v>
      </c>
      <c r="C574" s="9">
        <v>43827</v>
      </c>
      <c r="D574">
        <v>5</v>
      </c>
      <c r="E574" t="s">
        <v>1116</v>
      </c>
      <c r="F574" t="str">
        <f t="shared" si="8"/>
        <v>GOOD</v>
      </c>
      <c r="G574">
        <v>58</v>
      </c>
    </row>
    <row r="575" spans="1:7" x14ac:dyDescent="0.25">
      <c r="A575">
        <v>574</v>
      </c>
      <c r="B575" s="5" t="s">
        <v>1117</v>
      </c>
      <c r="C575" s="9">
        <v>43826</v>
      </c>
      <c r="D575">
        <v>1</v>
      </c>
      <c r="E575" s="4" t="s">
        <v>1118</v>
      </c>
      <c r="F575" t="str">
        <f t="shared" si="8"/>
        <v>BAD</v>
      </c>
      <c r="G575">
        <v>57</v>
      </c>
    </row>
    <row r="576" spans="1:7" x14ac:dyDescent="0.25">
      <c r="A576">
        <v>575</v>
      </c>
      <c r="B576" s="1" t="s">
        <v>1119</v>
      </c>
      <c r="C576" s="9">
        <v>43826</v>
      </c>
      <c r="D576">
        <v>1</v>
      </c>
      <c r="E576" t="s">
        <v>1120</v>
      </c>
      <c r="F576" t="str">
        <f t="shared" si="8"/>
        <v>BAD</v>
      </c>
      <c r="G576">
        <v>57</v>
      </c>
    </row>
    <row r="577" spans="1:7" x14ac:dyDescent="0.25">
      <c r="A577">
        <v>576</v>
      </c>
      <c r="B577" s="1" t="s">
        <v>1121</v>
      </c>
      <c r="C577" s="9">
        <v>43826</v>
      </c>
      <c r="D577">
        <v>4</v>
      </c>
      <c r="E577" t="s">
        <v>1122</v>
      </c>
      <c r="F577" t="str">
        <f t="shared" si="8"/>
        <v>GOOD</v>
      </c>
      <c r="G577">
        <v>57</v>
      </c>
    </row>
    <row r="578" spans="1:7" x14ac:dyDescent="0.25">
      <c r="A578">
        <v>577</v>
      </c>
      <c r="B578" s="1" t="s">
        <v>1123</v>
      </c>
      <c r="C578" s="9">
        <v>43826</v>
      </c>
      <c r="D578">
        <v>5</v>
      </c>
      <c r="E578" t="s">
        <v>1124</v>
      </c>
      <c r="F578" t="str">
        <f t="shared" si="8"/>
        <v>GOOD</v>
      </c>
      <c r="G578">
        <v>57</v>
      </c>
    </row>
    <row r="579" spans="1:7" x14ac:dyDescent="0.25">
      <c r="A579">
        <v>578</v>
      </c>
      <c r="B579" s="5" t="s">
        <v>1125</v>
      </c>
      <c r="C579" s="9">
        <v>43825</v>
      </c>
      <c r="D579">
        <v>5</v>
      </c>
      <c r="E579" s="4" t="s">
        <v>1126</v>
      </c>
      <c r="F579" t="str">
        <f t="shared" ref="F579:F642" si="9">IF(D579&gt;=3,"GOOD","BAD")</f>
        <v>GOOD</v>
      </c>
      <c r="G579">
        <v>56</v>
      </c>
    </row>
    <row r="580" spans="1:7" x14ac:dyDescent="0.25">
      <c r="A580">
        <v>579</v>
      </c>
      <c r="B580" s="1" t="s">
        <v>1127</v>
      </c>
      <c r="C580" s="9">
        <v>43825</v>
      </c>
      <c r="D580">
        <v>1</v>
      </c>
      <c r="E580" t="s">
        <v>1128</v>
      </c>
      <c r="F580" t="str">
        <f t="shared" si="9"/>
        <v>BAD</v>
      </c>
      <c r="G580">
        <v>56</v>
      </c>
    </row>
    <row r="581" spans="1:7" x14ac:dyDescent="0.25">
      <c r="A581">
        <v>580</v>
      </c>
      <c r="B581" s="1" t="s">
        <v>1129</v>
      </c>
      <c r="C581" s="9">
        <v>43825</v>
      </c>
      <c r="D581">
        <v>1</v>
      </c>
      <c r="E581" t="s">
        <v>1130</v>
      </c>
      <c r="F581" t="str">
        <f t="shared" si="9"/>
        <v>BAD</v>
      </c>
      <c r="G581">
        <v>56</v>
      </c>
    </row>
    <row r="582" spans="1:7" x14ac:dyDescent="0.25">
      <c r="A582">
        <v>581</v>
      </c>
      <c r="B582" s="1" t="s">
        <v>1131</v>
      </c>
      <c r="C582" s="9">
        <v>43824</v>
      </c>
      <c r="D582">
        <v>4</v>
      </c>
      <c r="E582" t="s">
        <v>1132</v>
      </c>
      <c r="F582" t="str">
        <f t="shared" si="9"/>
        <v>GOOD</v>
      </c>
      <c r="G582">
        <v>55</v>
      </c>
    </row>
    <row r="583" spans="1:7" x14ac:dyDescent="0.25">
      <c r="A583">
        <v>582</v>
      </c>
      <c r="B583" s="1" t="s">
        <v>1133</v>
      </c>
      <c r="C583" s="9">
        <v>43821</v>
      </c>
      <c r="D583">
        <v>1</v>
      </c>
      <c r="E583" t="s">
        <v>1134</v>
      </c>
      <c r="F583" t="str">
        <f t="shared" si="9"/>
        <v>BAD</v>
      </c>
      <c r="G583">
        <v>52</v>
      </c>
    </row>
    <row r="584" spans="1:7" x14ac:dyDescent="0.25">
      <c r="A584">
        <v>583</v>
      </c>
      <c r="B584" s="5" t="s">
        <v>1135</v>
      </c>
      <c r="C584" s="9">
        <v>43819</v>
      </c>
      <c r="D584">
        <v>1</v>
      </c>
      <c r="E584" s="4" t="s">
        <v>1136</v>
      </c>
      <c r="F584" t="str">
        <f t="shared" si="9"/>
        <v>BAD</v>
      </c>
      <c r="G584">
        <v>50</v>
      </c>
    </row>
    <row r="585" spans="1:7" x14ac:dyDescent="0.25">
      <c r="A585">
        <v>584</v>
      </c>
      <c r="B585" s="1" t="s">
        <v>1137</v>
      </c>
      <c r="C585" s="9">
        <v>43819</v>
      </c>
      <c r="D585">
        <v>3</v>
      </c>
      <c r="E585" t="s">
        <v>1138</v>
      </c>
      <c r="F585" t="str">
        <f t="shared" si="9"/>
        <v>GOOD</v>
      </c>
      <c r="G585">
        <v>50</v>
      </c>
    </row>
    <row r="586" spans="1:7" x14ac:dyDescent="0.25">
      <c r="A586">
        <v>585</v>
      </c>
      <c r="B586" s="1" t="s">
        <v>1139</v>
      </c>
      <c r="C586" s="9">
        <v>43819</v>
      </c>
      <c r="D586">
        <v>1</v>
      </c>
      <c r="E586" t="s">
        <v>1140</v>
      </c>
      <c r="F586" t="str">
        <f t="shared" si="9"/>
        <v>BAD</v>
      </c>
      <c r="G586">
        <v>50</v>
      </c>
    </row>
    <row r="587" spans="1:7" x14ac:dyDescent="0.25">
      <c r="A587">
        <v>586</v>
      </c>
      <c r="B587" s="1" t="s">
        <v>1141</v>
      </c>
      <c r="C587" s="9">
        <v>43818</v>
      </c>
      <c r="D587">
        <v>5</v>
      </c>
      <c r="E587" t="s">
        <v>1142</v>
      </c>
      <c r="F587" t="str">
        <f t="shared" si="9"/>
        <v>GOOD</v>
      </c>
      <c r="G587">
        <v>49</v>
      </c>
    </row>
    <row r="588" spans="1:7" x14ac:dyDescent="0.25">
      <c r="A588">
        <v>587</v>
      </c>
      <c r="B588" s="1" t="s">
        <v>1143</v>
      </c>
      <c r="C588" s="9">
        <v>43818</v>
      </c>
      <c r="D588">
        <v>1</v>
      </c>
      <c r="E588" t="s">
        <v>1144</v>
      </c>
      <c r="F588" t="str">
        <f t="shared" si="9"/>
        <v>BAD</v>
      </c>
      <c r="G588">
        <v>49</v>
      </c>
    </row>
    <row r="589" spans="1:7" x14ac:dyDescent="0.25">
      <c r="A589">
        <v>588</v>
      </c>
      <c r="B589" s="1" t="s">
        <v>1145</v>
      </c>
      <c r="C589" s="9">
        <v>43818</v>
      </c>
      <c r="D589">
        <v>1</v>
      </c>
      <c r="E589" t="s">
        <v>1146</v>
      </c>
      <c r="F589" t="str">
        <f t="shared" si="9"/>
        <v>BAD</v>
      </c>
      <c r="G589">
        <v>49</v>
      </c>
    </row>
    <row r="590" spans="1:7" x14ac:dyDescent="0.25">
      <c r="A590">
        <v>589</v>
      </c>
      <c r="B590" s="1" t="s">
        <v>1147</v>
      </c>
      <c r="C590" s="9">
        <v>43818</v>
      </c>
      <c r="D590">
        <v>1</v>
      </c>
      <c r="E590" t="s">
        <v>1148</v>
      </c>
      <c r="F590" t="str">
        <f t="shared" si="9"/>
        <v>BAD</v>
      </c>
      <c r="G590">
        <v>49</v>
      </c>
    </row>
    <row r="591" spans="1:7" x14ac:dyDescent="0.25">
      <c r="A591">
        <v>590</v>
      </c>
      <c r="B591" s="1" t="s">
        <v>1149</v>
      </c>
      <c r="C591" s="9">
        <v>43818</v>
      </c>
      <c r="D591">
        <v>2</v>
      </c>
      <c r="E591" t="s">
        <v>1150</v>
      </c>
      <c r="F591" t="str">
        <f t="shared" si="9"/>
        <v>BAD</v>
      </c>
      <c r="G591">
        <v>49</v>
      </c>
    </row>
    <row r="592" spans="1:7" x14ac:dyDescent="0.25">
      <c r="A592">
        <v>591</v>
      </c>
      <c r="B592" s="1" t="s">
        <v>1151</v>
      </c>
      <c r="C592" s="9">
        <v>43817</v>
      </c>
      <c r="D592">
        <v>1</v>
      </c>
      <c r="E592" t="s">
        <v>1152</v>
      </c>
      <c r="F592" t="str">
        <f t="shared" si="9"/>
        <v>BAD</v>
      </c>
      <c r="G592">
        <v>48</v>
      </c>
    </row>
    <row r="593" spans="1:7" x14ac:dyDescent="0.25">
      <c r="A593">
        <v>592</v>
      </c>
      <c r="B593" s="1" t="s">
        <v>1153</v>
      </c>
      <c r="C593" s="9">
        <v>43817</v>
      </c>
      <c r="D593">
        <v>1</v>
      </c>
      <c r="E593" t="s">
        <v>1154</v>
      </c>
      <c r="F593" t="str">
        <f t="shared" si="9"/>
        <v>BAD</v>
      </c>
      <c r="G593">
        <v>48</v>
      </c>
    </row>
    <row r="594" spans="1:7" x14ac:dyDescent="0.25">
      <c r="A594">
        <v>593</v>
      </c>
      <c r="B594" s="1" t="s">
        <v>1155</v>
      </c>
      <c r="C594" s="9">
        <v>43817</v>
      </c>
      <c r="D594">
        <v>1</v>
      </c>
      <c r="E594" t="s">
        <v>1156</v>
      </c>
      <c r="F594" t="str">
        <f t="shared" si="9"/>
        <v>BAD</v>
      </c>
      <c r="G594">
        <v>48</v>
      </c>
    </row>
    <row r="595" spans="1:7" x14ac:dyDescent="0.25">
      <c r="A595">
        <v>594</v>
      </c>
      <c r="B595" s="1" t="s">
        <v>1157</v>
      </c>
      <c r="C595" s="9">
        <v>43817</v>
      </c>
      <c r="D595">
        <v>1</v>
      </c>
      <c r="E595" t="s">
        <v>126</v>
      </c>
      <c r="F595" t="str">
        <f t="shared" si="9"/>
        <v>BAD</v>
      </c>
      <c r="G595">
        <v>48</v>
      </c>
    </row>
    <row r="596" spans="1:7" x14ac:dyDescent="0.25">
      <c r="A596">
        <v>595</v>
      </c>
      <c r="B596" s="1" t="s">
        <v>1158</v>
      </c>
      <c r="C596" s="9">
        <v>43817</v>
      </c>
      <c r="D596">
        <v>3</v>
      </c>
      <c r="E596" t="s">
        <v>1159</v>
      </c>
      <c r="F596" t="str">
        <f t="shared" si="9"/>
        <v>GOOD</v>
      </c>
      <c r="G596">
        <v>48</v>
      </c>
    </row>
    <row r="597" spans="1:7" x14ac:dyDescent="0.25">
      <c r="A597">
        <v>596</v>
      </c>
      <c r="B597" s="1" t="s">
        <v>1160</v>
      </c>
      <c r="C597" s="9">
        <v>43817</v>
      </c>
      <c r="D597">
        <v>2</v>
      </c>
      <c r="E597" t="s">
        <v>1161</v>
      </c>
      <c r="F597" t="str">
        <f t="shared" si="9"/>
        <v>BAD</v>
      </c>
      <c r="G597">
        <v>48</v>
      </c>
    </row>
    <row r="598" spans="1:7" x14ac:dyDescent="0.25">
      <c r="A598">
        <v>597</v>
      </c>
      <c r="B598" s="5" t="s">
        <v>1162</v>
      </c>
      <c r="C598" s="9">
        <v>43816</v>
      </c>
      <c r="D598">
        <v>4</v>
      </c>
      <c r="E598" s="4" t="s">
        <v>1163</v>
      </c>
      <c r="F598" t="str">
        <f t="shared" si="9"/>
        <v>GOOD</v>
      </c>
      <c r="G598">
        <v>47</v>
      </c>
    </row>
    <row r="599" spans="1:7" x14ac:dyDescent="0.25">
      <c r="A599">
        <v>598</v>
      </c>
      <c r="B599" s="5" t="s">
        <v>1164</v>
      </c>
      <c r="C599" s="9">
        <v>43816</v>
      </c>
      <c r="D599">
        <v>1</v>
      </c>
      <c r="E599" s="4" t="s">
        <v>1165</v>
      </c>
      <c r="F599" t="str">
        <f t="shared" si="9"/>
        <v>BAD</v>
      </c>
      <c r="G599">
        <v>47</v>
      </c>
    </row>
    <row r="600" spans="1:7" x14ac:dyDescent="0.25">
      <c r="A600">
        <v>599</v>
      </c>
      <c r="B600" s="1" t="s">
        <v>1166</v>
      </c>
      <c r="C600" s="9">
        <v>43816</v>
      </c>
      <c r="D600">
        <v>1</v>
      </c>
      <c r="E600" t="s">
        <v>1167</v>
      </c>
      <c r="F600" t="str">
        <f t="shared" si="9"/>
        <v>BAD</v>
      </c>
      <c r="G600">
        <v>47</v>
      </c>
    </row>
    <row r="601" spans="1:7" x14ac:dyDescent="0.25">
      <c r="A601">
        <v>600</v>
      </c>
      <c r="B601" s="5" t="s">
        <v>1168</v>
      </c>
      <c r="C601" s="9">
        <v>43815</v>
      </c>
      <c r="D601">
        <v>3</v>
      </c>
      <c r="E601" s="4" t="s">
        <v>1169</v>
      </c>
      <c r="F601" t="str">
        <f t="shared" si="9"/>
        <v>GOOD</v>
      </c>
      <c r="G601">
        <v>46</v>
      </c>
    </row>
    <row r="602" spans="1:7" x14ac:dyDescent="0.25">
      <c r="A602">
        <v>601</v>
      </c>
      <c r="B602" s="5" t="s">
        <v>1170</v>
      </c>
      <c r="C602" s="9">
        <v>43815</v>
      </c>
      <c r="D602">
        <v>1</v>
      </c>
      <c r="E602" s="4" t="s">
        <v>1171</v>
      </c>
      <c r="F602" t="str">
        <f t="shared" si="9"/>
        <v>BAD</v>
      </c>
      <c r="G602">
        <v>46</v>
      </c>
    </row>
    <row r="603" spans="1:7" x14ac:dyDescent="0.25">
      <c r="A603">
        <v>602</v>
      </c>
      <c r="B603" s="5" t="s">
        <v>1172</v>
      </c>
      <c r="C603" s="9">
        <v>43815</v>
      </c>
      <c r="D603">
        <v>3</v>
      </c>
      <c r="E603" s="4" t="s">
        <v>1173</v>
      </c>
      <c r="F603" t="str">
        <f t="shared" si="9"/>
        <v>GOOD</v>
      </c>
      <c r="G603">
        <v>46</v>
      </c>
    </row>
    <row r="604" spans="1:7" x14ac:dyDescent="0.25">
      <c r="A604">
        <v>603</v>
      </c>
      <c r="B604" s="1" t="s">
        <v>1174</v>
      </c>
      <c r="C604" s="9">
        <v>43815</v>
      </c>
      <c r="D604">
        <v>1</v>
      </c>
      <c r="E604" t="s">
        <v>432</v>
      </c>
      <c r="F604" t="str">
        <f t="shared" si="9"/>
        <v>BAD</v>
      </c>
      <c r="G604">
        <v>46</v>
      </c>
    </row>
    <row r="605" spans="1:7" x14ac:dyDescent="0.25">
      <c r="A605">
        <v>604</v>
      </c>
      <c r="B605" s="1" t="s">
        <v>1175</v>
      </c>
      <c r="C605" s="9">
        <v>43815</v>
      </c>
      <c r="D605">
        <v>1</v>
      </c>
      <c r="E605" t="s">
        <v>1176</v>
      </c>
      <c r="F605" t="str">
        <f t="shared" si="9"/>
        <v>BAD</v>
      </c>
      <c r="G605">
        <v>46</v>
      </c>
    </row>
    <row r="606" spans="1:7" x14ac:dyDescent="0.25">
      <c r="A606">
        <v>605</v>
      </c>
      <c r="B606" s="1" t="s">
        <v>1177</v>
      </c>
      <c r="C606" s="9">
        <v>43815</v>
      </c>
      <c r="D606">
        <v>2</v>
      </c>
      <c r="E606" t="s">
        <v>1178</v>
      </c>
      <c r="F606" t="str">
        <f t="shared" si="9"/>
        <v>BAD</v>
      </c>
      <c r="G606">
        <v>46</v>
      </c>
    </row>
    <row r="607" spans="1:7" x14ac:dyDescent="0.25">
      <c r="A607">
        <v>606</v>
      </c>
      <c r="B607" s="1" t="s">
        <v>1179</v>
      </c>
      <c r="C607" s="9">
        <v>43815</v>
      </c>
      <c r="D607">
        <v>3</v>
      </c>
      <c r="E607" t="s">
        <v>1180</v>
      </c>
      <c r="F607" t="str">
        <f t="shared" si="9"/>
        <v>GOOD</v>
      </c>
      <c r="G607">
        <v>46</v>
      </c>
    </row>
    <row r="608" spans="1:7" x14ac:dyDescent="0.25">
      <c r="A608">
        <v>607</v>
      </c>
      <c r="B608" s="1" t="s">
        <v>1181</v>
      </c>
      <c r="C608" s="9">
        <v>43815</v>
      </c>
      <c r="D608">
        <v>2</v>
      </c>
      <c r="E608" t="s">
        <v>1182</v>
      </c>
      <c r="F608" t="str">
        <f t="shared" si="9"/>
        <v>BAD</v>
      </c>
      <c r="G608">
        <v>46</v>
      </c>
    </row>
    <row r="609" spans="1:7" x14ac:dyDescent="0.25">
      <c r="A609">
        <v>608</v>
      </c>
      <c r="B609" s="1" t="s">
        <v>1183</v>
      </c>
      <c r="C609" s="9">
        <v>43815</v>
      </c>
      <c r="D609">
        <v>3</v>
      </c>
      <c r="E609" t="s">
        <v>1184</v>
      </c>
      <c r="F609" t="str">
        <f t="shared" si="9"/>
        <v>GOOD</v>
      </c>
      <c r="G609">
        <v>46</v>
      </c>
    </row>
    <row r="610" spans="1:7" x14ac:dyDescent="0.25">
      <c r="A610">
        <v>609</v>
      </c>
      <c r="B610" s="1" t="s">
        <v>1185</v>
      </c>
      <c r="C610" s="9">
        <v>43815</v>
      </c>
      <c r="D610">
        <v>5</v>
      </c>
      <c r="E610" t="s">
        <v>1186</v>
      </c>
      <c r="F610" t="str">
        <f t="shared" si="9"/>
        <v>GOOD</v>
      </c>
      <c r="G610">
        <v>46</v>
      </c>
    </row>
    <row r="611" spans="1:7" x14ac:dyDescent="0.25">
      <c r="A611">
        <v>610</v>
      </c>
      <c r="B611" s="5" t="s">
        <v>1187</v>
      </c>
      <c r="C611" s="9">
        <v>43814</v>
      </c>
      <c r="D611">
        <v>4</v>
      </c>
      <c r="E611" s="4" t="s">
        <v>1188</v>
      </c>
      <c r="F611" t="str">
        <f t="shared" si="9"/>
        <v>GOOD</v>
      </c>
      <c r="G611">
        <v>45</v>
      </c>
    </row>
    <row r="612" spans="1:7" x14ac:dyDescent="0.25">
      <c r="A612">
        <v>611</v>
      </c>
      <c r="B612" s="1" t="s">
        <v>1189</v>
      </c>
      <c r="C612" s="9">
        <v>43814</v>
      </c>
      <c r="D612">
        <v>1</v>
      </c>
      <c r="E612" t="s">
        <v>1190</v>
      </c>
      <c r="F612" t="str">
        <f t="shared" si="9"/>
        <v>BAD</v>
      </c>
      <c r="G612">
        <v>45</v>
      </c>
    </row>
    <row r="613" spans="1:7" x14ac:dyDescent="0.25">
      <c r="A613">
        <v>612</v>
      </c>
      <c r="B613" s="1" t="s">
        <v>1191</v>
      </c>
      <c r="C613" s="9">
        <v>43814</v>
      </c>
      <c r="D613">
        <v>1</v>
      </c>
      <c r="E613" t="s">
        <v>1192</v>
      </c>
      <c r="F613" t="str">
        <f t="shared" si="9"/>
        <v>BAD</v>
      </c>
      <c r="G613">
        <v>45</v>
      </c>
    </row>
    <row r="614" spans="1:7" x14ac:dyDescent="0.25">
      <c r="A614">
        <v>613</v>
      </c>
      <c r="B614" s="1" t="s">
        <v>1193</v>
      </c>
      <c r="C614" s="9">
        <v>43814</v>
      </c>
      <c r="D614">
        <v>1</v>
      </c>
      <c r="E614" t="s">
        <v>1194</v>
      </c>
      <c r="F614" t="str">
        <f t="shared" si="9"/>
        <v>BAD</v>
      </c>
      <c r="G614">
        <v>45</v>
      </c>
    </row>
    <row r="615" spans="1:7" x14ac:dyDescent="0.25">
      <c r="A615">
        <v>614</v>
      </c>
      <c r="B615" s="1" t="s">
        <v>1195</v>
      </c>
      <c r="C615" s="9">
        <v>43814</v>
      </c>
      <c r="D615">
        <v>1</v>
      </c>
      <c r="E615" t="s">
        <v>1196</v>
      </c>
      <c r="F615" t="str">
        <f t="shared" si="9"/>
        <v>BAD</v>
      </c>
      <c r="G615">
        <v>45</v>
      </c>
    </row>
    <row r="616" spans="1:7" x14ac:dyDescent="0.25">
      <c r="A616">
        <v>615</v>
      </c>
      <c r="B616" s="1" t="s">
        <v>1197</v>
      </c>
      <c r="C616" s="9">
        <v>43814</v>
      </c>
      <c r="D616">
        <v>1</v>
      </c>
      <c r="E616" t="s">
        <v>1198</v>
      </c>
      <c r="F616" t="str">
        <f t="shared" si="9"/>
        <v>BAD</v>
      </c>
      <c r="G616">
        <v>45</v>
      </c>
    </row>
    <row r="617" spans="1:7" x14ac:dyDescent="0.25">
      <c r="A617">
        <v>616</v>
      </c>
      <c r="B617" s="1" t="s">
        <v>1199</v>
      </c>
      <c r="C617" s="9">
        <v>43814</v>
      </c>
      <c r="D617">
        <v>5</v>
      </c>
      <c r="E617" t="s">
        <v>1200</v>
      </c>
      <c r="F617" t="str">
        <f t="shared" si="9"/>
        <v>GOOD</v>
      </c>
      <c r="G617">
        <v>45</v>
      </c>
    </row>
    <row r="618" spans="1:7" x14ac:dyDescent="0.25">
      <c r="A618">
        <v>617</v>
      </c>
      <c r="B618" s="5" t="s">
        <v>1201</v>
      </c>
      <c r="C618" s="9">
        <v>43813</v>
      </c>
      <c r="D618">
        <v>3</v>
      </c>
      <c r="E618" s="4" t="s">
        <v>1202</v>
      </c>
      <c r="F618" t="str">
        <f t="shared" si="9"/>
        <v>GOOD</v>
      </c>
      <c r="G618">
        <v>44</v>
      </c>
    </row>
    <row r="619" spans="1:7" x14ac:dyDescent="0.25">
      <c r="A619">
        <v>618</v>
      </c>
      <c r="B619" s="5" t="s">
        <v>1203</v>
      </c>
      <c r="C619" s="9">
        <v>43813</v>
      </c>
      <c r="D619">
        <v>5</v>
      </c>
      <c r="E619" s="4" t="s">
        <v>1204</v>
      </c>
      <c r="F619" t="str">
        <f t="shared" si="9"/>
        <v>GOOD</v>
      </c>
      <c r="G619">
        <v>44</v>
      </c>
    </row>
    <row r="620" spans="1:7" x14ac:dyDescent="0.25">
      <c r="A620">
        <v>619</v>
      </c>
      <c r="B620" s="5" t="s">
        <v>1205</v>
      </c>
      <c r="C620" s="9">
        <v>43813</v>
      </c>
      <c r="D620">
        <v>1</v>
      </c>
      <c r="E620" s="4" t="s">
        <v>1206</v>
      </c>
      <c r="F620" t="str">
        <f t="shared" si="9"/>
        <v>BAD</v>
      </c>
      <c r="G620">
        <v>44</v>
      </c>
    </row>
    <row r="621" spans="1:7" x14ac:dyDescent="0.25">
      <c r="A621">
        <v>620</v>
      </c>
      <c r="B621" s="1" t="s">
        <v>1207</v>
      </c>
      <c r="C621" s="9">
        <v>43813</v>
      </c>
      <c r="D621">
        <v>1</v>
      </c>
      <c r="E621" t="s">
        <v>1208</v>
      </c>
      <c r="F621" t="str">
        <f t="shared" si="9"/>
        <v>BAD</v>
      </c>
      <c r="G621">
        <v>44</v>
      </c>
    </row>
    <row r="622" spans="1:7" x14ac:dyDescent="0.25">
      <c r="A622">
        <v>621</v>
      </c>
      <c r="B622" s="1" t="s">
        <v>1209</v>
      </c>
      <c r="C622" s="9">
        <v>43813</v>
      </c>
      <c r="D622">
        <v>4</v>
      </c>
      <c r="E622" t="s">
        <v>1210</v>
      </c>
      <c r="F622" t="str">
        <f t="shared" si="9"/>
        <v>GOOD</v>
      </c>
      <c r="G622">
        <v>44</v>
      </c>
    </row>
    <row r="623" spans="1:7" x14ac:dyDescent="0.25">
      <c r="A623">
        <v>622</v>
      </c>
      <c r="B623" s="1" t="s">
        <v>1211</v>
      </c>
      <c r="C623" s="9">
        <v>43813</v>
      </c>
      <c r="D623">
        <v>1</v>
      </c>
      <c r="E623" t="s">
        <v>1212</v>
      </c>
      <c r="F623" t="str">
        <f t="shared" si="9"/>
        <v>BAD</v>
      </c>
      <c r="G623">
        <v>44</v>
      </c>
    </row>
    <row r="624" spans="1:7" x14ac:dyDescent="0.25">
      <c r="A624">
        <v>623</v>
      </c>
      <c r="B624" s="1" t="s">
        <v>1213</v>
      </c>
      <c r="C624" s="9">
        <v>43813</v>
      </c>
      <c r="D624">
        <v>1</v>
      </c>
      <c r="E624" t="s">
        <v>1214</v>
      </c>
      <c r="F624" t="str">
        <f t="shared" si="9"/>
        <v>BAD</v>
      </c>
      <c r="G624">
        <v>44</v>
      </c>
    </row>
    <row r="625" spans="1:7" x14ac:dyDescent="0.25">
      <c r="A625">
        <v>624</v>
      </c>
      <c r="B625" s="1" t="s">
        <v>1215</v>
      </c>
      <c r="C625" s="9">
        <v>43813</v>
      </c>
      <c r="D625">
        <v>1</v>
      </c>
      <c r="E625" t="s">
        <v>1216</v>
      </c>
      <c r="F625" t="str">
        <f t="shared" si="9"/>
        <v>BAD</v>
      </c>
      <c r="G625">
        <v>44</v>
      </c>
    </row>
    <row r="626" spans="1:7" x14ac:dyDescent="0.25">
      <c r="A626">
        <v>625</v>
      </c>
      <c r="B626" s="1" t="s">
        <v>1217</v>
      </c>
      <c r="C626" s="9">
        <v>43813</v>
      </c>
      <c r="D626">
        <v>1</v>
      </c>
      <c r="E626" t="s">
        <v>1218</v>
      </c>
      <c r="F626" t="str">
        <f t="shared" si="9"/>
        <v>BAD</v>
      </c>
      <c r="G626">
        <v>44</v>
      </c>
    </row>
    <row r="627" spans="1:7" x14ac:dyDescent="0.25">
      <c r="A627">
        <v>626</v>
      </c>
      <c r="B627" s="1" t="s">
        <v>1219</v>
      </c>
      <c r="C627" s="9">
        <v>43813</v>
      </c>
      <c r="D627">
        <v>1</v>
      </c>
      <c r="E627" t="s">
        <v>577</v>
      </c>
      <c r="F627" t="str">
        <f t="shared" si="9"/>
        <v>BAD</v>
      </c>
      <c r="G627">
        <v>44</v>
      </c>
    </row>
    <row r="628" spans="1:7" x14ac:dyDescent="0.25">
      <c r="A628">
        <v>627</v>
      </c>
      <c r="B628" s="1" t="s">
        <v>1220</v>
      </c>
      <c r="C628" s="9">
        <v>43813</v>
      </c>
      <c r="D628">
        <v>3</v>
      </c>
      <c r="E628" t="s">
        <v>1221</v>
      </c>
      <c r="F628" t="str">
        <f t="shared" si="9"/>
        <v>GOOD</v>
      </c>
      <c r="G628">
        <v>44</v>
      </c>
    </row>
    <row r="629" spans="1:7" x14ac:dyDescent="0.25">
      <c r="A629">
        <v>628</v>
      </c>
      <c r="B629" s="1" t="s">
        <v>1222</v>
      </c>
      <c r="C629" s="9">
        <v>43813</v>
      </c>
      <c r="D629">
        <v>1</v>
      </c>
      <c r="E629" t="s">
        <v>1223</v>
      </c>
      <c r="F629" t="str">
        <f t="shared" si="9"/>
        <v>BAD</v>
      </c>
      <c r="G629">
        <v>44</v>
      </c>
    </row>
    <row r="630" spans="1:7" x14ac:dyDescent="0.25">
      <c r="A630">
        <v>629</v>
      </c>
      <c r="B630" s="1" t="s">
        <v>1224</v>
      </c>
      <c r="C630" s="9">
        <v>43813</v>
      </c>
      <c r="D630">
        <v>5</v>
      </c>
      <c r="E630" t="s">
        <v>1225</v>
      </c>
      <c r="F630" t="str">
        <f t="shared" si="9"/>
        <v>GOOD</v>
      </c>
      <c r="G630">
        <v>44</v>
      </c>
    </row>
    <row r="631" spans="1:7" x14ac:dyDescent="0.25">
      <c r="A631">
        <v>630</v>
      </c>
      <c r="B631" s="1" t="s">
        <v>1226</v>
      </c>
      <c r="C631" s="9">
        <v>43813</v>
      </c>
      <c r="D631">
        <v>1</v>
      </c>
      <c r="E631" t="s">
        <v>1227</v>
      </c>
      <c r="F631" t="str">
        <f t="shared" si="9"/>
        <v>BAD</v>
      </c>
      <c r="G631">
        <v>44</v>
      </c>
    </row>
    <row r="632" spans="1:7" x14ac:dyDescent="0.25">
      <c r="A632">
        <v>631</v>
      </c>
      <c r="B632" s="1" t="s">
        <v>1228</v>
      </c>
      <c r="C632" s="9">
        <v>43813</v>
      </c>
      <c r="D632">
        <v>5</v>
      </c>
      <c r="E632" t="s">
        <v>781</v>
      </c>
      <c r="F632" t="str">
        <f t="shared" si="9"/>
        <v>GOOD</v>
      </c>
      <c r="G632">
        <v>44</v>
      </c>
    </row>
    <row r="633" spans="1:7" x14ac:dyDescent="0.25">
      <c r="A633">
        <v>632</v>
      </c>
      <c r="B633" s="5" t="s">
        <v>1229</v>
      </c>
      <c r="C633" s="9">
        <v>43812</v>
      </c>
      <c r="D633">
        <v>2</v>
      </c>
      <c r="E633" s="4" t="s">
        <v>1230</v>
      </c>
      <c r="F633" t="str">
        <f t="shared" si="9"/>
        <v>BAD</v>
      </c>
      <c r="G633">
        <v>43</v>
      </c>
    </row>
    <row r="634" spans="1:7" x14ac:dyDescent="0.25">
      <c r="A634">
        <v>633</v>
      </c>
      <c r="B634" s="5" t="s">
        <v>1231</v>
      </c>
      <c r="C634" s="9">
        <v>43812</v>
      </c>
      <c r="D634">
        <v>4</v>
      </c>
      <c r="E634" s="4" t="s">
        <v>1232</v>
      </c>
      <c r="F634" t="str">
        <f t="shared" si="9"/>
        <v>GOOD</v>
      </c>
      <c r="G634">
        <v>43</v>
      </c>
    </row>
    <row r="635" spans="1:7" x14ac:dyDescent="0.25">
      <c r="A635">
        <v>634</v>
      </c>
      <c r="B635" s="5" t="s">
        <v>1233</v>
      </c>
      <c r="C635" s="9">
        <v>43812</v>
      </c>
      <c r="D635">
        <v>4</v>
      </c>
      <c r="E635" s="4" t="s">
        <v>1234</v>
      </c>
      <c r="F635" t="str">
        <f t="shared" si="9"/>
        <v>GOOD</v>
      </c>
      <c r="G635">
        <v>43</v>
      </c>
    </row>
    <row r="636" spans="1:7" x14ac:dyDescent="0.25">
      <c r="A636">
        <v>635</v>
      </c>
      <c r="B636" s="5" t="s">
        <v>1235</v>
      </c>
      <c r="C636" s="9">
        <v>43812</v>
      </c>
      <c r="D636">
        <v>1</v>
      </c>
      <c r="E636" s="4" t="s">
        <v>1236</v>
      </c>
      <c r="F636" t="str">
        <f t="shared" si="9"/>
        <v>BAD</v>
      </c>
      <c r="G636">
        <v>43</v>
      </c>
    </row>
    <row r="637" spans="1:7" x14ac:dyDescent="0.25">
      <c r="A637">
        <v>636</v>
      </c>
      <c r="B637" s="1" t="s">
        <v>1237</v>
      </c>
      <c r="C637" s="9">
        <v>43812</v>
      </c>
      <c r="D637">
        <v>4</v>
      </c>
      <c r="E637" t="s">
        <v>1238</v>
      </c>
      <c r="F637" t="str">
        <f t="shared" si="9"/>
        <v>GOOD</v>
      </c>
      <c r="G637">
        <v>43</v>
      </c>
    </row>
    <row r="638" spans="1:7" x14ac:dyDescent="0.25">
      <c r="A638">
        <v>637</v>
      </c>
      <c r="B638" s="1" t="s">
        <v>1239</v>
      </c>
      <c r="C638" s="9">
        <v>43812</v>
      </c>
      <c r="D638">
        <v>1</v>
      </c>
      <c r="E638" t="s">
        <v>1240</v>
      </c>
      <c r="F638" t="str">
        <f t="shared" si="9"/>
        <v>BAD</v>
      </c>
      <c r="G638">
        <v>43</v>
      </c>
    </row>
    <row r="639" spans="1:7" x14ac:dyDescent="0.25">
      <c r="A639">
        <v>638</v>
      </c>
      <c r="B639" s="1" t="s">
        <v>1241</v>
      </c>
      <c r="C639" s="9">
        <v>43812</v>
      </c>
      <c r="D639">
        <v>1</v>
      </c>
      <c r="E639" t="s">
        <v>1242</v>
      </c>
      <c r="F639" t="str">
        <f t="shared" si="9"/>
        <v>BAD</v>
      </c>
      <c r="G639">
        <v>43</v>
      </c>
    </row>
    <row r="640" spans="1:7" x14ac:dyDescent="0.25">
      <c r="A640">
        <v>639</v>
      </c>
      <c r="B640" s="1" t="s">
        <v>1243</v>
      </c>
      <c r="C640" s="9">
        <v>43812</v>
      </c>
      <c r="D640">
        <v>4</v>
      </c>
      <c r="E640" t="s">
        <v>1244</v>
      </c>
      <c r="F640" t="str">
        <f t="shared" si="9"/>
        <v>GOOD</v>
      </c>
      <c r="G640">
        <v>43</v>
      </c>
    </row>
    <row r="641" spans="1:7" x14ac:dyDescent="0.25">
      <c r="A641">
        <v>640</v>
      </c>
      <c r="B641" s="1" t="s">
        <v>1245</v>
      </c>
      <c r="C641" s="9">
        <v>43812</v>
      </c>
      <c r="D641">
        <v>3</v>
      </c>
      <c r="E641" t="s">
        <v>1246</v>
      </c>
      <c r="F641" t="str">
        <f t="shared" si="9"/>
        <v>GOOD</v>
      </c>
      <c r="G641">
        <v>43</v>
      </c>
    </row>
    <row r="642" spans="1:7" x14ac:dyDescent="0.25">
      <c r="A642">
        <v>641</v>
      </c>
      <c r="B642" s="1" t="s">
        <v>1247</v>
      </c>
      <c r="C642" s="9">
        <v>43812</v>
      </c>
      <c r="D642">
        <v>1</v>
      </c>
      <c r="E642" t="s">
        <v>1248</v>
      </c>
      <c r="F642" t="str">
        <f t="shared" si="9"/>
        <v>BAD</v>
      </c>
      <c r="G642">
        <v>43</v>
      </c>
    </row>
    <row r="643" spans="1:7" x14ac:dyDescent="0.25">
      <c r="A643">
        <v>642</v>
      </c>
      <c r="B643" s="1" t="s">
        <v>1249</v>
      </c>
      <c r="C643" s="9">
        <v>43812</v>
      </c>
      <c r="D643">
        <v>1</v>
      </c>
      <c r="E643" t="s">
        <v>1250</v>
      </c>
      <c r="F643" t="str">
        <f t="shared" ref="F643:F706" si="10">IF(D643&gt;=3,"GOOD","BAD")</f>
        <v>BAD</v>
      </c>
      <c r="G643">
        <v>43</v>
      </c>
    </row>
    <row r="644" spans="1:7" x14ac:dyDescent="0.25">
      <c r="A644">
        <v>643</v>
      </c>
      <c r="B644" s="1" t="s">
        <v>1251</v>
      </c>
      <c r="C644" s="9">
        <v>43812</v>
      </c>
      <c r="D644">
        <v>3</v>
      </c>
      <c r="E644" t="s">
        <v>1252</v>
      </c>
      <c r="F644" t="str">
        <f t="shared" si="10"/>
        <v>GOOD</v>
      </c>
      <c r="G644">
        <v>43</v>
      </c>
    </row>
    <row r="645" spans="1:7" x14ac:dyDescent="0.25">
      <c r="A645">
        <v>644</v>
      </c>
      <c r="B645" s="1" t="s">
        <v>1253</v>
      </c>
      <c r="C645" s="9">
        <v>43812</v>
      </c>
      <c r="D645">
        <v>4</v>
      </c>
      <c r="E645" t="s">
        <v>1254</v>
      </c>
      <c r="F645" t="str">
        <f t="shared" si="10"/>
        <v>GOOD</v>
      </c>
      <c r="G645">
        <v>43</v>
      </c>
    </row>
    <row r="646" spans="1:7" x14ac:dyDescent="0.25">
      <c r="A646">
        <v>645</v>
      </c>
      <c r="B646" s="1" t="s">
        <v>1255</v>
      </c>
      <c r="C646" s="9">
        <v>43812</v>
      </c>
      <c r="D646">
        <v>5</v>
      </c>
      <c r="E646" t="s">
        <v>1256</v>
      </c>
      <c r="F646" t="str">
        <f t="shared" si="10"/>
        <v>GOOD</v>
      </c>
      <c r="G646">
        <v>43</v>
      </c>
    </row>
    <row r="647" spans="1:7" x14ac:dyDescent="0.25">
      <c r="A647">
        <v>646</v>
      </c>
      <c r="B647" s="1" t="s">
        <v>1257</v>
      </c>
      <c r="C647" s="9">
        <v>43812</v>
      </c>
      <c r="D647">
        <v>5</v>
      </c>
      <c r="E647" t="s">
        <v>1258</v>
      </c>
      <c r="F647" t="str">
        <f t="shared" si="10"/>
        <v>GOOD</v>
      </c>
      <c r="G647">
        <v>43</v>
      </c>
    </row>
    <row r="648" spans="1:7" x14ac:dyDescent="0.25">
      <c r="A648">
        <v>647</v>
      </c>
      <c r="B648" s="1" t="s">
        <v>1259</v>
      </c>
      <c r="C648" s="9">
        <v>43812</v>
      </c>
      <c r="D648">
        <v>1</v>
      </c>
      <c r="E648" t="s">
        <v>559</v>
      </c>
      <c r="F648" t="str">
        <f t="shared" si="10"/>
        <v>BAD</v>
      </c>
      <c r="G648">
        <v>43</v>
      </c>
    </row>
    <row r="649" spans="1:7" x14ac:dyDescent="0.25">
      <c r="A649">
        <v>648</v>
      </c>
      <c r="B649" s="1" t="s">
        <v>1260</v>
      </c>
      <c r="C649" s="9">
        <v>43812</v>
      </c>
      <c r="D649">
        <v>1</v>
      </c>
      <c r="E649" t="s">
        <v>1261</v>
      </c>
      <c r="F649" t="str">
        <f t="shared" si="10"/>
        <v>BAD</v>
      </c>
      <c r="G649">
        <v>43</v>
      </c>
    </row>
    <row r="650" spans="1:7" x14ac:dyDescent="0.25">
      <c r="A650">
        <v>649</v>
      </c>
      <c r="B650" s="5" t="s">
        <v>1262</v>
      </c>
      <c r="C650" s="9">
        <v>43811</v>
      </c>
      <c r="D650">
        <v>1</v>
      </c>
      <c r="E650" s="4" t="s">
        <v>1263</v>
      </c>
      <c r="F650" t="str">
        <f t="shared" si="10"/>
        <v>BAD</v>
      </c>
      <c r="G650">
        <v>42</v>
      </c>
    </row>
    <row r="651" spans="1:7" x14ac:dyDescent="0.25">
      <c r="A651">
        <v>650</v>
      </c>
      <c r="B651" s="5" t="s">
        <v>1264</v>
      </c>
      <c r="C651" s="9">
        <v>43811</v>
      </c>
      <c r="D651">
        <v>3</v>
      </c>
      <c r="E651" s="4" t="s">
        <v>1265</v>
      </c>
      <c r="F651" t="str">
        <f t="shared" si="10"/>
        <v>GOOD</v>
      </c>
      <c r="G651">
        <v>42</v>
      </c>
    </row>
    <row r="652" spans="1:7" x14ac:dyDescent="0.25">
      <c r="A652">
        <v>651</v>
      </c>
      <c r="B652" s="5" t="s">
        <v>1266</v>
      </c>
      <c r="C652" s="9">
        <v>43811</v>
      </c>
      <c r="D652">
        <v>3</v>
      </c>
      <c r="E652" s="4" t="s">
        <v>1267</v>
      </c>
      <c r="F652" t="str">
        <f t="shared" si="10"/>
        <v>GOOD</v>
      </c>
      <c r="G652">
        <v>42</v>
      </c>
    </row>
    <row r="653" spans="1:7" x14ac:dyDescent="0.25">
      <c r="A653">
        <v>652</v>
      </c>
      <c r="B653" s="5" t="s">
        <v>1268</v>
      </c>
      <c r="C653" s="9">
        <v>43811</v>
      </c>
      <c r="D653">
        <v>1</v>
      </c>
      <c r="E653" s="4" t="s">
        <v>1269</v>
      </c>
      <c r="F653" t="str">
        <f t="shared" si="10"/>
        <v>BAD</v>
      </c>
      <c r="G653">
        <v>42</v>
      </c>
    </row>
    <row r="654" spans="1:7" x14ac:dyDescent="0.25">
      <c r="A654">
        <v>653</v>
      </c>
      <c r="B654" s="1" t="s">
        <v>1270</v>
      </c>
      <c r="C654" s="9">
        <v>43811</v>
      </c>
      <c r="D654">
        <v>3</v>
      </c>
      <c r="E654" t="s">
        <v>1271</v>
      </c>
      <c r="F654" t="str">
        <f t="shared" si="10"/>
        <v>GOOD</v>
      </c>
      <c r="G654">
        <v>42</v>
      </c>
    </row>
    <row r="655" spans="1:7" x14ac:dyDescent="0.25">
      <c r="A655">
        <v>654</v>
      </c>
      <c r="B655" s="1" t="s">
        <v>1272</v>
      </c>
      <c r="C655" s="9">
        <v>43811</v>
      </c>
      <c r="D655">
        <v>1</v>
      </c>
      <c r="E655" t="s">
        <v>1273</v>
      </c>
      <c r="F655" t="str">
        <f t="shared" si="10"/>
        <v>BAD</v>
      </c>
      <c r="G655">
        <v>42</v>
      </c>
    </row>
    <row r="656" spans="1:7" x14ac:dyDescent="0.25">
      <c r="A656">
        <v>655</v>
      </c>
      <c r="B656" s="1" t="s">
        <v>1274</v>
      </c>
      <c r="C656" s="9">
        <v>43811</v>
      </c>
      <c r="D656">
        <v>1</v>
      </c>
      <c r="E656" t="s">
        <v>1275</v>
      </c>
      <c r="F656" t="str">
        <f t="shared" si="10"/>
        <v>BAD</v>
      </c>
      <c r="G656">
        <v>42</v>
      </c>
    </row>
    <row r="657" spans="1:7" x14ac:dyDescent="0.25">
      <c r="A657">
        <v>656</v>
      </c>
      <c r="B657" s="1" t="s">
        <v>1276</v>
      </c>
      <c r="C657" s="9">
        <v>43811</v>
      </c>
      <c r="D657">
        <v>3</v>
      </c>
      <c r="E657" t="s">
        <v>551</v>
      </c>
      <c r="F657" t="str">
        <f t="shared" si="10"/>
        <v>GOOD</v>
      </c>
      <c r="G657">
        <v>42</v>
      </c>
    </row>
    <row r="658" spans="1:7" x14ac:dyDescent="0.25">
      <c r="A658">
        <v>657</v>
      </c>
      <c r="B658" s="1" t="s">
        <v>1277</v>
      </c>
      <c r="C658" s="9">
        <v>43811</v>
      </c>
      <c r="D658">
        <v>1</v>
      </c>
      <c r="E658" t="s">
        <v>1278</v>
      </c>
      <c r="F658" t="str">
        <f t="shared" si="10"/>
        <v>BAD</v>
      </c>
      <c r="G658">
        <v>42</v>
      </c>
    </row>
    <row r="659" spans="1:7" x14ac:dyDescent="0.25">
      <c r="A659">
        <v>658</v>
      </c>
      <c r="B659" s="1" t="s">
        <v>1279</v>
      </c>
      <c r="C659" s="9">
        <v>43811</v>
      </c>
      <c r="D659">
        <v>1</v>
      </c>
      <c r="E659" t="s">
        <v>1280</v>
      </c>
      <c r="F659" t="str">
        <f t="shared" si="10"/>
        <v>BAD</v>
      </c>
      <c r="G659">
        <v>42</v>
      </c>
    </row>
    <row r="660" spans="1:7" x14ac:dyDescent="0.25">
      <c r="A660">
        <v>659</v>
      </c>
      <c r="B660" s="1" t="s">
        <v>1281</v>
      </c>
      <c r="C660" s="9">
        <v>43811</v>
      </c>
      <c r="D660">
        <v>4</v>
      </c>
      <c r="E660" t="s">
        <v>1282</v>
      </c>
      <c r="F660" t="str">
        <f t="shared" si="10"/>
        <v>GOOD</v>
      </c>
      <c r="G660">
        <v>42</v>
      </c>
    </row>
    <row r="661" spans="1:7" x14ac:dyDescent="0.25">
      <c r="A661">
        <v>660</v>
      </c>
      <c r="B661" s="1" t="s">
        <v>1283</v>
      </c>
      <c r="C661" s="9">
        <v>43811</v>
      </c>
      <c r="D661">
        <v>1</v>
      </c>
      <c r="E661" t="s">
        <v>1284</v>
      </c>
      <c r="F661" t="str">
        <f t="shared" si="10"/>
        <v>BAD</v>
      </c>
      <c r="G661">
        <v>42</v>
      </c>
    </row>
    <row r="662" spans="1:7" x14ac:dyDescent="0.25">
      <c r="A662">
        <v>661</v>
      </c>
      <c r="B662" s="1" t="s">
        <v>1285</v>
      </c>
      <c r="C662" s="9">
        <v>43811</v>
      </c>
      <c r="D662">
        <v>1</v>
      </c>
      <c r="E662" t="s">
        <v>1286</v>
      </c>
      <c r="F662" t="str">
        <f t="shared" si="10"/>
        <v>BAD</v>
      </c>
      <c r="G662">
        <v>42</v>
      </c>
    </row>
    <row r="663" spans="1:7" x14ac:dyDescent="0.25">
      <c r="A663">
        <v>662</v>
      </c>
      <c r="B663" s="1" t="s">
        <v>1287</v>
      </c>
      <c r="C663" s="9">
        <v>43811</v>
      </c>
      <c r="D663">
        <v>3</v>
      </c>
      <c r="E663" t="s">
        <v>1288</v>
      </c>
      <c r="F663" t="str">
        <f t="shared" si="10"/>
        <v>GOOD</v>
      </c>
      <c r="G663">
        <v>42</v>
      </c>
    </row>
    <row r="664" spans="1:7" x14ac:dyDescent="0.25">
      <c r="A664">
        <v>663</v>
      </c>
      <c r="B664" s="1" t="s">
        <v>1289</v>
      </c>
      <c r="C664" s="9">
        <v>43811</v>
      </c>
      <c r="D664">
        <v>1</v>
      </c>
      <c r="E664" t="s">
        <v>1290</v>
      </c>
      <c r="F664" t="str">
        <f t="shared" si="10"/>
        <v>BAD</v>
      </c>
      <c r="G664">
        <v>42</v>
      </c>
    </row>
    <row r="665" spans="1:7" x14ac:dyDescent="0.25">
      <c r="A665">
        <v>664</v>
      </c>
      <c r="B665" s="1" t="s">
        <v>1291</v>
      </c>
      <c r="C665" s="9">
        <v>43811</v>
      </c>
      <c r="D665">
        <v>1</v>
      </c>
      <c r="E665" t="s">
        <v>1292</v>
      </c>
      <c r="F665" t="str">
        <f t="shared" si="10"/>
        <v>BAD</v>
      </c>
      <c r="G665">
        <v>42</v>
      </c>
    </row>
    <row r="666" spans="1:7" x14ac:dyDescent="0.25">
      <c r="A666">
        <v>665</v>
      </c>
      <c r="B666" s="5" t="s">
        <v>1293</v>
      </c>
      <c r="C666" s="9">
        <v>43808</v>
      </c>
      <c r="D666">
        <v>1</v>
      </c>
      <c r="E666" s="4" t="s">
        <v>1294</v>
      </c>
      <c r="F666" t="str">
        <f t="shared" si="10"/>
        <v>BAD</v>
      </c>
      <c r="G666">
        <v>39</v>
      </c>
    </row>
    <row r="667" spans="1:7" x14ac:dyDescent="0.25">
      <c r="A667">
        <v>666</v>
      </c>
      <c r="B667" s="1" t="s">
        <v>1295</v>
      </c>
      <c r="C667" s="9">
        <v>43808</v>
      </c>
      <c r="D667">
        <v>1</v>
      </c>
      <c r="E667" t="s">
        <v>1296</v>
      </c>
      <c r="F667" t="str">
        <f t="shared" si="10"/>
        <v>BAD</v>
      </c>
      <c r="G667">
        <v>39</v>
      </c>
    </row>
    <row r="668" spans="1:7" x14ac:dyDescent="0.25">
      <c r="A668">
        <v>667</v>
      </c>
      <c r="B668" s="1" t="s">
        <v>1297</v>
      </c>
      <c r="C668" s="9">
        <v>43808</v>
      </c>
      <c r="D668">
        <v>3</v>
      </c>
      <c r="E668" t="s">
        <v>1298</v>
      </c>
      <c r="F668" t="str">
        <f t="shared" si="10"/>
        <v>GOOD</v>
      </c>
      <c r="G668">
        <v>39</v>
      </c>
    </row>
    <row r="669" spans="1:7" x14ac:dyDescent="0.25">
      <c r="A669">
        <v>668</v>
      </c>
      <c r="B669" s="1" t="s">
        <v>1299</v>
      </c>
      <c r="C669" s="9">
        <v>43808</v>
      </c>
      <c r="D669">
        <v>3</v>
      </c>
      <c r="E669" t="s">
        <v>1300</v>
      </c>
      <c r="F669" t="str">
        <f t="shared" si="10"/>
        <v>GOOD</v>
      </c>
      <c r="G669">
        <v>39</v>
      </c>
    </row>
    <row r="670" spans="1:7" x14ac:dyDescent="0.25">
      <c r="A670">
        <v>669</v>
      </c>
      <c r="B670" s="5" t="s">
        <v>1301</v>
      </c>
      <c r="C670" s="9">
        <v>43807</v>
      </c>
      <c r="D670">
        <v>4</v>
      </c>
      <c r="E670" s="4" t="s">
        <v>1302</v>
      </c>
      <c r="F670" t="str">
        <f t="shared" si="10"/>
        <v>GOOD</v>
      </c>
      <c r="G670">
        <v>38</v>
      </c>
    </row>
    <row r="671" spans="1:7" x14ac:dyDescent="0.25">
      <c r="A671">
        <v>670</v>
      </c>
      <c r="B671" s="5" t="s">
        <v>1303</v>
      </c>
      <c r="C671" s="9">
        <v>43806</v>
      </c>
      <c r="D671">
        <v>4</v>
      </c>
      <c r="E671" s="4" t="s">
        <v>1304</v>
      </c>
      <c r="F671" t="str">
        <f t="shared" si="10"/>
        <v>GOOD</v>
      </c>
      <c r="G671">
        <v>37</v>
      </c>
    </row>
    <row r="672" spans="1:7" x14ac:dyDescent="0.25">
      <c r="A672">
        <v>671</v>
      </c>
      <c r="B672" s="1" t="s">
        <v>1305</v>
      </c>
      <c r="C672" s="9">
        <v>43806</v>
      </c>
      <c r="D672">
        <v>5</v>
      </c>
      <c r="E672" t="s">
        <v>1306</v>
      </c>
      <c r="F672" t="str">
        <f t="shared" si="10"/>
        <v>GOOD</v>
      </c>
      <c r="G672">
        <v>37</v>
      </c>
    </row>
    <row r="673" spans="1:7" x14ac:dyDescent="0.25">
      <c r="A673">
        <v>672</v>
      </c>
      <c r="B673" s="1" t="s">
        <v>1307</v>
      </c>
      <c r="C673" s="9">
        <v>43805</v>
      </c>
      <c r="D673">
        <v>1</v>
      </c>
      <c r="E673" t="s">
        <v>577</v>
      </c>
      <c r="F673" t="str">
        <f t="shared" si="10"/>
        <v>BAD</v>
      </c>
      <c r="G673">
        <v>36</v>
      </c>
    </row>
    <row r="674" spans="1:7" x14ac:dyDescent="0.25">
      <c r="A674">
        <v>673</v>
      </c>
      <c r="B674" s="5" t="s">
        <v>1308</v>
      </c>
      <c r="C674" s="9">
        <v>43804</v>
      </c>
      <c r="D674">
        <v>5</v>
      </c>
      <c r="E674" s="4" t="s">
        <v>1309</v>
      </c>
      <c r="F674" t="str">
        <f t="shared" si="10"/>
        <v>GOOD</v>
      </c>
      <c r="G674">
        <v>35</v>
      </c>
    </row>
    <row r="675" spans="1:7" x14ac:dyDescent="0.25">
      <c r="A675">
        <v>674</v>
      </c>
      <c r="B675" s="1" t="s">
        <v>1310</v>
      </c>
      <c r="C675" s="9">
        <v>43804</v>
      </c>
      <c r="D675">
        <v>1</v>
      </c>
      <c r="E675" t="s">
        <v>1311</v>
      </c>
      <c r="F675" t="str">
        <f t="shared" si="10"/>
        <v>BAD</v>
      </c>
      <c r="G675">
        <v>35</v>
      </c>
    </row>
    <row r="676" spans="1:7" x14ac:dyDescent="0.25">
      <c r="A676">
        <v>675</v>
      </c>
      <c r="B676" s="1" t="s">
        <v>1312</v>
      </c>
      <c r="C676" s="9">
        <v>43804</v>
      </c>
      <c r="D676">
        <v>3</v>
      </c>
      <c r="E676" t="s">
        <v>1313</v>
      </c>
      <c r="F676" t="str">
        <f t="shared" si="10"/>
        <v>GOOD</v>
      </c>
      <c r="G676">
        <v>35</v>
      </c>
    </row>
    <row r="677" spans="1:7" x14ac:dyDescent="0.25">
      <c r="A677">
        <v>676</v>
      </c>
      <c r="B677" s="1" t="s">
        <v>1314</v>
      </c>
      <c r="C677" s="9">
        <v>43804</v>
      </c>
      <c r="D677">
        <v>1</v>
      </c>
      <c r="E677" t="s">
        <v>1315</v>
      </c>
      <c r="F677" t="str">
        <f t="shared" si="10"/>
        <v>BAD</v>
      </c>
      <c r="G677">
        <v>35</v>
      </c>
    </row>
    <row r="678" spans="1:7" x14ac:dyDescent="0.25">
      <c r="A678">
        <v>677</v>
      </c>
      <c r="B678" s="1" t="s">
        <v>1316</v>
      </c>
      <c r="C678" s="9">
        <v>43804</v>
      </c>
      <c r="D678">
        <v>1</v>
      </c>
      <c r="E678" t="s">
        <v>1317</v>
      </c>
      <c r="F678" t="str">
        <f t="shared" si="10"/>
        <v>BAD</v>
      </c>
      <c r="G678">
        <v>35</v>
      </c>
    </row>
    <row r="679" spans="1:7" x14ac:dyDescent="0.25">
      <c r="A679">
        <v>678</v>
      </c>
      <c r="B679" s="1" t="s">
        <v>1318</v>
      </c>
      <c r="C679" s="9">
        <v>43804</v>
      </c>
      <c r="D679">
        <v>1</v>
      </c>
      <c r="E679" t="s">
        <v>1319</v>
      </c>
      <c r="F679" t="str">
        <f t="shared" si="10"/>
        <v>BAD</v>
      </c>
      <c r="G679">
        <v>35</v>
      </c>
    </row>
    <row r="680" spans="1:7" x14ac:dyDescent="0.25">
      <c r="A680">
        <v>679</v>
      </c>
      <c r="B680" s="1" t="s">
        <v>11</v>
      </c>
      <c r="C680" s="9">
        <v>43804</v>
      </c>
      <c r="D680">
        <v>1</v>
      </c>
      <c r="E680" t="s">
        <v>1320</v>
      </c>
      <c r="F680" t="str">
        <f t="shared" si="10"/>
        <v>BAD</v>
      </c>
      <c r="G680">
        <v>35</v>
      </c>
    </row>
    <row r="681" spans="1:7" x14ac:dyDescent="0.25">
      <c r="A681">
        <v>680</v>
      </c>
      <c r="B681" s="1" t="s">
        <v>1321</v>
      </c>
      <c r="C681" s="9">
        <v>43803</v>
      </c>
      <c r="D681">
        <v>1</v>
      </c>
      <c r="E681" t="s">
        <v>1322</v>
      </c>
      <c r="F681" t="str">
        <f t="shared" si="10"/>
        <v>BAD</v>
      </c>
      <c r="G681">
        <v>34</v>
      </c>
    </row>
    <row r="682" spans="1:7" x14ac:dyDescent="0.25">
      <c r="A682">
        <v>681</v>
      </c>
      <c r="B682" s="1" t="s">
        <v>1323</v>
      </c>
      <c r="C682" s="9">
        <v>43803</v>
      </c>
      <c r="D682">
        <v>5</v>
      </c>
      <c r="E682" t="s">
        <v>1324</v>
      </c>
      <c r="F682" t="str">
        <f t="shared" si="10"/>
        <v>GOOD</v>
      </c>
      <c r="G682">
        <v>34</v>
      </c>
    </row>
    <row r="683" spans="1:7" x14ac:dyDescent="0.25">
      <c r="A683">
        <v>682</v>
      </c>
      <c r="B683" s="1" t="s">
        <v>1325</v>
      </c>
      <c r="C683" s="9">
        <v>43801</v>
      </c>
      <c r="D683">
        <v>1</v>
      </c>
      <c r="E683" t="s">
        <v>1326</v>
      </c>
      <c r="F683" t="str">
        <f t="shared" si="10"/>
        <v>BAD</v>
      </c>
      <c r="G683">
        <v>32</v>
      </c>
    </row>
    <row r="684" spans="1:7" x14ac:dyDescent="0.25">
      <c r="A684">
        <v>683</v>
      </c>
      <c r="B684" s="1" t="s">
        <v>1327</v>
      </c>
      <c r="C684" s="9">
        <v>43801</v>
      </c>
      <c r="D684">
        <v>5</v>
      </c>
      <c r="E684" t="s">
        <v>1328</v>
      </c>
      <c r="F684" t="str">
        <f t="shared" si="10"/>
        <v>GOOD</v>
      </c>
      <c r="G684">
        <v>32</v>
      </c>
    </row>
    <row r="685" spans="1:7" x14ac:dyDescent="0.25">
      <c r="A685">
        <v>684</v>
      </c>
      <c r="B685" s="1" t="s">
        <v>11</v>
      </c>
      <c r="C685" s="9">
        <v>43801</v>
      </c>
      <c r="D685">
        <v>1</v>
      </c>
      <c r="E685" t="s">
        <v>1329</v>
      </c>
      <c r="F685" t="str">
        <f t="shared" si="10"/>
        <v>BAD</v>
      </c>
      <c r="G685">
        <v>32</v>
      </c>
    </row>
    <row r="686" spans="1:7" x14ac:dyDescent="0.25">
      <c r="A686">
        <v>685</v>
      </c>
      <c r="B686" s="1" t="s">
        <v>1330</v>
      </c>
      <c r="C686" s="9">
        <v>43800</v>
      </c>
      <c r="D686">
        <v>4</v>
      </c>
      <c r="E686" t="s">
        <v>1331</v>
      </c>
      <c r="F686" t="str">
        <f t="shared" si="10"/>
        <v>GOOD</v>
      </c>
      <c r="G686">
        <v>31</v>
      </c>
    </row>
    <row r="687" spans="1:7" x14ac:dyDescent="0.25">
      <c r="A687">
        <v>686</v>
      </c>
      <c r="B687" s="1" t="s">
        <v>1332</v>
      </c>
      <c r="C687" s="9">
        <v>43799</v>
      </c>
      <c r="D687">
        <v>1</v>
      </c>
      <c r="E687" t="s">
        <v>1333</v>
      </c>
      <c r="F687" t="str">
        <f t="shared" si="10"/>
        <v>BAD</v>
      </c>
      <c r="G687">
        <v>30</v>
      </c>
    </row>
    <row r="688" spans="1:7" x14ac:dyDescent="0.25">
      <c r="A688">
        <v>687</v>
      </c>
      <c r="B688" s="5" t="s">
        <v>1334</v>
      </c>
      <c r="C688" s="9">
        <v>43798</v>
      </c>
      <c r="D688">
        <v>1</v>
      </c>
      <c r="E688" s="4" t="s">
        <v>1335</v>
      </c>
      <c r="F688" t="str">
        <f t="shared" si="10"/>
        <v>BAD</v>
      </c>
      <c r="G688">
        <v>29</v>
      </c>
    </row>
    <row r="689" spans="1:7" x14ac:dyDescent="0.25">
      <c r="A689">
        <v>688</v>
      </c>
      <c r="B689" s="1" t="s">
        <v>1336</v>
      </c>
      <c r="C689" s="9">
        <v>43798</v>
      </c>
      <c r="D689">
        <v>1</v>
      </c>
      <c r="E689" t="s">
        <v>1337</v>
      </c>
      <c r="F689" t="str">
        <f t="shared" si="10"/>
        <v>BAD</v>
      </c>
      <c r="G689">
        <v>29</v>
      </c>
    </row>
    <row r="690" spans="1:7" x14ac:dyDescent="0.25">
      <c r="A690">
        <v>689</v>
      </c>
      <c r="B690" s="1" t="s">
        <v>1338</v>
      </c>
      <c r="C690" s="9">
        <v>43798</v>
      </c>
      <c r="D690">
        <v>5</v>
      </c>
      <c r="E690" t="s">
        <v>1339</v>
      </c>
      <c r="F690" t="str">
        <f t="shared" si="10"/>
        <v>GOOD</v>
      </c>
      <c r="G690">
        <v>29</v>
      </c>
    </row>
    <row r="691" spans="1:7" x14ac:dyDescent="0.25">
      <c r="A691">
        <v>690</v>
      </c>
      <c r="B691" s="5" t="s">
        <v>1340</v>
      </c>
      <c r="C691" s="9">
        <v>43797</v>
      </c>
      <c r="D691">
        <v>1</v>
      </c>
      <c r="E691" s="4" t="s">
        <v>1341</v>
      </c>
      <c r="F691" t="str">
        <f t="shared" si="10"/>
        <v>BAD</v>
      </c>
      <c r="G691">
        <v>28</v>
      </c>
    </row>
    <row r="692" spans="1:7" x14ac:dyDescent="0.25">
      <c r="A692">
        <v>691</v>
      </c>
      <c r="B692" s="1" t="s">
        <v>1342</v>
      </c>
      <c r="C692" s="9">
        <v>43797</v>
      </c>
      <c r="D692">
        <v>5</v>
      </c>
      <c r="E692" t="s">
        <v>1343</v>
      </c>
      <c r="F692" t="str">
        <f t="shared" si="10"/>
        <v>GOOD</v>
      </c>
      <c r="G692">
        <v>28</v>
      </c>
    </row>
    <row r="693" spans="1:7" x14ac:dyDescent="0.25">
      <c r="A693">
        <v>692</v>
      </c>
      <c r="B693" s="1" t="s">
        <v>1344</v>
      </c>
      <c r="C693" s="9">
        <v>43797</v>
      </c>
      <c r="D693">
        <v>3</v>
      </c>
      <c r="E693" t="s">
        <v>595</v>
      </c>
      <c r="F693" t="str">
        <f t="shared" si="10"/>
        <v>GOOD</v>
      </c>
      <c r="G693">
        <v>28</v>
      </c>
    </row>
    <row r="694" spans="1:7" x14ac:dyDescent="0.25">
      <c r="A694">
        <v>693</v>
      </c>
      <c r="B694" s="1" t="s">
        <v>1345</v>
      </c>
      <c r="C694" s="9">
        <v>43796</v>
      </c>
      <c r="D694">
        <v>3</v>
      </c>
      <c r="E694" t="s">
        <v>1346</v>
      </c>
      <c r="F694" t="str">
        <f t="shared" si="10"/>
        <v>GOOD</v>
      </c>
      <c r="G694">
        <v>27</v>
      </c>
    </row>
    <row r="695" spans="1:7" x14ac:dyDescent="0.25">
      <c r="A695">
        <v>694</v>
      </c>
      <c r="B695" s="1" t="s">
        <v>1347</v>
      </c>
      <c r="C695" s="9">
        <v>43795</v>
      </c>
      <c r="D695">
        <v>4</v>
      </c>
      <c r="E695" t="s">
        <v>1348</v>
      </c>
      <c r="F695" t="str">
        <f t="shared" si="10"/>
        <v>GOOD</v>
      </c>
      <c r="G695">
        <v>26</v>
      </c>
    </row>
    <row r="696" spans="1:7" x14ac:dyDescent="0.25">
      <c r="A696">
        <v>695</v>
      </c>
      <c r="B696" s="1" t="s">
        <v>1349</v>
      </c>
      <c r="C696" s="9">
        <v>43795</v>
      </c>
      <c r="D696">
        <v>1</v>
      </c>
      <c r="E696" t="s">
        <v>1350</v>
      </c>
      <c r="F696" t="str">
        <f t="shared" si="10"/>
        <v>BAD</v>
      </c>
      <c r="G696">
        <v>26</v>
      </c>
    </row>
    <row r="697" spans="1:7" x14ac:dyDescent="0.25">
      <c r="A697">
        <v>696</v>
      </c>
      <c r="B697" s="5" t="s">
        <v>1351</v>
      </c>
      <c r="C697" s="9">
        <v>43794</v>
      </c>
      <c r="D697">
        <v>3</v>
      </c>
      <c r="E697" s="4" t="s">
        <v>1352</v>
      </c>
      <c r="F697" t="str">
        <f t="shared" si="10"/>
        <v>GOOD</v>
      </c>
      <c r="G697">
        <v>25</v>
      </c>
    </row>
    <row r="698" spans="1:7" x14ac:dyDescent="0.25">
      <c r="A698">
        <v>697</v>
      </c>
      <c r="B698" s="5" t="s">
        <v>1353</v>
      </c>
      <c r="C698" s="9">
        <v>43794</v>
      </c>
      <c r="D698">
        <v>1</v>
      </c>
      <c r="E698" s="4" t="s">
        <v>1354</v>
      </c>
      <c r="F698" t="str">
        <f t="shared" si="10"/>
        <v>BAD</v>
      </c>
      <c r="G698">
        <v>25</v>
      </c>
    </row>
    <row r="699" spans="1:7" x14ac:dyDescent="0.25">
      <c r="A699">
        <v>698</v>
      </c>
      <c r="B699" s="1" t="s">
        <v>1355</v>
      </c>
      <c r="C699" s="9">
        <v>43794</v>
      </c>
      <c r="D699">
        <v>1</v>
      </c>
      <c r="E699" t="s">
        <v>1356</v>
      </c>
      <c r="F699" t="str">
        <f t="shared" si="10"/>
        <v>BAD</v>
      </c>
      <c r="G699">
        <v>25</v>
      </c>
    </row>
    <row r="700" spans="1:7" x14ac:dyDescent="0.25">
      <c r="A700">
        <v>699</v>
      </c>
      <c r="B700" s="5" t="s">
        <v>1357</v>
      </c>
      <c r="C700" s="9">
        <v>43791</v>
      </c>
      <c r="D700">
        <v>1</v>
      </c>
      <c r="E700" s="4" t="s">
        <v>1358</v>
      </c>
      <c r="F700" t="str">
        <f t="shared" si="10"/>
        <v>BAD</v>
      </c>
      <c r="G700">
        <v>22</v>
      </c>
    </row>
    <row r="701" spans="1:7" x14ac:dyDescent="0.25">
      <c r="A701">
        <v>700</v>
      </c>
      <c r="B701" s="1" t="s">
        <v>1359</v>
      </c>
      <c r="C701" s="9">
        <v>43791</v>
      </c>
      <c r="D701">
        <v>4</v>
      </c>
      <c r="E701" t="s">
        <v>1360</v>
      </c>
      <c r="F701" t="str">
        <f t="shared" si="10"/>
        <v>GOOD</v>
      </c>
      <c r="G701">
        <v>22</v>
      </c>
    </row>
    <row r="702" spans="1:7" x14ac:dyDescent="0.25">
      <c r="A702">
        <v>701</v>
      </c>
      <c r="B702" s="1" t="s">
        <v>11</v>
      </c>
      <c r="C702" s="9">
        <v>43791</v>
      </c>
      <c r="D702">
        <v>1</v>
      </c>
      <c r="E702" t="s">
        <v>1361</v>
      </c>
      <c r="F702" t="str">
        <f t="shared" si="10"/>
        <v>BAD</v>
      </c>
      <c r="G702">
        <v>22</v>
      </c>
    </row>
    <row r="703" spans="1:7" x14ac:dyDescent="0.25">
      <c r="A703">
        <v>702</v>
      </c>
      <c r="B703" s="1" t="s">
        <v>1362</v>
      </c>
      <c r="C703" s="9">
        <v>43790</v>
      </c>
      <c r="D703">
        <v>3</v>
      </c>
      <c r="E703" t="s">
        <v>1363</v>
      </c>
      <c r="F703" t="str">
        <f t="shared" si="10"/>
        <v>GOOD</v>
      </c>
      <c r="G703">
        <v>21</v>
      </c>
    </row>
    <row r="704" spans="1:7" x14ac:dyDescent="0.25">
      <c r="A704">
        <v>703</v>
      </c>
      <c r="B704" s="1" t="s">
        <v>1364</v>
      </c>
      <c r="C704" s="9">
        <v>43789</v>
      </c>
      <c r="D704">
        <v>5</v>
      </c>
      <c r="E704" t="s">
        <v>1365</v>
      </c>
      <c r="F704" t="str">
        <f t="shared" si="10"/>
        <v>GOOD</v>
      </c>
      <c r="G704">
        <v>20</v>
      </c>
    </row>
    <row r="705" spans="1:7" x14ac:dyDescent="0.25">
      <c r="A705">
        <v>704</v>
      </c>
      <c r="B705" s="5" t="s">
        <v>1366</v>
      </c>
      <c r="C705" s="9">
        <v>43788</v>
      </c>
      <c r="D705">
        <v>4</v>
      </c>
      <c r="E705" s="4" t="s">
        <v>1367</v>
      </c>
      <c r="F705" t="str">
        <f t="shared" si="10"/>
        <v>GOOD</v>
      </c>
      <c r="G705">
        <v>19</v>
      </c>
    </row>
    <row r="706" spans="1:7" x14ac:dyDescent="0.25">
      <c r="A706">
        <v>705</v>
      </c>
      <c r="B706" s="1" t="s">
        <v>1368</v>
      </c>
      <c r="C706" s="9">
        <v>43788</v>
      </c>
      <c r="D706">
        <v>3</v>
      </c>
      <c r="E706" t="s">
        <v>1369</v>
      </c>
      <c r="F706" t="str">
        <f t="shared" si="10"/>
        <v>GOOD</v>
      </c>
      <c r="G706">
        <v>19</v>
      </c>
    </row>
    <row r="707" spans="1:7" x14ac:dyDescent="0.25">
      <c r="A707">
        <v>706</v>
      </c>
      <c r="B707" s="1" t="s">
        <v>1370</v>
      </c>
      <c r="C707" s="9">
        <v>43788</v>
      </c>
      <c r="D707">
        <v>5</v>
      </c>
      <c r="E707" t="s">
        <v>1371</v>
      </c>
      <c r="F707" t="str">
        <f t="shared" ref="F707:F770" si="11">IF(D707&gt;=3,"GOOD","BAD")</f>
        <v>GOOD</v>
      </c>
      <c r="G707">
        <v>19</v>
      </c>
    </row>
    <row r="708" spans="1:7" x14ac:dyDescent="0.25">
      <c r="A708">
        <v>707</v>
      </c>
      <c r="B708" s="1" t="s">
        <v>1372</v>
      </c>
      <c r="C708" s="9">
        <v>43788</v>
      </c>
      <c r="D708">
        <v>4</v>
      </c>
      <c r="E708" t="s">
        <v>1373</v>
      </c>
      <c r="F708" t="str">
        <f t="shared" si="11"/>
        <v>GOOD</v>
      </c>
      <c r="G708">
        <v>19</v>
      </c>
    </row>
    <row r="709" spans="1:7" x14ac:dyDescent="0.25">
      <c r="A709">
        <v>708</v>
      </c>
      <c r="B709" s="1" t="s">
        <v>1374</v>
      </c>
      <c r="C709" s="9">
        <v>43788</v>
      </c>
      <c r="D709">
        <v>5</v>
      </c>
      <c r="E709" t="s">
        <v>1375</v>
      </c>
      <c r="F709" t="str">
        <f t="shared" si="11"/>
        <v>GOOD</v>
      </c>
      <c r="G709">
        <v>19</v>
      </c>
    </row>
    <row r="710" spans="1:7" x14ac:dyDescent="0.25">
      <c r="A710">
        <v>709</v>
      </c>
      <c r="B710" s="1" t="s">
        <v>1376</v>
      </c>
      <c r="C710" s="9">
        <v>43788</v>
      </c>
      <c r="D710">
        <v>5</v>
      </c>
      <c r="E710" t="s">
        <v>1377</v>
      </c>
      <c r="F710" t="str">
        <f t="shared" si="11"/>
        <v>GOOD</v>
      </c>
      <c r="G710">
        <v>19</v>
      </c>
    </row>
    <row r="711" spans="1:7" x14ac:dyDescent="0.25">
      <c r="A711">
        <v>710</v>
      </c>
      <c r="B711" s="5" t="s">
        <v>1378</v>
      </c>
      <c r="C711" s="9">
        <v>43787</v>
      </c>
      <c r="D711">
        <v>5</v>
      </c>
      <c r="E711" s="4" t="s">
        <v>1379</v>
      </c>
      <c r="F711" t="str">
        <f t="shared" si="11"/>
        <v>GOOD</v>
      </c>
      <c r="G711">
        <v>18</v>
      </c>
    </row>
    <row r="712" spans="1:7" x14ac:dyDescent="0.25">
      <c r="A712">
        <v>711</v>
      </c>
      <c r="B712" s="1" t="s">
        <v>1380</v>
      </c>
      <c r="C712" s="9">
        <v>43787</v>
      </c>
      <c r="D712">
        <v>1</v>
      </c>
      <c r="E712" t="s">
        <v>1381</v>
      </c>
      <c r="F712" t="str">
        <f t="shared" si="11"/>
        <v>BAD</v>
      </c>
      <c r="G712">
        <v>18</v>
      </c>
    </row>
    <row r="713" spans="1:7" x14ac:dyDescent="0.25">
      <c r="A713">
        <v>712</v>
      </c>
      <c r="B713" s="1" t="s">
        <v>1382</v>
      </c>
      <c r="C713" s="9">
        <v>43787</v>
      </c>
      <c r="D713">
        <v>5</v>
      </c>
      <c r="E713" t="s">
        <v>1383</v>
      </c>
      <c r="F713" t="str">
        <f t="shared" si="11"/>
        <v>GOOD</v>
      </c>
      <c r="G713">
        <v>18</v>
      </c>
    </row>
    <row r="714" spans="1:7" x14ac:dyDescent="0.25">
      <c r="A714">
        <v>713</v>
      </c>
      <c r="B714" s="1" t="s">
        <v>1384</v>
      </c>
      <c r="C714" s="9">
        <v>43787</v>
      </c>
      <c r="D714">
        <v>2</v>
      </c>
      <c r="E714" t="s">
        <v>1385</v>
      </c>
      <c r="F714" t="str">
        <f t="shared" si="11"/>
        <v>BAD</v>
      </c>
      <c r="G714">
        <v>18</v>
      </c>
    </row>
    <row r="715" spans="1:7" x14ac:dyDescent="0.25">
      <c r="A715">
        <v>714</v>
      </c>
      <c r="B715" s="1" t="s">
        <v>1386</v>
      </c>
      <c r="C715" s="9">
        <v>43787</v>
      </c>
      <c r="D715">
        <v>1</v>
      </c>
      <c r="E715" t="s">
        <v>1387</v>
      </c>
      <c r="F715" t="str">
        <f t="shared" si="11"/>
        <v>BAD</v>
      </c>
      <c r="G715">
        <v>18</v>
      </c>
    </row>
    <row r="716" spans="1:7" x14ac:dyDescent="0.25">
      <c r="A716">
        <v>715</v>
      </c>
      <c r="B716" s="1" t="s">
        <v>1388</v>
      </c>
      <c r="C716" s="9">
        <v>43787</v>
      </c>
      <c r="D716">
        <v>1</v>
      </c>
      <c r="E716" t="s">
        <v>1389</v>
      </c>
      <c r="F716" t="str">
        <f t="shared" si="11"/>
        <v>BAD</v>
      </c>
      <c r="G716">
        <v>18</v>
      </c>
    </row>
    <row r="717" spans="1:7" x14ac:dyDescent="0.25">
      <c r="A717">
        <v>716</v>
      </c>
      <c r="B717" s="1" t="s">
        <v>1390</v>
      </c>
      <c r="C717" s="9">
        <v>43787</v>
      </c>
      <c r="D717">
        <v>3</v>
      </c>
      <c r="E717" t="s">
        <v>1391</v>
      </c>
      <c r="F717" t="str">
        <f t="shared" si="11"/>
        <v>GOOD</v>
      </c>
      <c r="G717">
        <v>18</v>
      </c>
    </row>
    <row r="718" spans="1:7" x14ac:dyDescent="0.25">
      <c r="A718">
        <v>717</v>
      </c>
      <c r="B718" s="1" t="s">
        <v>1392</v>
      </c>
      <c r="C718" s="9">
        <v>43786</v>
      </c>
      <c r="D718">
        <v>1</v>
      </c>
      <c r="E718" t="s">
        <v>1393</v>
      </c>
      <c r="F718" t="str">
        <f t="shared" si="11"/>
        <v>BAD</v>
      </c>
      <c r="G718">
        <v>17</v>
      </c>
    </row>
    <row r="719" spans="1:7" x14ac:dyDescent="0.25">
      <c r="A719">
        <v>718</v>
      </c>
      <c r="B719" s="1" t="s">
        <v>1394</v>
      </c>
      <c r="C719" s="9">
        <v>43786</v>
      </c>
      <c r="D719">
        <v>1</v>
      </c>
      <c r="E719" t="s">
        <v>1395</v>
      </c>
      <c r="F719" t="str">
        <f t="shared" si="11"/>
        <v>BAD</v>
      </c>
      <c r="G719">
        <v>17</v>
      </c>
    </row>
    <row r="720" spans="1:7" x14ac:dyDescent="0.25">
      <c r="A720">
        <v>719</v>
      </c>
      <c r="B720" s="1" t="s">
        <v>1396</v>
      </c>
      <c r="C720" s="9">
        <v>43786</v>
      </c>
      <c r="D720">
        <v>1</v>
      </c>
      <c r="E720" t="s">
        <v>1397</v>
      </c>
      <c r="F720" t="str">
        <f t="shared" si="11"/>
        <v>BAD</v>
      </c>
      <c r="G720">
        <v>17</v>
      </c>
    </row>
    <row r="721" spans="1:7" x14ac:dyDescent="0.25">
      <c r="A721">
        <v>720</v>
      </c>
      <c r="B721" s="1" t="s">
        <v>1398</v>
      </c>
      <c r="C721" s="9">
        <v>43785</v>
      </c>
      <c r="D721">
        <v>1</v>
      </c>
      <c r="E721" t="s">
        <v>1399</v>
      </c>
      <c r="F721" t="str">
        <f t="shared" si="11"/>
        <v>BAD</v>
      </c>
      <c r="G721">
        <v>16</v>
      </c>
    </row>
    <row r="722" spans="1:7" x14ac:dyDescent="0.25">
      <c r="A722">
        <v>721</v>
      </c>
      <c r="B722" s="1" t="s">
        <v>1400</v>
      </c>
      <c r="C722" s="9">
        <v>43785</v>
      </c>
      <c r="D722">
        <v>1</v>
      </c>
      <c r="E722" t="s">
        <v>1401</v>
      </c>
      <c r="F722" t="str">
        <f t="shared" si="11"/>
        <v>BAD</v>
      </c>
      <c r="G722">
        <v>16</v>
      </c>
    </row>
    <row r="723" spans="1:7" x14ac:dyDescent="0.25">
      <c r="A723">
        <v>722</v>
      </c>
      <c r="B723" s="5" t="s">
        <v>1402</v>
      </c>
      <c r="C723" s="9">
        <v>43784</v>
      </c>
      <c r="D723">
        <v>1</v>
      </c>
      <c r="E723" s="4" t="s">
        <v>1403</v>
      </c>
      <c r="F723" t="str">
        <f t="shared" si="11"/>
        <v>BAD</v>
      </c>
      <c r="G723">
        <v>15</v>
      </c>
    </row>
    <row r="724" spans="1:7" x14ac:dyDescent="0.25">
      <c r="A724">
        <v>723</v>
      </c>
      <c r="B724" s="1" t="s">
        <v>1404</v>
      </c>
      <c r="C724" s="9">
        <v>43784</v>
      </c>
      <c r="D724">
        <v>1</v>
      </c>
      <c r="E724" t="s">
        <v>1405</v>
      </c>
      <c r="F724" t="str">
        <f t="shared" si="11"/>
        <v>BAD</v>
      </c>
      <c r="G724">
        <v>15</v>
      </c>
    </row>
    <row r="725" spans="1:7" x14ac:dyDescent="0.25">
      <c r="A725">
        <v>724</v>
      </c>
      <c r="B725" s="1" t="s">
        <v>1406</v>
      </c>
      <c r="C725" s="9">
        <v>43784</v>
      </c>
      <c r="D725">
        <v>1</v>
      </c>
      <c r="E725" t="s">
        <v>1407</v>
      </c>
      <c r="F725" t="str">
        <f t="shared" si="11"/>
        <v>BAD</v>
      </c>
      <c r="G725">
        <v>15</v>
      </c>
    </row>
    <row r="726" spans="1:7" x14ac:dyDescent="0.25">
      <c r="A726">
        <v>725</v>
      </c>
      <c r="B726" s="1" t="s">
        <v>1408</v>
      </c>
      <c r="C726" s="9">
        <v>43784</v>
      </c>
      <c r="D726">
        <v>1</v>
      </c>
      <c r="E726" t="s">
        <v>1409</v>
      </c>
      <c r="F726" t="str">
        <f t="shared" si="11"/>
        <v>BAD</v>
      </c>
      <c r="G726">
        <v>15</v>
      </c>
    </row>
    <row r="727" spans="1:7" x14ac:dyDescent="0.25">
      <c r="A727">
        <v>726</v>
      </c>
      <c r="B727" s="1" t="s">
        <v>1410</v>
      </c>
      <c r="C727" s="9">
        <v>43784</v>
      </c>
      <c r="D727">
        <v>1</v>
      </c>
      <c r="E727" t="s">
        <v>1411</v>
      </c>
      <c r="F727" t="str">
        <f t="shared" si="11"/>
        <v>BAD</v>
      </c>
      <c r="G727">
        <v>15</v>
      </c>
    </row>
    <row r="728" spans="1:7" x14ac:dyDescent="0.25">
      <c r="A728">
        <v>727</v>
      </c>
      <c r="B728" s="1" t="s">
        <v>1412</v>
      </c>
      <c r="C728" s="9">
        <v>43783</v>
      </c>
      <c r="D728">
        <v>1</v>
      </c>
      <c r="E728" t="s">
        <v>1413</v>
      </c>
      <c r="F728" t="str">
        <f t="shared" si="11"/>
        <v>BAD</v>
      </c>
      <c r="G728">
        <v>14</v>
      </c>
    </row>
    <row r="729" spans="1:7" x14ac:dyDescent="0.25">
      <c r="A729">
        <v>728</v>
      </c>
      <c r="B729" s="5" t="s">
        <v>1414</v>
      </c>
      <c r="C729" s="9">
        <v>43782</v>
      </c>
      <c r="D729">
        <v>1</v>
      </c>
      <c r="E729" s="4" t="s">
        <v>1415</v>
      </c>
      <c r="F729" t="str">
        <f t="shared" si="11"/>
        <v>BAD</v>
      </c>
      <c r="G729">
        <v>13</v>
      </c>
    </row>
    <row r="730" spans="1:7" x14ac:dyDescent="0.25">
      <c r="A730">
        <v>729</v>
      </c>
      <c r="B730" s="1" t="s">
        <v>1416</v>
      </c>
      <c r="C730" s="9">
        <v>43781</v>
      </c>
      <c r="D730">
        <v>1</v>
      </c>
      <c r="E730" t="s">
        <v>1417</v>
      </c>
      <c r="F730" t="str">
        <f t="shared" si="11"/>
        <v>BAD</v>
      </c>
      <c r="G730">
        <v>12</v>
      </c>
    </row>
    <row r="731" spans="1:7" x14ac:dyDescent="0.25">
      <c r="A731">
        <v>730</v>
      </c>
      <c r="B731" s="1" t="s">
        <v>1418</v>
      </c>
      <c r="C731" s="9">
        <v>43781</v>
      </c>
      <c r="D731">
        <v>2</v>
      </c>
      <c r="E731" t="s">
        <v>1419</v>
      </c>
      <c r="F731" t="str">
        <f t="shared" si="11"/>
        <v>BAD</v>
      </c>
      <c r="G731">
        <v>12</v>
      </c>
    </row>
    <row r="732" spans="1:7" x14ac:dyDescent="0.25">
      <c r="A732">
        <v>731</v>
      </c>
      <c r="B732" s="1" t="s">
        <v>1420</v>
      </c>
      <c r="C732" s="9">
        <v>43780</v>
      </c>
      <c r="D732">
        <v>1</v>
      </c>
      <c r="E732" t="s">
        <v>1421</v>
      </c>
      <c r="F732" t="str">
        <f t="shared" si="11"/>
        <v>BAD</v>
      </c>
      <c r="G732">
        <v>11</v>
      </c>
    </row>
    <row r="733" spans="1:7" x14ac:dyDescent="0.25">
      <c r="A733">
        <v>732</v>
      </c>
      <c r="B733" s="1" t="s">
        <v>1422</v>
      </c>
      <c r="C733" s="9">
        <v>43780</v>
      </c>
      <c r="D733">
        <v>1</v>
      </c>
      <c r="E733" t="s">
        <v>1423</v>
      </c>
      <c r="F733" t="str">
        <f t="shared" si="11"/>
        <v>BAD</v>
      </c>
      <c r="G733">
        <v>11</v>
      </c>
    </row>
    <row r="734" spans="1:7" x14ac:dyDescent="0.25">
      <c r="A734">
        <v>733</v>
      </c>
      <c r="B734" s="1" t="s">
        <v>1424</v>
      </c>
      <c r="C734" s="9">
        <v>43780</v>
      </c>
      <c r="D734">
        <v>1</v>
      </c>
      <c r="E734" t="s">
        <v>1425</v>
      </c>
      <c r="F734" t="str">
        <f t="shared" si="11"/>
        <v>BAD</v>
      </c>
      <c r="G734">
        <v>11</v>
      </c>
    </row>
    <row r="735" spans="1:7" x14ac:dyDescent="0.25">
      <c r="A735">
        <v>734</v>
      </c>
      <c r="B735" s="1" t="s">
        <v>11</v>
      </c>
      <c r="C735" s="9">
        <v>43780</v>
      </c>
      <c r="D735">
        <v>1</v>
      </c>
      <c r="E735" t="s">
        <v>1426</v>
      </c>
      <c r="F735" t="str">
        <f t="shared" si="11"/>
        <v>BAD</v>
      </c>
      <c r="G735">
        <v>11</v>
      </c>
    </row>
    <row r="736" spans="1:7" x14ac:dyDescent="0.25">
      <c r="A736">
        <v>735</v>
      </c>
      <c r="B736" s="5" t="s">
        <v>1427</v>
      </c>
      <c r="C736" s="9">
        <v>43778</v>
      </c>
      <c r="D736">
        <v>1</v>
      </c>
      <c r="E736" s="4" t="s">
        <v>1428</v>
      </c>
      <c r="F736" t="str">
        <f t="shared" si="11"/>
        <v>BAD</v>
      </c>
      <c r="G736">
        <v>9</v>
      </c>
    </row>
    <row r="737" spans="1:7" x14ac:dyDescent="0.25">
      <c r="A737">
        <v>736</v>
      </c>
      <c r="B737" s="5" t="s">
        <v>1429</v>
      </c>
      <c r="C737" s="9">
        <v>43778</v>
      </c>
      <c r="D737">
        <v>1</v>
      </c>
      <c r="E737" s="4" t="s">
        <v>1430</v>
      </c>
      <c r="F737" t="str">
        <f t="shared" si="11"/>
        <v>BAD</v>
      </c>
      <c r="G737">
        <v>9</v>
      </c>
    </row>
    <row r="738" spans="1:7" x14ac:dyDescent="0.25">
      <c r="A738">
        <v>737</v>
      </c>
      <c r="B738" s="1" t="s">
        <v>1431</v>
      </c>
      <c r="C738" s="9">
        <v>43778</v>
      </c>
      <c r="D738">
        <v>1</v>
      </c>
      <c r="E738" t="s">
        <v>1432</v>
      </c>
      <c r="F738" t="str">
        <f t="shared" si="11"/>
        <v>BAD</v>
      </c>
      <c r="G738">
        <v>9</v>
      </c>
    </row>
    <row r="739" spans="1:7" x14ac:dyDescent="0.25">
      <c r="A739">
        <v>738</v>
      </c>
      <c r="B739" s="1" t="s">
        <v>1433</v>
      </c>
      <c r="C739" s="9">
        <v>43778</v>
      </c>
      <c r="D739">
        <v>3</v>
      </c>
      <c r="E739" t="s">
        <v>1434</v>
      </c>
      <c r="F739" t="str">
        <f t="shared" si="11"/>
        <v>GOOD</v>
      </c>
      <c r="G739">
        <v>9</v>
      </c>
    </row>
    <row r="740" spans="1:7" x14ac:dyDescent="0.25">
      <c r="A740">
        <v>739</v>
      </c>
      <c r="B740" s="1" t="s">
        <v>1435</v>
      </c>
      <c r="C740" s="9">
        <v>43778</v>
      </c>
      <c r="D740">
        <v>3</v>
      </c>
      <c r="E740" t="s">
        <v>1436</v>
      </c>
      <c r="F740" t="str">
        <f t="shared" si="11"/>
        <v>GOOD</v>
      </c>
      <c r="G740">
        <v>9</v>
      </c>
    </row>
    <row r="741" spans="1:7" x14ac:dyDescent="0.25">
      <c r="A741">
        <v>740</v>
      </c>
      <c r="B741" s="1" t="s">
        <v>1437</v>
      </c>
      <c r="C741" s="9">
        <v>43778</v>
      </c>
      <c r="D741">
        <v>1</v>
      </c>
      <c r="E741" t="s">
        <v>1438</v>
      </c>
      <c r="F741" t="str">
        <f t="shared" si="11"/>
        <v>BAD</v>
      </c>
      <c r="G741">
        <v>9</v>
      </c>
    </row>
    <row r="742" spans="1:7" x14ac:dyDescent="0.25">
      <c r="A742">
        <v>741</v>
      </c>
      <c r="B742" s="5" t="s">
        <v>1439</v>
      </c>
      <c r="C742" s="9">
        <v>43777</v>
      </c>
      <c r="D742">
        <v>5</v>
      </c>
      <c r="E742" s="4" t="s">
        <v>1440</v>
      </c>
      <c r="F742" t="str">
        <f t="shared" si="11"/>
        <v>GOOD</v>
      </c>
      <c r="G742">
        <v>8</v>
      </c>
    </row>
    <row r="743" spans="1:7" x14ac:dyDescent="0.25">
      <c r="A743">
        <v>742</v>
      </c>
      <c r="B743" s="1" t="s">
        <v>1441</v>
      </c>
      <c r="C743" s="9">
        <v>43777</v>
      </c>
      <c r="D743">
        <v>1</v>
      </c>
      <c r="E743" t="s">
        <v>1442</v>
      </c>
      <c r="F743" t="str">
        <f t="shared" si="11"/>
        <v>BAD</v>
      </c>
      <c r="G743">
        <v>8</v>
      </c>
    </row>
    <row r="744" spans="1:7" x14ac:dyDescent="0.25">
      <c r="A744">
        <v>743</v>
      </c>
      <c r="B744" s="1" t="s">
        <v>1443</v>
      </c>
      <c r="C744" s="9">
        <v>43777</v>
      </c>
      <c r="D744">
        <v>1</v>
      </c>
      <c r="E744" t="s">
        <v>1444</v>
      </c>
      <c r="F744" t="str">
        <f t="shared" si="11"/>
        <v>BAD</v>
      </c>
      <c r="G744">
        <v>8</v>
      </c>
    </row>
    <row r="745" spans="1:7" x14ac:dyDescent="0.25">
      <c r="A745">
        <v>744</v>
      </c>
      <c r="B745" s="1" t="s">
        <v>1445</v>
      </c>
      <c r="C745" s="9">
        <v>43777</v>
      </c>
      <c r="D745">
        <v>1</v>
      </c>
      <c r="E745" t="s">
        <v>1446</v>
      </c>
      <c r="F745" t="str">
        <f t="shared" si="11"/>
        <v>BAD</v>
      </c>
      <c r="G745">
        <v>8</v>
      </c>
    </row>
    <row r="746" spans="1:7" x14ac:dyDescent="0.25">
      <c r="A746">
        <v>745</v>
      </c>
      <c r="B746" s="1" t="s">
        <v>1447</v>
      </c>
      <c r="C746" s="9">
        <v>43777</v>
      </c>
      <c r="D746">
        <v>5</v>
      </c>
      <c r="E746" t="s">
        <v>1448</v>
      </c>
      <c r="F746" t="str">
        <f t="shared" si="11"/>
        <v>GOOD</v>
      </c>
      <c r="G746">
        <v>8</v>
      </c>
    </row>
    <row r="747" spans="1:7" x14ac:dyDescent="0.25">
      <c r="A747">
        <v>746</v>
      </c>
      <c r="B747" s="1" t="s">
        <v>1449</v>
      </c>
      <c r="C747" s="9">
        <v>43777</v>
      </c>
      <c r="D747">
        <v>1</v>
      </c>
      <c r="E747" t="s">
        <v>1450</v>
      </c>
      <c r="F747" t="str">
        <f t="shared" si="11"/>
        <v>BAD</v>
      </c>
      <c r="G747">
        <v>8</v>
      </c>
    </row>
    <row r="748" spans="1:7" x14ac:dyDescent="0.25">
      <c r="A748">
        <v>747</v>
      </c>
      <c r="B748" s="1" t="s">
        <v>1451</v>
      </c>
      <c r="C748" s="9">
        <v>43777</v>
      </c>
      <c r="D748">
        <v>2</v>
      </c>
      <c r="E748" t="s">
        <v>1452</v>
      </c>
      <c r="F748" t="str">
        <f t="shared" si="11"/>
        <v>BAD</v>
      </c>
      <c r="G748">
        <v>8</v>
      </c>
    </row>
    <row r="749" spans="1:7" x14ac:dyDescent="0.25">
      <c r="A749">
        <v>748</v>
      </c>
      <c r="B749" s="1" t="s">
        <v>1453</v>
      </c>
      <c r="C749" s="9">
        <v>43777</v>
      </c>
      <c r="D749">
        <v>1</v>
      </c>
      <c r="E749" t="s">
        <v>1454</v>
      </c>
      <c r="F749" t="str">
        <f t="shared" si="11"/>
        <v>BAD</v>
      </c>
      <c r="G749">
        <v>8</v>
      </c>
    </row>
    <row r="750" spans="1:7" x14ac:dyDescent="0.25">
      <c r="A750">
        <v>749</v>
      </c>
      <c r="B750" s="1" t="s">
        <v>1455</v>
      </c>
      <c r="C750" s="9">
        <v>43777</v>
      </c>
      <c r="D750">
        <v>1</v>
      </c>
      <c r="E750" t="s">
        <v>1456</v>
      </c>
      <c r="F750" t="str">
        <f t="shared" si="11"/>
        <v>BAD</v>
      </c>
      <c r="G750">
        <v>8</v>
      </c>
    </row>
    <row r="751" spans="1:7" x14ac:dyDescent="0.25">
      <c r="A751">
        <v>750</v>
      </c>
      <c r="B751" s="1" t="s">
        <v>1457</v>
      </c>
      <c r="C751" s="9">
        <v>43777</v>
      </c>
      <c r="D751">
        <v>1</v>
      </c>
      <c r="E751" t="s">
        <v>1458</v>
      </c>
      <c r="F751" t="str">
        <f t="shared" si="11"/>
        <v>BAD</v>
      </c>
      <c r="G751">
        <v>8</v>
      </c>
    </row>
    <row r="752" spans="1:7" x14ac:dyDescent="0.25">
      <c r="A752">
        <v>751</v>
      </c>
      <c r="B752" s="1" t="s">
        <v>1459</v>
      </c>
      <c r="C752" s="9">
        <v>43777</v>
      </c>
      <c r="D752">
        <v>1</v>
      </c>
      <c r="E752" t="s">
        <v>1460</v>
      </c>
      <c r="F752" t="str">
        <f t="shared" si="11"/>
        <v>BAD</v>
      </c>
      <c r="G752">
        <v>8</v>
      </c>
    </row>
    <row r="753" spans="1:7" x14ac:dyDescent="0.25">
      <c r="A753">
        <v>752</v>
      </c>
      <c r="B753" s="5" t="s">
        <v>1461</v>
      </c>
      <c r="C753" s="9">
        <v>43776</v>
      </c>
      <c r="D753">
        <v>1</v>
      </c>
      <c r="E753" s="4" t="s">
        <v>1462</v>
      </c>
      <c r="F753" t="str">
        <f t="shared" si="11"/>
        <v>BAD</v>
      </c>
      <c r="G753">
        <v>7</v>
      </c>
    </row>
    <row r="754" spans="1:7" x14ac:dyDescent="0.25">
      <c r="A754">
        <v>753</v>
      </c>
      <c r="B754" s="1" t="s">
        <v>1463</v>
      </c>
      <c r="C754" s="9">
        <v>43776</v>
      </c>
      <c r="D754">
        <v>1</v>
      </c>
      <c r="E754" t="s">
        <v>1464</v>
      </c>
      <c r="F754" t="str">
        <f t="shared" si="11"/>
        <v>BAD</v>
      </c>
      <c r="G754">
        <v>7</v>
      </c>
    </row>
    <row r="755" spans="1:7" x14ac:dyDescent="0.25">
      <c r="A755">
        <v>754</v>
      </c>
      <c r="B755" s="1" t="s">
        <v>1465</v>
      </c>
      <c r="C755" s="9">
        <v>43776</v>
      </c>
      <c r="D755">
        <v>1</v>
      </c>
      <c r="E755" t="s">
        <v>1466</v>
      </c>
      <c r="F755" t="str">
        <f t="shared" si="11"/>
        <v>BAD</v>
      </c>
      <c r="G755">
        <v>7</v>
      </c>
    </row>
    <row r="756" spans="1:7" x14ac:dyDescent="0.25">
      <c r="A756">
        <v>755</v>
      </c>
      <c r="B756" s="5" t="s">
        <v>1467</v>
      </c>
      <c r="C756" s="9">
        <v>43775</v>
      </c>
      <c r="D756">
        <v>3</v>
      </c>
      <c r="E756" s="4" t="s">
        <v>1468</v>
      </c>
      <c r="F756" t="str">
        <f t="shared" si="11"/>
        <v>GOOD</v>
      </c>
      <c r="G756">
        <v>6</v>
      </c>
    </row>
    <row r="757" spans="1:7" x14ac:dyDescent="0.25">
      <c r="A757">
        <v>756</v>
      </c>
      <c r="B757" s="5" t="s">
        <v>1469</v>
      </c>
      <c r="C757" s="9">
        <v>43775</v>
      </c>
      <c r="D757">
        <v>3</v>
      </c>
      <c r="E757" s="4" t="s">
        <v>1470</v>
      </c>
      <c r="F757" t="str">
        <f t="shared" si="11"/>
        <v>GOOD</v>
      </c>
      <c r="G757">
        <v>6</v>
      </c>
    </row>
    <row r="758" spans="1:7" x14ac:dyDescent="0.25">
      <c r="A758">
        <v>757</v>
      </c>
      <c r="B758" s="1" t="s">
        <v>1471</v>
      </c>
      <c r="C758" s="9">
        <v>43775</v>
      </c>
      <c r="D758">
        <v>1</v>
      </c>
      <c r="E758" t="s">
        <v>1472</v>
      </c>
      <c r="F758" t="str">
        <f t="shared" si="11"/>
        <v>BAD</v>
      </c>
      <c r="G758">
        <v>6</v>
      </c>
    </row>
    <row r="759" spans="1:7" x14ac:dyDescent="0.25">
      <c r="A759">
        <v>758</v>
      </c>
      <c r="B759" s="1" t="s">
        <v>1473</v>
      </c>
      <c r="C759" s="9">
        <v>43775</v>
      </c>
      <c r="D759">
        <v>4</v>
      </c>
      <c r="E759" t="s">
        <v>1474</v>
      </c>
      <c r="F759" t="str">
        <f t="shared" si="11"/>
        <v>GOOD</v>
      </c>
      <c r="G759">
        <v>6</v>
      </c>
    </row>
    <row r="760" spans="1:7" x14ac:dyDescent="0.25">
      <c r="A760">
        <v>759</v>
      </c>
      <c r="B760" s="1" t="s">
        <v>1475</v>
      </c>
      <c r="C760" s="9">
        <v>43775</v>
      </c>
      <c r="D760">
        <v>1</v>
      </c>
      <c r="E760" t="s">
        <v>1476</v>
      </c>
      <c r="F760" t="str">
        <f t="shared" si="11"/>
        <v>BAD</v>
      </c>
      <c r="G760">
        <v>6</v>
      </c>
    </row>
    <row r="761" spans="1:7" x14ac:dyDescent="0.25">
      <c r="A761">
        <v>760</v>
      </c>
      <c r="B761" s="1" t="s">
        <v>1477</v>
      </c>
      <c r="C761" s="9">
        <v>43775</v>
      </c>
      <c r="D761">
        <v>1</v>
      </c>
      <c r="E761" t="s">
        <v>1478</v>
      </c>
      <c r="F761" t="str">
        <f t="shared" si="11"/>
        <v>BAD</v>
      </c>
      <c r="G761">
        <v>6</v>
      </c>
    </row>
    <row r="762" spans="1:7" x14ac:dyDescent="0.25">
      <c r="A762">
        <v>761</v>
      </c>
      <c r="B762" s="1" t="s">
        <v>1479</v>
      </c>
      <c r="C762" s="9">
        <v>43775</v>
      </c>
      <c r="D762">
        <v>1</v>
      </c>
      <c r="E762" t="s">
        <v>1480</v>
      </c>
      <c r="F762" t="str">
        <f t="shared" si="11"/>
        <v>BAD</v>
      </c>
      <c r="G762">
        <v>6</v>
      </c>
    </row>
    <row r="763" spans="1:7" x14ac:dyDescent="0.25">
      <c r="A763">
        <v>762</v>
      </c>
      <c r="B763" s="1" t="s">
        <v>1481</v>
      </c>
      <c r="C763" s="9">
        <v>43775</v>
      </c>
      <c r="D763">
        <v>1</v>
      </c>
      <c r="E763" t="s">
        <v>1482</v>
      </c>
      <c r="F763" t="str">
        <f t="shared" si="11"/>
        <v>BAD</v>
      </c>
      <c r="G763">
        <v>6</v>
      </c>
    </row>
    <row r="764" spans="1:7" x14ac:dyDescent="0.25">
      <c r="A764">
        <v>763</v>
      </c>
      <c r="B764" s="1" t="s">
        <v>1483</v>
      </c>
      <c r="C764" s="9">
        <v>43775</v>
      </c>
      <c r="D764">
        <v>1</v>
      </c>
      <c r="E764" t="s">
        <v>1484</v>
      </c>
      <c r="F764" t="str">
        <f t="shared" si="11"/>
        <v>BAD</v>
      </c>
      <c r="G764">
        <v>6</v>
      </c>
    </row>
    <row r="765" spans="1:7" x14ac:dyDescent="0.25">
      <c r="A765">
        <v>764</v>
      </c>
      <c r="B765" s="1" t="s">
        <v>1485</v>
      </c>
      <c r="C765" s="9">
        <v>43775</v>
      </c>
      <c r="D765">
        <v>2</v>
      </c>
      <c r="E765" t="s">
        <v>1486</v>
      </c>
      <c r="F765" t="str">
        <f t="shared" si="11"/>
        <v>BAD</v>
      </c>
      <c r="G765">
        <v>6</v>
      </c>
    </row>
    <row r="766" spans="1:7" x14ac:dyDescent="0.25">
      <c r="A766">
        <v>765</v>
      </c>
      <c r="B766" s="1" t="s">
        <v>1487</v>
      </c>
      <c r="C766" s="9">
        <v>43775</v>
      </c>
      <c r="D766">
        <v>1</v>
      </c>
      <c r="E766" t="s">
        <v>126</v>
      </c>
      <c r="F766" t="str">
        <f t="shared" si="11"/>
        <v>BAD</v>
      </c>
      <c r="G766">
        <v>6</v>
      </c>
    </row>
    <row r="767" spans="1:7" x14ac:dyDescent="0.25">
      <c r="A767">
        <v>766</v>
      </c>
      <c r="B767" s="1" t="s">
        <v>1488</v>
      </c>
      <c r="C767" s="9">
        <v>43775</v>
      </c>
      <c r="D767">
        <v>5</v>
      </c>
      <c r="E767" t="s">
        <v>1489</v>
      </c>
      <c r="F767" t="str">
        <f t="shared" si="11"/>
        <v>GOOD</v>
      </c>
      <c r="G767">
        <v>6</v>
      </c>
    </row>
    <row r="768" spans="1:7" x14ac:dyDescent="0.25">
      <c r="A768">
        <v>767</v>
      </c>
      <c r="B768" s="1" t="s">
        <v>1490</v>
      </c>
      <c r="C768" s="9">
        <v>43775</v>
      </c>
      <c r="D768">
        <v>4</v>
      </c>
      <c r="E768" t="s">
        <v>1491</v>
      </c>
      <c r="F768" t="str">
        <f t="shared" si="11"/>
        <v>GOOD</v>
      </c>
      <c r="G768">
        <v>6</v>
      </c>
    </row>
    <row r="769" spans="1:7" x14ac:dyDescent="0.25">
      <c r="A769">
        <v>768</v>
      </c>
      <c r="B769" s="5" t="s">
        <v>1492</v>
      </c>
      <c r="C769" s="9">
        <v>43774</v>
      </c>
      <c r="D769">
        <v>1</v>
      </c>
      <c r="E769" s="4" t="s">
        <v>1493</v>
      </c>
      <c r="F769" t="str">
        <f t="shared" si="11"/>
        <v>BAD</v>
      </c>
      <c r="G769">
        <v>5</v>
      </c>
    </row>
    <row r="770" spans="1:7" x14ac:dyDescent="0.25">
      <c r="A770">
        <v>769</v>
      </c>
      <c r="B770" s="5" t="s">
        <v>1494</v>
      </c>
      <c r="C770" s="9">
        <v>43774</v>
      </c>
      <c r="D770">
        <v>5</v>
      </c>
      <c r="E770" s="4" t="s">
        <v>1495</v>
      </c>
      <c r="F770" t="str">
        <f t="shared" si="11"/>
        <v>GOOD</v>
      </c>
      <c r="G770">
        <v>5</v>
      </c>
    </row>
    <row r="771" spans="1:7" x14ac:dyDescent="0.25">
      <c r="A771">
        <v>770</v>
      </c>
      <c r="B771" s="1" t="s">
        <v>1496</v>
      </c>
      <c r="C771" s="9">
        <v>43774</v>
      </c>
      <c r="D771">
        <v>1</v>
      </c>
      <c r="E771" t="s">
        <v>288</v>
      </c>
      <c r="F771" t="str">
        <f t="shared" ref="F771:F834" si="12">IF(D771&gt;=3,"GOOD","BAD")</f>
        <v>BAD</v>
      </c>
      <c r="G771">
        <v>5</v>
      </c>
    </row>
    <row r="772" spans="1:7" x14ac:dyDescent="0.25">
      <c r="A772">
        <v>771</v>
      </c>
      <c r="B772" s="1" t="s">
        <v>1497</v>
      </c>
      <c r="C772" s="9">
        <v>43774</v>
      </c>
      <c r="D772">
        <v>2</v>
      </c>
      <c r="E772" t="s">
        <v>1498</v>
      </c>
      <c r="F772" t="str">
        <f t="shared" si="12"/>
        <v>BAD</v>
      </c>
      <c r="G772">
        <v>5</v>
      </c>
    </row>
    <row r="773" spans="1:7" x14ac:dyDescent="0.25">
      <c r="A773">
        <v>772</v>
      </c>
      <c r="B773" s="1" t="s">
        <v>1499</v>
      </c>
      <c r="C773" s="9">
        <v>43774</v>
      </c>
      <c r="D773">
        <v>5</v>
      </c>
      <c r="E773" t="s">
        <v>1500</v>
      </c>
      <c r="F773" t="str">
        <f t="shared" si="12"/>
        <v>GOOD</v>
      </c>
      <c r="G773">
        <v>5</v>
      </c>
    </row>
    <row r="774" spans="1:7" x14ac:dyDescent="0.25">
      <c r="A774">
        <v>773</v>
      </c>
      <c r="B774" s="1" t="s">
        <v>1501</v>
      </c>
      <c r="C774" s="9">
        <v>43774</v>
      </c>
      <c r="D774">
        <v>5</v>
      </c>
      <c r="E774" t="s">
        <v>1502</v>
      </c>
      <c r="F774" t="str">
        <f t="shared" si="12"/>
        <v>GOOD</v>
      </c>
      <c r="G774">
        <v>5</v>
      </c>
    </row>
    <row r="775" spans="1:7" x14ac:dyDescent="0.25">
      <c r="A775">
        <v>774</v>
      </c>
      <c r="B775" s="1" t="s">
        <v>1503</v>
      </c>
      <c r="C775" s="9">
        <v>43774</v>
      </c>
      <c r="D775">
        <v>3</v>
      </c>
      <c r="E775" t="s">
        <v>1504</v>
      </c>
      <c r="F775" t="str">
        <f t="shared" si="12"/>
        <v>GOOD</v>
      </c>
      <c r="G775">
        <v>5</v>
      </c>
    </row>
    <row r="776" spans="1:7" x14ac:dyDescent="0.25">
      <c r="A776">
        <v>775</v>
      </c>
      <c r="B776" s="1" t="s">
        <v>1505</v>
      </c>
      <c r="C776" s="9">
        <v>43774</v>
      </c>
      <c r="D776">
        <v>1</v>
      </c>
      <c r="E776" t="s">
        <v>1506</v>
      </c>
      <c r="F776" t="str">
        <f t="shared" si="12"/>
        <v>BAD</v>
      </c>
      <c r="G776">
        <v>5</v>
      </c>
    </row>
    <row r="777" spans="1:7" x14ac:dyDescent="0.25">
      <c r="A777">
        <v>776</v>
      </c>
      <c r="B777" s="1" t="s">
        <v>1507</v>
      </c>
      <c r="C777" s="9">
        <v>43774</v>
      </c>
      <c r="D777">
        <v>1</v>
      </c>
      <c r="E777" t="s">
        <v>1508</v>
      </c>
      <c r="F777" t="str">
        <f t="shared" si="12"/>
        <v>BAD</v>
      </c>
      <c r="G777">
        <v>5</v>
      </c>
    </row>
    <row r="778" spans="1:7" x14ac:dyDescent="0.25">
      <c r="A778">
        <v>777</v>
      </c>
      <c r="B778" s="1" t="s">
        <v>1509</v>
      </c>
      <c r="C778" s="9">
        <v>43774</v>
      </c>
      <c r="D778">
        <v>1</v>
      </c>
      <c r="E778" t="s">
        <v>1510</v>
      </c>
      <c r="F778" t="str">
        <f t="shared" si="12"/>
        <v>BAD</v>
      </c>
      <c r="G778">
        <v>5</v>
      </c>
    </row>
    <row r="779" spans="1:7" x14ac:dyDescent="0.25">
      <c r="A779">
        <v>778</v>
      </c>
      <c r="B779" s="1" t="s">
        <v>1511</v>
      </c>
      <c r="C779" s="9">
        <v>43774</v>
      </c>
      <c r="D779">
        <v>5</v>
      </c>
      <c r="E779" t="s">
        <v>1512</v>
      </c>
      <c r="F779" t="str">
        <f t="shared" si="12"/>
        <v>GOOD</v>
      </c>
      <c r="G779">
        <v>5</v>
      </c>
    </row>
    <row r="780" spans="1:7" x14ac:dyDescent="0.25">
      <c r="A780">
        <v>779</v>
      </c>
      <c r="B780" s="1" t="s">
        <v>1513</v>
      </c>
      <c r="C780" s="9">
        <v>43773</v>
      </c>
      <c r="D780">
        <v>1</v>
      </c>
      <c r="E780" t="s">
        <v>1514</v>
      </c>
      <c r="F780" t="str">
        <f t="shared" si="12"/>
        <v>BAD</v>
      </c>
      <c r="G780">
        <v>4</v>
      </c>
    </row>
    <row r="781" spans="1:7" x14ac:dyDescent="0.25">
      <c r="A781">
        <v>780</v>
      </c>
      <c r="B781" s="1" t="s">
        <v>1515</v>
      </c>
      <c r="C781" s="9">
        <v>43773</v>
      </c>
      <c r="D781">
        <v>3</v>
      </c>
      <c r="E781" t="s">
        <v>1516</v>
      </c>
      <c r="F781" t="str">
        <f t="shared" si="12"/>
        <v>GOOD</v>
      </c>
      <c r="G781">
        <v>4</v>
      </c>
    </row>
    <row r="782" spans="1:7" x14ac:dyDescent="0.25">
      <c r="A782">
        <v>781</v>
      </c>
      <c r="B782" s="1" t="s">
        <v>1517</v>
      </c>
      <c r="C782" s="9">
        <v>43773</v>
      </c>
      <c r="D782">
        <v>1</v>
      </c>
      <c r="E782" t="s">
        <v>559</v>
      </c>
      <c r="F782" t="str">
        <f t="shared" si="12"/>
        <v>BAD</v>
      </c>
      <c r="G782">
        <v>4</v>
      </c>
    </row>
    <row r="783" spans="1:7" x14ac:dyDescent="0.25">
      <c r="A783">
        <v>782</v>
      </c>
      <c r="B783" s="1" t="s">
        <v>1518</v>
      </c>
      <c r="C783" s="9">
        <v>43773</v>
      </c>
      <c r="D783">
        <v>2</v>
      </c>
      <c r="E783" t="s">
        <v>1519</v>
      </c>
      <c r="F783" t="str">
        <f t="shared" si="12"/>
        <v>BAD</v>
      </c>
      <c r="G783">
        <v>4</v>
      </c>
    </row>
    <row r="784" spans="1:7" x14ac:dyDescent="0.25">
      <c r="A784">
        <v>783</v>
      </c>
      <c r="B784" s="5" t="s">
        <v>1520</v>
      </c>
      <c r="C784" s="9">
        <v>43772</v>
      </c>
      <c r="D784">
        <v>2</v>
      </c>
      <c r="E784" s="4" t="s">
        <v>1521</v>
      </c>
      <c r="F784" t="str">
        <f t="shared" si="12"/>
        <v>BAD</v>
      </c>
      <c r="G784">
        <v>3</v>
      </c>
    </row>
    <row r="785" spans="1:7" x14ac:dyDescent="0.25">
      <c r="A785">
        <v>784</v>
      </c>
      <c r="B785" s="5" t="s">
        <v>1522</v>
      </c>
      <c r="C785" s="9">
        <v>43772</v>
      </c>
      <c r="D785">
        <v>1</v>
      </c>
      <c r="E785" s="4" t="s">
        <v>1523</v>
      </c>
      <c r="F785" t="str">
        <f t="shared" si="12"/>
        <v>BAD</v>
      </c>
      <c r="G785">
        <v>3</v>
      </c>
    </row>
    <row r="786" spans="1:7" x14ac:dyDescent="0.25">
      <c r="A786">
        <v>785</v>
      </c>
      <c r="B786" s="1" t="s">
        <v>1524</v>
      </c>
      <c r="C786" s="9">
        <v>43772</v>
      </c>
      <c r="D786">
        <v>4</v>
      </c>
      <c r="E786" t="s">
        <v>1525</v>
      </c>
      <c r="F786" t="str">
        <f t="shared" si="12"/>
        <v>GOOD</v>
      </c>
      <c r="G786">
        <v>3</v>
      </c>
    </row>
    <row r="787" spans="1:7" x14ac:dyDescent="0.25">
      <c r="A787">
        <v>786</v>
      </c>
      <c r="B787" s="1" t="s">
        <v>1526</v>
      </c>
      <c r="C787" s="9">
        <v>43772</v>
      </c>
      <c r="D787">
        <v>3</v>
      </c>
      <c r="E787" t="s">
        <v>1527</v>
      </c>
      <c r="F787" t="str">
        <f t="shared" si="12"/>
        <v>GOOD</v>
      </c>
      <c r="G787">
        <v>3</v>
      </c>
    </row>
    <row r="788" spans="1:7" x14ac:dyDescent="0.25">
      <c r="A788">
        <v>787</v>
      </c>
      <c r="B788" s="1" t="s">
        <v>1528</v>
      </c>
      <c r="C788" s="9">
        <v>43772</v>
      </c>
      <c r="D788">
        <v>1</v>
      </c>
      <c r="E788" t="s">
        <v>1529</v>
      </c>
      <c r="F788" t="str">
        <f t="shared" si="12"/>
        <v>BAD</v>
      </c>
      <c r="G788">
        <v>3</v>
      </c>
    </row>
    <row r="789" spans="1:7" x14ac:dyDescent="0.25">
      <c r="A789">
        <v>788</v>
      </c>
      <c r="B789" s="5" t="s">
        <v>1530</v>
      </c>
      <c r="C789" s="9">
        <v>43771</v>
      </c>
      <c r="D789">
        <v>4</v>
      </c>
      <c r="E789" s="4" t="s">
        <v>1531</v>
      </c>
      <c r="F789" t="str">
        <f t="shared" si="12"/>
        <v>GOOD</v>
      </c>
      <c r="G789">
        <v>2</v>
      </c>
    </row>
    <row r="790" spans="1:7" x14ac:dyDescent="0.25">
      <c r="A790">
        <v>789</v>
      </c>
      <c r="B790" s="5" t="s">
        <v>1532</v>
      </c>
      <c r="C790" s="9">
        <v>43771</v>
      </c>
      <c r="D790">
        <v>3</v>
      </c>
      <c r="E790" s="4" t="s">
        <v>126</v>
      </c>
      <c r="F790" t="str">
        <f t="shared" si="12"/>
        <v>GOOD</v>
      </c>
      <c r="G790">
        <v>2</v>
      </c>
    </row>
    <row r="791" spans="1:7" x14ac:dyDescent="0.25">
      <c r="A791">
        <v>790</v>
      </c>
      <c r="B791" s="1" t="s">
        <v>1533</v>
      </c>
      <c r="C791" s="9">
        <v>43771</v>
      </c>
      <c r="D791">
        <v>2</v>
      </c>
      <c r="E791" t="s">
        <v>1534</v>
      </c>
      <c r="F791" t="str">
        <f t="shared" si="12"/>
        <v>BAD</v>
      </c>
      <c r="G791">
        <v>2</v>
      </c>
    </row>
    <row r="792" spans="1:7" x14ac:dyDescent="0.25">
      <c r="A792">
        <v>791</v>
      </c>
      <c r="B792" s="1" t="s">
        <v>1535</v>
      </c>
      <c r="C792" s="9">
        <v>43771</v>
      </c>
      <c r="D792">
        <v>1</v>
      </c>
      <c r="E792" t="s">
        <v>1536</v>
      </c>
      <c r="F792" t="str">
        <f t="shared" si="12"/>
        <v>BAD</v>
      </c>
      <c r="G792">
        <v>2</v>
      </c>
    </row>
    <row r="793" spans="1:7" x14ac:dyDescent="0.25">
      <c r="A793">
        <v>792</v>
      </c>
      <c r="B793" s="1" t="s">
        <v>1537</v>
      </c>
      <c r="C793" s="9">
        <v>43771</v>
      </c>
      <c r="D793">
        <v>5</v>
      </c>
      <c r="E793" t="s">
        <v>1538</v>
      </c>
      <c r="F793" t="str">
        <f t="shared" si="12"/>
        <v>GOOD</v>
      </c>
      <c r="G793">
        <v>2</v>
      </c>
    </row>
    <row r="794" spans="1:7" x14ac:dyDescent="0.25">
      <c r="A794">
        <v>793</v>
      </c>
      <c r="B794" s="1" t="s">
        <v>1539</v>
      </c>
      <c r="C794" s="9">
        <v>43771</v>
      </c>
      <c r="D794">
        <v>5</v>
      </c>
      <c r="E794" t="s">
        <v>1540</v>
      </c>
      <c r="F794" t="str">
        <f t="shared" si="12"/>
        <v>GOOD</v>
      </c>
      <c r="G794">
        <v>2</v>
      </c>
    </row>
    <row r="795" spans="1:7" x14ac:dyDescent="0.25">
      <c r="A795">
        <v>794</v>
      </c>
      <c r="B795" s="1" t="s">
        <v>1541</v>
      </c>
      <c r="C795" s="9">
        <v>43771</v>
      </c>
      <c r="D795">
        <v>3</v>
      </c>
      <c r="E795" t="s">
        <v>1542</v>
      </c>
      <c r="F795" t="str">
        <f t="shared" si="12"/>
        <v>GOOD</v>
      </c>
      <c r="G795">
        <v>2</v>
      </c>
    </row>
    <row r="796" spans="1:7" x14ac:dyDescent="0.25">
      <c r="A796">
        <v>795</v>
      </c>
      <c r="B796" s="1" t="s">
        <v>1543</v>
      </c>
      <c r="C796" s="9">
        <v>43771</v>
      </c>
      <c r="D796">
        <v>4</v>
      </c>
      <c r="E796" t="s">
        <v>1544</v>
      </c>
      <c r="F796" t="str">
        <f t="shared" si="12"/>
        <v>GOOD</v>
      </c>
      <c r="G796">
        <v>2</v>
      </c>
    </row>
    <row r="797" spans="1:7" x14ac:dyDescent="0.25">
      <c r="A797">
        <v>796</v>
      </c>
      <c r="B797" s="1" t="s">
        <v>1545</v>
      </c>
      <c r="C797" s="9">
        <v>43771</v>
      </c>
      <c r="D797">
        <v>1</v>
      </c>
      <c r="E797" t="s">
        <v>1546</v>
      </c>
      <c r="F797" t="str">
        <f t="shared" si="12"/>
        <v>BAD</v>
      </c>
      <c r="G797">
        <v>2</v>
      </c>
    </row>
    <row r="798" spans="1:7" x14ac:dyDescent="0.25">
      <c r="A798">
        <v>797</v>
      </c>
      <c r="B798" s="1" t="s">
        <v>1547</v>
      </c>
      <c r="C798" s="9">
        <v>43771</v>
      </c>
      <c r="D798">
        <v>1</v>
      </c>
      <c r="E798" t="s">
        <v>1548</v>
      </c>
      <c r="F798" t="str">
        <f t="shared" si="12"/>
        <v>BAD</v>
      </c>
      <c r="G798">
        <v>2</v>
      </c>
    </row>
    <row r="799" spans="1:7" x14ac:dyDescent="0.25">
      <c r="A799">
        <v>798</v>
      </c>
      <c r="B799" s="1" t="s">
        <v>1549</v>
      </c>
      <c r="C799" s="9">
        <v>43771</v>
      </c>
      <c r="D799">
        <v>4</v>
      </c>
      <c r="E799" t="s">
        <v>1550</v>
      </c>
      <c r="F799" t="str">
        <f t="shared" si="12"/>
        <v>GOOD</v>
      </c>
      <c r="G799">
        <v>2</v>
      </c>
    </row>
    <row r="800" spans="1:7" x14ac:dyDescent="0.25">
      <c r="A800">
        <v>799</v>
      </c>
      <c r="B800" s="5" t="s">
        <v>1551</v>
      </c>
      <c r="C800" s="9">
        <v>43770</v>
      </c>
      <c r="D800">
        <v>4</v>
      </c>
      <c r="E800" s="4" t="s">
        <v>1552</v>
      </c>
      <c r="F800" t="str">
        <f t="shared" si="12"/>
        <v>GOOD</v>
      </c>
      <c r="G800">
        <v>1</v>
      </c>
    </row>
    <row r="801" spans="1:7" x14ac:dyDescent="0.25">
      <c r="A801">
        <v>800</v>
      </c>
      <c r="B801" s="5" t="s">
        <v>1553</v>
      </c>
      <c r="C801" s="9">
        <v>43770</v>
      </c>
      <c r="D801">
        <v>5</v>
      </c>
      <c r="E801" s="4" t="s">
        <v>1554</v>
      </c>
      <c r="F801" t="str">
        <f t="shared" si="12"/>
        <v>GOOD</v>
      </c>
      <c r="G801">
        <v>1</v>
      </c>
    </row>
    <row r="802" spans="1:7" x14ac:dyDescent="0.25">
      <c r="A802">
        <v>801</v>
      </c>
      <c r="B802" s="5" t="s">
        <v>1555</v>
      </c>
      <c r="C802" s="9">
        <v>43770</v>
      </c>
      <c r="D802">
        <v>5</v>
      </c>
      <c r="E802" s="4" t="s">
        <v>1556</v>
      </c>
      <c r="F802" t="str">
        <f t="shared" si="12"/>
        <v>GOOD</v>
      </c>
      <c r="G802">
        <v>1</v>
      </c>
    </row>
    <row r="803" spans="1:7" x14ac:dyDescent="0.25">
      <c r="A803">
        <v>802</v>
      </c>
      <c r="B803" s="5" t="s">
        <v>1557</v>
      </c>
      <c r="C803" s="9">
        <v>43770</v>
      </c>
      <c r="D803">
        <v>5</v>
      </c>
      <c r="E803" s="4" t="s">
        <v>1558</v>
      </c>
      <c r="F803" t="str">
        <f t="shared" si="12"/>
        <v>GOOD</v>
      </c>
      <c r="G803">
        <v>1</v>
      </c>
    </row>
    <row r="804" spans="1:7" x14ac:dyDescent="0.25">
      <c r="A804">
        <v>803</v>
      </c>
      <c r="B804" s="5" t="s">
        <v>1559</v>
      </c>
      <c r="C804" s="9">
        <v>43770</v>
      </c>
      <c r="D804">
        <v>4</v>
      </c>
      <c r="E804" s="4" t="s">
        <v>1560</v>
      </c>
      <c r="F804" t="str">
        <f t="shared" si="12"/>
        <v>GOOD</v>
      </c>
      <c r="G804">
        <v>1</v>
      </c>
    </row>
    <row r="805" spans="1:7" x14ac:dyDescent="0.25">
      <c r="A805">
        <v>804</v>
      </c>
      <c r="B805" s="1" t="s">
        <v>1561</v>
      </c>
      <c r="C805" s="9">
        <v>43770</v>
      </c>
      <c r="D805">
        <v>1</v>
      </c>
      <c r="E805" t="s">
        <v>1562</v>
      </c>
      <c r="F805" t="str">
        <f t="shared" si="12"/>
        <v>BAD</v>
      </c>
      <c r="G805">
        <v>1</v>
      </c>
    </row>
    <row r="806" spans="1:7" x14ac:dyDescent="0.25">
      <c r="A806">
        <v>805</v>
      </c>
      <c r="B806" s="1" t="s">
        <v>1563</v>
      </c>
      <c r="C806" s="9">
        <v>43770</v>
      </c>
      <c r="D806">
        <v>2</v>
      </c>
      <c r="E806" t="s">
        <v>1564</v>
      </c>
      <c r="F806" t="str">
        <f t="shared" si="12"/>
        <v>BAD</v>
      </c>
      <c r="G806">
        <v>1</v>
      </c>
    </row>
    <row r="807" spans="1:7" x14ac:dyDescent="0.25">
      <c r="A807">
        <v>806</v>
      </c>
      <c r="B807" s="1" t="s">
        <v>1565</v>
      </c>
      <c r="C807" s="9">
        <v>43770</v>
      </c>
      <c r="D807">
        <v>5</v>
      </c>
      <c r="E807" t="s">
        <v>1566</v>
      </c>
      <c r="F807" t="str">
        <f t="shared" si="12"/>
        <v>GOOD</v>
      </c>
      <c r="G807">
        <v>1</v>
      </c>
    </row>
    <row r="808" spans="1:7" x14ac:dyDescent="0.25">
      <c r="A808">
        <v>807</v>
      </c>
      <c r="B808" s="1" t="s">
        <v>1567</v>
      </c>
      <c r="C808" s="9">
        <v>43770</v>
      </c>
      <c r="D808">
        <v>1</v>
      </c>
      <c r="E808" t="s">
        <v>1568</v>
      </c>
      <c r="F808" t="str">
        <f t="shared" si="12"/>
        <v>BAD</v>
      </c>
      <c r="G808">
        <v>1</v>
      </c>
    </row>
    <row r="809" spans="1:7" x14ac:dyDescent="0.25">
      <c r="A809">
        <v>808</v>
      </c>
      <c r="B809" s="1" t="s">
        <v>1569</v>
      </c>
      <c r="C809" s="9">
        <v>43770</v>
      </c>
      <c r="D809">
        <v>1</v>
      </c>
      <c r="E809" t="s">
        <v>1570</v>
      </c>
      <c r="F809" t="str">
        <f t="shared" si="12"/>
        <v>BAD</v>
      </c>
      <c r="G809">
        <v>1</v>
      </c>
    </row>
    <row r="810" spans="1:7" x14ac:dyDescent="0.25">
      <c r="A810">
        <v>809</v>
      </c>
      <c r="B810" s="1" t="s">
        <v>1571</v>
      </c>
      <c r="C810" s="9">
        <v>43770</v>
      </c>
      <c r="D810">
        <v>3</v>
      </c>
      <c r="E810" t="s">
        <v>1572</v>
      </c>
      <c r="F810" t="str">
        <f t="shared" si="12"/>
        <v>GOOD</v>
      </c>
      <c r="G810">
        <v>1</v>
      </c>
    </row>
    <row r="811" spans="1:7" x14ac:dyDescent="0.25">
      <c r="A811">
        <v>810</v>
      </c>
      <c r="B811" s="1" t="s">
        <v>1573</v>
      </c>
      <c r="C811" s="9">
        <v>43770</v>
      </c>
      <c r="D811">
        <v>5</v>
      </c>
      <c r="E811" t="s">
        <v>1574</v>
      </c>
      <c r="F811" t="str">
        <f t="shared" si="12"/>
        <v>GOOD</v>
      </c>
      <c r="G811">
        <v>1</v>
      </c>
    </row>
    <row r="812" spans="1:7" x14ac:dyDescent="0.25">
      <c r="A812">
        <v>811</v>
      </c>
      <c r="B812" s="1" t="s">
        <v>1575</v>
      </c>
      <c r="C812" s="9">
        <v>43770</v>
      </c>
      <c r="D812">
        <v>4</v>
      </c>
      <c r="E812" t="s">
        <v>1576</v>
      </c>
      <c r="F812" t="str">
        <f t="shared" si="12"/>
        <v>GOOD</v>
      </c>
      <c r="G812">
        <v>1</v>
      </c>
    </row>
    <row r="813" spans="1:7" x14ac:dyDescent="0.25">
      <c r="A813">
        <v>812</v>
      </c>
      <c r="B813" s="1" t="s">
        <v>1577</v>
      </c>
      <c r="C813" s="9">
        <v>43770</v>
      </c>
      <c r="D813">
        <v>3</v>
      </c>
      <c r="E813" t="s">
        <v>1578</v>
      </c>
      <c r="F813" t="str">
        <f t="shared" si="12"/>
        <v>GOOD</v>
      </c>
      <c r="G813">
        <v>1</v>
      </c>
    </row>
    <row r="814" spans="1:7" x14ac:dyDescent="0.25">
      <c r="A814">
        <v>813</v>
      </c>
      <c r="B814" s="1" t="s">
        <v>1579</v>
      </c>
      <c r="C814" s="9">
        <v>43770</v>
      </c>
      <c r="D814">
        <v>5</v>
      </c>
      <c r="E814" t="s">
        <v>1580</v>
      </c>
      <c r="F814" t="str">
        <f t="shared" si="12"/>
        <v>GOOD</v>
      </c>
      <c r="G814">
        <v>1</v>
      </c>
    </row>
    <row r="815" spans="1:7" x14ac:dyDescent="0.25">
      <c r="A815">
        <v>814</v>
      </c>
      <c r="B815" s="1" t="s">
        <v>1581</v>
      </c>
      <c r="C815" s="9">
        <v>43770</v>
      </c>
      <c r="D815">
        <v>5</v>
      </c>
      <c r="E815" t="s">
        <v>1582</v>
      </c>
      <c r="F815" t="str">
        <f t="shared" si="12"/>
        <v>GOOD</v>
      </c>
      <c r="G815">
        <v>1</v>
      </c>
    </row>
    <row r="816" spans="1:7" x14ac:dyDescent="0.25">
      <c r="A816">
        <v>815</v>
      </c>
      <c r="B816" s="1" t="s">
        <v>1583</v>
      </c>
      <c r="C816" s="9">
        <v>43770</v>
      </c>
      <c r="D816">
        <v>1</v>
      </c>
      <c r="E816" t="s">
        <v>1584</v>
      </c>
      <c r="F816" t="str">
        <f t="shared" si="12"/>
        <v>BAD</v>
      </c>
      <c r="G816">
        <v>1</v>
      </c>
    </row>
    <row r="817" spans="1:7" x14ac:dyDescent="0.25">
      <c r="A817">
        <v>816</v>
      </c>
      <c r="B817" s="1" t="s">
        <v>1585</v>
      </c>
      <c r="C817" s="9">
        <v>43770</v>
      </c>
      <c r="D817">
        <v>5</v>
      </c>
      <c r="E817" t="s">
        <v>1586</v>
      </c>
      <c r="F817" t="str">
        <f t="shared" si="12"/>
        <v>GOOD</v>
      </c>
      <c r="G817">
        <v>1</v>
      </c>
    </row>
    <row r="818" spans="1:7" x14ac:dyDescent="0.25">
      <c r="A818">
        <v>817</v>
      </c>
      <c r="B818" s="6" t="s">
        <v>1587</v>
      </c>
      <c r="C818" s="10">
        <v>44351</v>
      </c>
      <c r="D818" s="7">
        <v>1</v>
      </c>
      <c r="E818" t="s">
        <v>1588</v>
      </c>
      <c r="F818" t="str">
        <f t="shared" si="12"/>
        <v>BAD</v>
      </c>
      <c r="G818">
        <v>582</v>
      </c>
    </row>
    <row r="819" spans="1:7" x14ac:dyDescent="0.25">
      <c r="A819">
        <v>818</v>
      </c>
      <c r="B819" s="6" t="s">
        <v>1589</v>
      </c>
      <c r="C819" s="10">
        <v>44333</v>
      </c>
      <c r="D819" s="7">
        <v>1</v>
      </c>
      <c r="E819" t="s">
        <v>1590</v>
      </c>
      <c r="F819" t="str">
        <f t="shared" si="12"/>
        <v>BAD</v>
      </c>
      <c r="G819">
        <v>564</v>
      </c>
    </row>
    <row r="820" spans="1:7" x14ac:dyDescent="0.25">
      <c r="A820">
        <v>819</v>
      </c>
      <c r="B820" s="6" t="s">
        <v>1591</v>
      </c>
      <c r="C820" s="10">
        <v>44323</v>
      </c>
      <c r="D820" s="7">
        <v>1</v>
      </c>
      <c r="E820" t="s">
        <v>1592</v>
      </c>
      <c r="F820" t="str">
        <f t="shared" si="12"/>
        <v>BAD</v>
      </c>
      <c r="G820">
        <v>554</v>
      </c>
    </row>
    <row r="821" spans="1:7" x14ac:dyDescent="0.25">
      <c r="A821">
        <v>820</v>
      </c>
      <c r="B821" s="8" t="s">
        <v>1593</v>
      </c>
      <c r="C821" s="10">
        <v>44298</v>
      </c>
      <c r="D821" s="7">
        <v>1</v>
      </c>
      <c r="E821" t="s">
        <v>1594</v>
      </c>
      <c r="F821" t="str">
        <f t="shared" si="12"/>
        <v>BAD</v>
      </c>
      <c r="G821">
        <v>529</v>
      </c>
    </row>
    <row r="822" spans="1:7" x14ac:dyDescent="0.25">
      <c r="A822">
        <v>821</v>
      </c>
      <c r="B822" s="8" t="s">
        <v>1595</v>
      </c>
      <c r="C822" s="10">
        <v>44293</v>
      </c>
      <c r="D822" s="7">
        <v>1</v>
      </c>
      <c r="E822" t="s">
        <v>1596</v>
      </c>
      <c r="F822" t="str">
        <f t="shared" si="12"/>
        <v>BAD</v>
      </c>
      <c r="G822">
        <v>524</v>
      </c>
    </row>
    <row r="823" spans="1:7" x14ac:dyDescent="0.25">
      <c r="A823">
        <v>822</v>
      </c>
      <c r="B823" s="8" t="s">
        <v>1597</v>
      </c>
      <c r="C823" s="10">
        <v>44291</v>
      </c>
      <c r="D823" s="7">
        <v>1</v>
      </c>
      <c r="E823" t="s">
        <v>1598</v>
      </c>
      <c r="F823" t="str">
        <f t="shared" si="12"/>
        <v>BAD</v>
      </c>
      <c r="G823">
        <v>522</v>
      </c>
    </row>
    <row r="824" spans="1:7" x14ac:dyDescent="0.25">
      <c r="A824">
        <v>823</v>
      </c>
      <c r="B824" s="8" t="s">
        <v>1599</v>
      </c>
      <c r="C824" s="10">
        <v>44268</v>
      </c>
      <c r="D824" s="7">
        <v>1</v>
      </c>
      <c r="E824" t="s">
        <v>1600</v>
      </c>
      <c r="F824" t="str">
        <f t="shared" si="12"/>
        <v>BAD</v>
      </c>
      <c r="G824">
        <v>499</v>
      </c>
    </row>
    <row r="825" spans="1:7" x14ac:dyDescent="0.25">
      <c r="A825">
        <v>824</v>
      </c>
      <c r="B825" s="8" t="s">
        <v>1601</v>
      </c>
      <c r="C825" s="10">
        <v>44265</v>
      </c>
      <c r="D825" s="7">
        <v>1</v>
      </c>
      <c r="E825" t="s">
        <v>1602</v>
      </c>
      <c r="F825" t="str">
        <f t="shared" si="12"/>
        <v>BAD</v>
      </c>
      <c r="G825">
        <v>496</v>
      </c>
    </row>
    <row r="826" spans="1:7" x14ac:dyDescent="0.25">
      <c r="A826">
        <v>825</v>
      </c>
      <c r="B826" s="8" t="s">
        <v>1603</v>
      </c>
      <c r="C826" s="10">
        <v>44253</v>
      </c>
      <c r="D826" s="7">
        <v>3</v>
      </c>
      <c r="E826" t="s">
        <v>1604</v>
      </c>
      <c r="F826" t="str">
        <f t="shared" si="12"/>
        <v>GOOD</v>
      </c>
      <c r="G826">
        <v>484</v>
      </c>
    </row>
    <row r="827" spans="1:7" x14ac:dyDescent="0.25">
      <c r="A827">
        <v>826</v>
      </c>
      <c r="B827" s="8" t="s">
        <v>1605</v>
      </c>
      <c r="C827" s="10">
        <v>44248</v>
      </c>
      <c r="D827" s="7">
        <v>3</v>
      </c>
      <c r="E827" t="s">
        <v>1606</v>
      </c>
      <c r="F827" t="str">
        <f t="shared" si="12"/>
        <v>GOOD</v>
      </c>
      <c r="G827">
        <v>479</v>
      </c>
    </row>
    <row r="828" spans="1:7" x14ac:dyDescent="0.25">
      <c r="A828">
        <v>827</v>
      </c>
      <c r="B828" s="8" t="s">
        <v>1607</v>
      </c>
      <c r="C828" s="10">
        <v>44243</v>
      </c>
      <c r="D828" s="7">
        <v>1</v>
      </c>
      <c r="E828" t="s">
        <v>1608</v>
      </c>
      <c r="F828" t="str">
        <f t="shared" si="12"/>
        <v>BAD</v>
      </c>
      <c r="G828">
        <v>474</v>
      </c>
    </row>
    <row r="829" spans="1:7" x14ac:dyDescent="0.25">
      <c r="A829">
        <v>828</v>
      </c>
      <c r="B829" s="8" t="s">
        <v>1609</v>
      </c>
      <c r="C829" s="10">
        <v>44242</v>
      </c>
      <c r="D829" s="7">
        <v>2</v>
      </c>
      <c r="E829" t="s">
        <v>1610</v>
      </c>
      <c r="F829" t="str">
        <f t="shared" si="12"/>
        <v>BAD</v>
      </c>
      <c r="G829">
        <v>473</v>
      </c>
    </row>
    <row r="830" spans="1:7" x14ac:dyDescent="0.25">
      <c r="A830">
        <v>829</v>
      </c>
      <c r="B830" s="8" t="s">
        <v>1611</v>
      </c>
      <c r="C830" s="10">
        <v>44235</v>
      </c>
      <c r="D830" s="7">
        <v>4</v>
      </c>
      <c r="E830" t="s">
        <v>1612</v>
      </c>
      <c r="F830" t="str">
        <f t="shared" si="12"/>
        <v>GOOD</v>
      </c>
      <c r="G830">
        <v>466</v>
      </c>
    </row>
    <row r="831" spans="1:7" x14ac:dyDescent="0.25">
      <c r="A831">
        <v>830</v>
      </c>
      <c r="B831" s="8" t="s">
        <v>29</v>
      </c>
      <c r="C831" s="10">
        <v>44230</v>
      </c>
      <c r="D831" s="7">
        <v>1</v>
      </c>
      <c r="E831" t="s">
        <v>1613</v>
      </c>
      <c r="F831" t="str">
        <f t="shared" si="12"/>
        <v>BAD</v>
      </c>
      <c r="G831">
        <v>461</v>
      </c>
    </row>
    <row r="832" spans="1:7" x14ac:dyDescent="0.25">
      <c r="A832">
        <v>831</v>
      </c>
      <c r="B832" s="8" t="s">
        <v>1614</v>
      </c>
      <c r="C832" s="10">
        <v>44220</v>
      </c>
      <c r="D832" s="7">
        <v>1</v>
      </c>
      <c r="E832" t="s">
        <v>1615</v>
      </c>
      <c r="F832" t="str">
        <f t="shared" si="12"/>
        <v>BAD</v>
      </c>
      <c r="G832">
        <v>451</v>
      </c>
    </row>
    <row r="833" spans="1:7" x14ac:dyDescent="0.25">
      <c r="A833">
        <v>832</v>
      </c>
      <c r="B833" s="8" t="s">
        <v>1616</v>
      </c>
      <c r="C833" s="10">
        <v>44214</v>
      </c>
      <c r="D833" s="7">
        <v>1</v>
      </c>
      <c r="E833">
        <v>112234533214</v>
      </c>
      <c r="F833" t="str">
        <f t="shared" si="12"/>
        <v>BAD</v>
      </c>
      <c r="G833">
        <v>445</v>
      </c>
    </row>
    <row r="834" spans="1:7" x14ac:dyDescent="0.25">
      <c r="A834">
        <v>833</v>
      </c>
      <c r="B834" s="8" t="s">
        <v>1617</v>
      </c>
      <c r="C834" s="10">
        <v>44211</v>
      </c>
      <c r="D834" s="7">
        <v>1</v>
      </c>
      <c r="E834" t="s">
        <v>1618</v>
      </c>
      <c r="F834" t="str">
        <f t="shared" si="12"/>
        <v>BAD</v>
      </c>
      <c r="G834">
        <v>442</v>
      </c>
    </row>
    <row r="835" spans="1:7" x14ac:dyDescent="0.25">
      <c r="A835">
        <v>834</v>
      </c>
      <c r="B835" s="8" t="s">
        <v>1619</v>
      </c>
      <c r="C835" s="10">
        <v>44200</v>
      </c>
      <c r="D835" s="7">
        <v>1</v>
      </c>
      <c r="E835">
        <v>20177888</v>
      </c>
      <c r="F835" t="str">
        <f t="shared" ref="F835:F898" si="13">IF(D835&gt;=3,"GOOD","BAD")</f>
        <v>BAD</v>
      </c>
      <c r="G835">
        <v>431</v>
      </c>
    </row>
    <row r="836" spans="1:7" x14ac:dyDescent="0.25">
      <c r="A836">
        <v>835</v>
      </c>
      <c r="B836" s="8" t="s">
        <v>1620</v>
      </c>
      <c r="C836" s="10">
        <v>44194</v>
      </c>
      <c r="D836" s="7">
        <v>2</v>
      </c>
      <c r="E836" t="s">
        <v>1621</v>
      </c>
      <c r="F836" t="str">
        <f t="shared" si="13"/>
        <v>BAD</v>
      </c>
      <c r="G836">
        <v>425</v>
      </c>
    </row>
    <row r="837" spans="1:7" x14ac:dyDescent="0.25">
      <c r="A837">
        <v>836</v>
      </c>
      <c r="B837" s="8" t="s">
        <v>1622</v>
      </c>
      <c r="C837" s="10">
        <v>44193</v>
      </c>
      <c r="D837" s="7">
        <v>1</v>
      </c>
      <c r="E837" t="s">
        <v>1623</v>
      </c>
      <c r="F837" t="str">
        <f t="shared" si="13"/>
        <v>BAD</v>
      </c>
      <c r="G837">
        <v>424</v>
      </c>
    </row>
    <row r="838" spans="1:7" x14ac:dyDescent="0.25">
      <c r="A838">
        <v>837</v>
      </c>
      <c r="B838" s="8" t="s">
        <v>1624</v>
      </c>
      <c r="C838" s="10">
        <v>44193</v>
      </c>
      <c r="D838" s="7">
        <v>3</v>
      </c>
      <c r="E838" t="s">
        <v>1625</v>
      </c>
      <c r="F838" t="str">
        <f t="shared" si="13"/>
        <v>GOOD</v>
      </c>
      <c r="G838">
        <v>424</v>
      </c>
    </row>
    <row r="839" spans="1:7" x14ac:dyDescent="0.25">
      <c r="A839">
        <v>838</v>
      </c>
      <c r="B839" s="8" t="s">
        <v>1626</v>
      </c>
      <c r="C839" s="10">
        <v>44187</v>
      </c>
      <c r="D839" s="7">
        <v>3</v>
      </c>
      <c r="E839" t="s">
        <v>1627</v>
      </c>
      <c r="F839" t="str">
        <f t="shared" si="13"/>
        <v>GOOD</v>
      </c>
      <c r="G839">
        <v>418</v>
      </c>
    </row>
    <row r="840" spans="1:7" x14ac:dyDescent="0.25">
      <c r="A840">
        <v>839</v>
      </c>
      <c r="B840" s="8" t="s">
        <v>1628</v>
      </c>
      <c r="C840" s="10">
        <v>44181</v>
      </c>
      <c r="D840" s="7">
        <v>4</v>
      </c>
      <c r="E840" t="s">
        <v>983</v>
      </c>
      <c r="F840" t="str">
        <f t="shared" si="13"/>
        <v>GOOD</v>
      </c>
      <c r="G840">
        <v>412</v>
      </c>
    </row>
    <row r="841" spans="1:7" x14ac:dyDescent="0.25">
      <c r="A841">
        <v>840</v>
      </c>
      <c r="B841" s="8" t="s">
        <v>1629</v>
      </c>
      <c r="C841" s="10">
        <v>44168</v>
      </c>
      <c r="D841" s="7">
        <v>5</v>
      </c>
      <c r="E841" t="s">
        <v>1630</v>
      </c>
      <c r="F841" t="str">
        <f t="shared" si="13"/>
        <v>GOOD</v>
      </c>
      <c r="G841">
        <v>399</v>
      </c>
    </row>
    <row r="842" spans="1:7" x14ac:dyDescent="0.25">
      <c r="A842">
        <v>841</v>
      </c>
      <c r="B842" s="8" t="s">
        <v>1631</v>
      </c>
      <c r="C842" s="10">
        <v>44168</v>
      </c>
      <c r="D842" s="7">
        <v>1</v>
      </c>
      <c r="E842" t="s">
        <v>1632</v>
      </c>
      <c r="F842" t="str">
        <f t="shared" si="13"/>
        <v>BAD</v>
      </c>
      <c r="G842">
        <v>399</v>
      </c>
    </row>
    <row r="843" spans="1:7" x14ac:dyDescent="0.25">
      <c r="A843">
        <v>842</v>
      </c>
      <c r="B843" s="8" t="s">
        <v>1633</v>
      </c>
      <c r="C843" s="10">
        <v>44165</v>
      </c>
      <c r="D843" s="7">
        <v>1</v>
      </c>
      <c r="E843" t="s">
        <v>1634</v>
      </c>
      <c r="F843" t="str">
        <f t="shared" si="13"/>
        <v>BAD</v>
      </c>
      <c r="G843">
        <v>396</v>
      </c>
    </row>
    <row r="844" spans="1:7" x14ac:dyDescent="0.25">
      <c r="A844">
        <v>843</v>
      </c>
      <c r="B844" s="8" t="s">
        <v>1635</v>
      </c>
      <c r="C844" s="10">
        <v>44163</v>
      </c>
      <c r="D844" s="7">
        <v>3</v>
      </c>
      <c r="E844" t="s">
        <v>1636</v>
      </c>
      <c r="F844" t="str">
        <f t="shared" si="13"/>
        <v>GOOD</v>
      </c>
      <c r="G844">
        <v>394</v>
      </c>
    </row>
    <row r="845" spans="1:7" x14ac:dyDescent="0.25">
      <c r="A845">
        <v>844</v>
      </c>
      <c r="B845" s="8" t="s">
        <v>1637</v>
      </c>
      <c r="C845" s="10">
        <v>44161</v>
      </c>
      <c r="D845" s="7">
        <v>3</v>
      </c>
      <c r="E845" t="s">
        <v>1638</v>
      </c>
      <c r="F845" t="str">
        <f t="shared" si="13"/>
        <v>GOOD</v>
      </c>
      <c r="G845">
        <v>392</v>
      </c>
    </row>
    <row r="846" spans="1:7" x14ac:dyDescent="0.25">
      <c r="A846">
        <v>845</v>
      </c>
      <c r="B846" s="8" t="s">
        <v>1639</v>
      </c>
      <c r="C846" s="10">
        <v>44160</v>
      </c>
      <c r="D846" s="7">
        <v>3</v>
      </c>
      <c r="E846" t="s">
        <v>1640</v>
      </c>
      <c r="F846" t="str">
        <f t="shared" si="13"/>
        <v>GOOD</v>
      </c>
      <c r="G846">
        <v>391</v>
      </c>
    </row>
    <row r="847" spans="1:7" x14ac:dyDescent="0.25">
      <c r="A847">
        <v>846</v>
      </c>
      <c r="B847" s="8" t="s">
        <v>1641</v>
      </c>
      <c r="C847" s="10">
        <v>44159</v>
      </c>
      <c r="D847" s="7">
        <v>2</v>
      </c>
      <c r="E847" t="s">
        <v>1642</v>
      </c>
      <c r="F847" t="str">
        <f t="shared" si="13"/>
        <v>BAD</v>
      </c>
      <c r="G847">
        <v>390</v>
      </c>
    </row>
    <row r="848" spans="1:7" x14ac:dyDescent="0.25">
      <c r="A848">
        <v>847</v>
      </c>
      <c r="B848" s="8" t="s">
        <v>1643</v>
      </c>
      <c r="C848" s="10">
        <v>44159</v>
      </c>
      <c r="D848" s="7">
        <v>1</v>
      </c>
      <c r="E848" t="s">
        <v>1644</v>
      </c>
      <c r="F848" t="str">
        <f t="shared" si="13"/>
        <v>BAD</v>
      </c>
      <c r="G848">
        <v>390</v>
      </c>
    </row>
    <row r="849" spans="1:7" x14ac:dyDescent="0.25">
      <c r="A849">
        <v>848</v>
      </c>
      <c r="B849" s="8" t="s">
        <v>1645</v>
      </c>
      <c r="C849" s="10">
        <v>44158</v>
      </c>
      <c r="D849" s="7">
        <v>2</v>
      </c>
      <c r="E849" t="s">
        <v>1646</v>
      </c>
      <c r="F849" t="str">
        <f t="shared" si="13"/>
        <v>BAD</v>
      </c>
      <c r="G849">
        <v>389</v>
      </c>
    </row>
    <row r="850" spans="1:7" x14ac:dyDescent="0.25">
      <c r="A850">
        <v>849</v>
      </c>
      <c r="B850" s="8" t="s">
        <v>1647</v>
      </c>
      <c r="C850" s="10">
        <v>44157</v>
      </c>
      <c r="D850" s="7">
        <v>1</v>
      </c>
      <c r="E850" t="s">
        <v>1648</v>
      </c>
      <c r="F850" t="str">
        <f t="shared" si="13"/>
        <v>BAD</v>
      </c>
      <c r="G850">
        <v>388</v>
      </c>
    </row>
    <row r="851" spans="1:7" x14ac:dyDescent="0.25">
      <c r="A851">
        <v>850</v>
      </c>
      <c r="B851" s="8" t="s">
        <v>1649</v>
      </c>
      <c r="C851" s="10">
        <v>44156</v>
      </c>
      <c r="D851" s="7">
        <v>3</v>
      </c>
      <c r="E851" t="s">
        <v>1650</v>
      </c>
      <c r="F851" t="str">
        <f t="shared" si="13"/>
        <v>GOOD</v>
      </c>
      <c r="G851">
        <v>387</v>
      </c>
    </row>
    <row r="852" spans="1:7" x14ac:dyDescent="0.25">
      <c r="A852">
        <v>851</v>
      </c>
      <c r="B852" s="8" t="s">
        <v>1651</v>
      </c>
      <c r="C852" s="10">
        <v>44155</v>
      </c>
      <c r="D852" s="7">
        <v>1</v>
      </c>
      <c r="E852" t="s">
        <v>1652</v>
      </c>
      <c r="F852" t="str">
        <f t="shared" si="13"/>
        <v>BAD</v>
      </c>
      <c r="G852">
        <v>386</v>
      </c>
    </row>
    <row r="853" spans="1:7" x14ac:dyDescent="0.25">
      <c r="A853">
        <v>852</v>
      </c>
      <c r="B853" s="8" t="s">
        <v>1653</v>
      </c>
      <c r="C853" s="10">
        <v>44153</v>
      </c>
      <c r="D853" s="7">
        <v>2</v>
      </c>
      <c r="E853" t="s">
        <v>1654</v>
      </c>
      <c r="F853" t="str">
        <f t="shared" si="13"/>
        <v>BAD</v>
      </c>
      <c r="G853">
        <v>384</v>
      </c>
    </row>
    <row r="854" spans="1:7" x14ac:dyDescent="0.25">
      <c r="A854">
        <v>853</v>
      </c>
      <c r="B854" s="8" t="s">
        <v>1655</v>
      </c>
      <c r="C854" s="10">
        <v>44150</v>
      </c>
      <c r="D854" s="7">
        <v>1</v>
      </c>
      <c r="E854" t="s">
        <v>1656</v>
      </c>
      <c r="F854" t="str">
        <f t="shared" si="13"/>
        <v>BAD</v>
      </c>
      <c r="G854">
        <v>381</v>
      </c>
    </row>
    <row r="855" spans="1:7" x14ac:dyDescent="0.25">
      <c r="A855">
        <v>854</v>
      </c>
      <c r="B855" s="8" t="s">
        <v>1657</v>
      </c>
      <c r="C855" s="10">
        <v>44150</v>
      </c>
      <c r="D855" s="7">
        <v>2</v>
      </c>
      <c r="E855" t="s">
        <v>1658</v>
      </c>
      <c r="F855" t="str">
        <f t="shared" si="13"/>
        <v>BAD</v>
      </c>
      <c r="G855">
        <v>381</v>
      </c>
    </row>
    <row r="856" spans="1:7" x14ac:dyDescent="0.25">
      <c r="A856">
        <v>855</v>
      </c>
      <c r="B856" s="8" t="s">
        <v>1659</v>
      </c>
      <c r="C856" s="10">
        <v>44147</v>
      </c>
      <c r="D856" s="7">
        <v>3</v>
      </c>
      <c r="E856" t="s">
        <v>1660</v>
      </c>
      <c r="F856" t="str">
        <f t="shared" si="13"/>
        <v>GOOD</v>
      </c>
      <c r="G856">
        <v>378</v>
      </c>
    </row>
    <row r="857" spans="1:7" x14ac:dyDescent="0.25">
      <c r="A857">
        <v>856</v>
      </c>
      <c r="B857" s="8" t="s">
        <v>1661</v>
      </c>
      <c r="C857" s="10">
        <v>44146</v>
      </c>
      <c r="D857" s="7">
        <v>3</v>
      </c>
      <c r="E857" t="s">
        <v>1662</v>
      </c>
      <c r="F857" t="str">
        <f t="shared" si="13"/>
        <v>GOOD</v>
      </c>
      <c r="G857">
        <v>377</v>
      </c>
    </row>
    <row r="858" spans="1:7" x14ac:dyDescent="0.25">
      <c r="A858">
        <v>857</v>
      </c>
      <c r="B858" s="8" t="s">
        <v>1663</v>
      </c>
      <c r="C858" s="10">
        <v>44145</v>
      </c>
      <c r="D858" s="7">
        <v>2</v>
      </c>
      <c r="E858" t="s">
        <v>1664</v>
      </c>
      <c r="F858" t="str">
        <f t="shared" si="13"/>
        <v>BAD</v>
      </c>
      <c r="G858">
        <v>376</v>
      </c>
    </row>
    <row r="859" spans="1:7" x14ac:dyDescent="0.25">
      <c r="A859">
        <v>858</v>
      </c>
      <c r="B859" s="8" t="s">
        <v>1665</v>
      </c>
      <c r="C859" s="10">
        <v>44144</v>
      </c>
      <c r="D859" s="7">
        <v>3</v>
      </c>
      <c r="E859" t="s">
        <v>1666</v>
      </c>
      <c r="F859" t="str">
        <f t="shared" si="13"/>
        <v>GOOD</v>
      </c>
      <c r="G859">
        <v>375</v>
      </c>
    </row>
    <row r="860" spans="1:7" x14ac:dyDescent="0.25">
      <c r="A860">
        <v>859</v>
      </c>
      <c r="B860" s="8" t="s">
        <v>1667</v>
      </c>
      <c r="C860" s="10">
        <v>44143</v>
      </c>
      <c r="D860" s="7">
        <v>3</v>
      </c>
      <c r="E860" t="s">
        <v>1668</v>
      </c>
      <c r="F860" t="str">
        <f t="shared" si="13"/>
        <v>GOOD</v>
      </c>
      <c r="G860">
        <v>374</v>
      </c>
    </row>
    <row r="861" spans="1:7" x14ac:dyDescent="0.25">
      <c r="A861">
        <v>860</v>
      </c>
      <c r="B861" s="8" t="s">
        <v>1669</v>
      </c>
      <c r="C861" s="10">
        <v>44141</v>
      </c>
      <c r="D861" s="7">
        <v>4</v>
      </c>
      <c r="E861" t="s">
        <v>1670</v>
      </c>
      <c r="F861" t="str">
        <f t="shared" si="13"/>
        <v>GOOD</v>
      </c>
      <c r="G861">
        <v>372</v>
      </c>
    </row>
    <row r="862" spans="1:7" x14ac:dyDescent="0.25">
      <c r="A862">
        <v>861</v>
      </c>
      <c r="B862" s="8" t="s">
        <v>1671</v>
      </c>
      <c r="C862" s="10">
        <v>44139</v>
      </c>
      <c r="D862" s="7">
        <v>1</v>
      </c>
      <c r="E862" t="s">
        <v>1672</v>
      </c>
      <c r="F862" t="str">
        <f t="shared" si="13"/>
        <v>BAD</v>
      </c>
      <c r="G862">
        <v>370</v>
      </c>
    </row>
    <row r="863" spans="1:7" x14ac:dyDescent="0.25">
      <c r="A863">
        <v>862</v>
      </c>
      <c r="B863" s="8" t="s">
        <v>1673</v>
      </c>
      <c r="C863" s="10">
        <v>44139</v>
      </c>
      <c r="D863" s="7">
        <v>1</v>
      </c>
      <c r="E863" t="s">
        <v>1674</v>
      </c>
      <c r="F863" t="str">
        <f t="shared" si="13"/>
        <v>BAD</v>
      </c>
      <c r="G863">
        <v>370</v>
      </c>
    </row>
    <row r="864" spans="1:7" x14ac:dyDescent="0.25">
      <c r="A864">
        <v>863</v>
      </c>
      <c r="B864" s="8" t="s">
        <v>1675</v>
      </c>
      <c r="C864" s="10">
        <v>44137</v>
      </c>
      <c r="D864" s="7">
        <v>1</v>
      </c>
      <c r="E864" t="s">
        <v>1676</v>
      </c>
      <c r="F864" t="str">
        <f t="shared" si="13"/>
        <v>BAD</v>
      </c>
      <c r="G864">
        <v>368</v>
      </c>
    </row>
    <row r="865" spans="1:7" x14ac:dyDescent="0.25">
      <c r="A865">
        <v>864</v>
      </c>
      <c r="B865" s="8" t="s">
        <v>1677</v>
      </c>
      <c r="C865" s="10">
        <v>44137</v>
      </c>
      <c r="D865" s="7">
        <v>1</v>
      </c>
      <c r="E865" t="s">
        <v>1678</v>
      </c>
      <c r="F865" t="str">
        <f t="shared" si="13"/>
        <v>BAD</v>
      </c>
      <c r="G865">
        <v>368</v>
      </c>
    </row>
    <row r="866" spans="1:7" x14ac:dyDescent="0.25">
      <c r="A866">
        <v>865</v>
      </c>
      <c r="B866" s="8" t="s">
        <v>1679</v>
      </c>
      <c r="C866" s="10">
        <v>44136</v>
      </c>
      <c r="D866" s="7">
        <v>1</v>
      </c>
      <c r="E866" t="s">
        <v>1680</v>
      </c>
      <c r="F866" t="str">
        <f t="shared" si="13"/>
        <v>BAD</v>
      </c>
      <c r="G866">
        <v>367</v>
      </c>
    </row>
    <row r="867" spans="1:7" x14ac:dyDescent="0.25">
      <c r="A867">
        <v>866</v>
      </c>
      <c r="B867" s="8" t="s">
        <v>1088</v>
      </c>
      <c r="C867" s="10">
        <v>44136</v>
      </c>
      <c r="D867" s="7">
        <v>1</v>
      </c>
      <c r="E867" t="s">
        <v>1681</v>
      </c>
      <c r="F867" t="str">
        <f t="shared" si="13"/>
        <v>BAD</v>
      </c>
      <c r="G867">
        <v>367</v>
      </c>
    </row>
    <row r="868" spans="1:7" x14ac:dyDescent="0.25">
      <c r="A868">
        <v>867</v>
      </c>
      <c r="B868" s="8" t="s">
        <v>1682</v>
      </c>
      <c r="C868" s="10">
        <v>44134</v>
      </c>
      <c r="D868" s="7">
        <v>1</v>
      </c>
      <c r="E868" t="s">
        <v>1683</v>
      </c>
      <c r="F868" t="str">
        <f t="shared" si="13"/>
        <v>BAD</v>
      </c>
      <c r="G868">
        <v>365</v>
      </c>
    </row>
    <row r="869" spans="1:7" x14ac:dyDescent="0.25">
      <c r="A869">
        <v>868</v>
      </c>
      <c r="B869" s="8" t="s">
        <v>1684</v>
      </c>
      <c r="C869" s="10">
        <v>44101</v>
      </c>
      <c r="D869" s="7">
        <v>1</v>
      </c>
      <c r="E869" t="s">
        <v>1685</v>
      </c>
      <c r="F869" t="str">
        <f t="shared" si="13"/>
        <v>BAD</v>
      </c>
      <c r="G869">
        <v>332</v>
      </c>
    </row>
    <row r="870" spans="1:7" x14ac:dyDescent="0.25">
      <c r="A870">
        <v>869</v>
      </c>
      <c r="B870" s="8" t="s">
        <v>1686</v>
      </c>
      <c r="C870" s="10">
        <v>44096</v>
      </c>
      <c r="D870" s="7">
        <v>5</v>
      </c>
      <c r="E870" t="s">
        <v>1687</v>
      </c>
      <c r="F870" t="str">
        <f t="shared" si="13"/>
        <v>GOOD</v>
      </c>
      <c r="G870">
        <v>327</v>
      </c>
    </row>
    <row r="871" spans="1:7" x14ac:dyDescent="0.25">
      <c r="A871">
        <v>870</v>
      </c>
      <c r="B871" s="8" t="s">
        <v>1688</v>
      </c>
      <c r="C871" s="10">
        <v>44082</v>
      </c>
      <c r="D871" s="7">
        <v>4</v>
      </c>
      <c r="E871" t="s">
        <v>1689</v>
      </c>
      <c r="F871" t="str">
        <f t="shared" si="13"/>
        <v>GOOD</v>
      </c>
      <c r="G871">
        <v>313</v>
      </c>
    </row>
    <row r="872" spans="1:7" x14ac:dyDescent="0.25">
      <c r="A872">
        <v>871</v>
      </c>
      <c r="B872" s="8" t="s">
        <v>1690</v>
      </c>
      <c r="C872" s="10">
        <v>44045</v>
      </c>
      <c r="D872" s="7">
        <v>5</v>
      </c>
      <c r="E872" t="s">
        <v>1691</v>
      </c>
      <c r="F872" t="str">
        <f t="shared" si="13"/>
        <v>GOOD</v>
      </c>
      <c r="G872">
        <v>276</v>
      </c>
    </row>
    <row r="873" spans="1:7" x14ac:dyDescent="0.25">
      <c r="A873">
        <v>872</v>
      </c>
      <c r="B873" s="8" t="s">
        <v>1692</v>
      </c>
      <c r="C873" s="10">
        <v>44027</v>
      </c>
      <c r="D873" s="7">
        <v>3</v>
      </c>
      <c r="E873" t="s">
        <v>1693</v>
      </c>
      <c r="F873" t="str">
        <f t="shared" si="13"/>
        <v>GOOD</v>
      </c>
      <c r="G873">
        <v>258</v>
      </c>
    </row>
    <row r="874" spans="1:7" x14ac:dyDescent="0.25">
      <c r="A874">
        <v>873</v>
      </c>
      <c r="B874" s="8" t="s">
        <v>1694</v>
      </c>
      <c r="C874" s="10">
        <v>44016</v>
      </c>
      <c r="D874" s="7">
        <v>1</v>
      </c>
      <c r="E874" t="s">
        <v>1695</v>
      </c>
      <c r="F874" t="str">
        <f t="shared" si="13"/>
        <v>BAD</v>
      </c>
      <c r="G874">
        <v>247</v>
      </c>
    </row>
    <row r="875" spans="1:7" x14ac:dyDescent="0.25">
      <c r="A875">
        <v>874</v>
      </c>
      <c r="B875" s="8" t="s">
        <v>1696</v>
      </c>
      <c r="C875" s="10">
        <v>43999</v>
      </c>
      <c r="D875" s="7">
        <v>4</v>
      </c>
      <c r="E875" t="s">
        <v>1697</v>
      </c>
      <c r="F875" t="str">
        <f t="shared" si="13"/>
        <v>GOOD</v>
      </c>
      <c r="G875">
        <v>230</v>
      </c>
    </row>
    <row r="876" spans="1:7" x14ac:dyDescent="0.25">
      <c r="A876">
        <v>875</v>
      </c>
      <c r="B876" s="8" t="s">
        <v>1698</v>
      </c>
      <c r="C876" s="10">
        <v>43982</v>
      </c>
      <c r="D876" s="7">
        <v>1</v>
      </c>
      <c r="E876" t="s">
        <v>1699</v>
      </c>
      <c r="F876" t="str">
        <f t="shared" si="13"/>
        <v>BAD</v>
      </c>
      <c r="G876">
        <v>213</v>
      </c>
    </row>
    <row r="877" spans="1:7" x14ac:dyDescent="0.25">
      <c r="A877">
        <v>876</v>
      </c>
      <c r="B877" s="8" t="s">
        <v>1700</v>
      </c>
      <c r="C877" s="10">
        <v>43959</v>
      </c>
      <c r="D877" s="7">
        <v>3</v>
      </c>
      <c r="E877" t="s">
        <v>1701</v>
      </c>
      <c r="F877" t="str">
        <f t="shared" si="13"/>
        <v>GOOD</v>
      </c>
      <c r="G877">
        <v>190</v>
      </c>
    </row>
    <row r="878" spans="1:7" x14ac:dyDescent="0.25">
      <c r="A878">
        <v>877</v>
      </c>
      <c r="B878" s="8" t="s">
        <v>1702</v>
      </c>
      <c r="C878" s="10">
        <v>43947</v>
      </c>
      <c r="D878" s="7">
        <v>2</v>
      </c>
      <c r="E878" t="s">
        <v>1703</v>
      </c>
      <c r="F878" t="str">
        <f t="shared" si="13"/>
        <v>BAD</v>
      </c>
      <c r="G878">
        <v>178</v>
      </c>
    </row>
    <row r="879" spans="1:7" x14ac:dyDescent="0.25">
      <c r="A879">
        <v>878</v>
      </c>
      <c r="B879" s="8" t="s">
        <v>1704</v>
      </c>
      <c r="C879" s="10">
        <v>43946</v>
      </c>
      <c r="D879" s="7">
        <v>1</v>
      </c>
      <c r="E879" t="s">
        <v>1705</v>
      </c>
      <c r="F879" t="str">
        <f t="shared" si="13"/>
        <v>BAD</v>
      </c>
      <c r="G879">
        <v>177</v>
      </c>
    </row>
    <row r="880" spans="1:7" x14ac:dyDescent="0.25">
      <c r="A880">
        <v>879</v>
      </c>
      <c r="B880" s="6" t="s">
        <v>1706</v>
      </c>
      <c r="C880" s="10">
        <v>43940</v>
      </c>
      <c r="D880" s="7">
        <v>4</v>
      </c>
      <c r="E880" t="s">
        <v>1707</v>
      </c>
      <c r="F880" t="str">
        <f t="shared" si="13"/>
        <v>GOOD</v>
      </c>
      <c r="G880">
        <v>171</v>
      </c>
    </row>
    <row r="881" spans="1:7" x14ac:dyDescent="0.25">
      <c r="A881">
        <v>880</v>
      </c>
      <c r="B881" s="8" t="s">
        <v>1708</v>
      </c>
      <c r="C881" s="10">
        <v>43937</v>
      </c>
      <c r="D881" s="7">
        <v>1</v>
      </c>
      <c r="E881" t="s">
        <v>1709</v>
      </c>
      <c r="F881" t="str">
        <f t="shared" si="13"/>
        <v>BAD</v>
      </c>
      <c r="G881">
        <v>168</v>
      </c>
    </row>
    <row r="882" spans="1:7" x14ac:dyDescent="0.25">
      <c r="A882">
        <v>881</v>
      </c>
      <c r="B882" s="8" t="s">
        <v>1710</v>
      </c>
      <c r="C882" s="10">
        <v>43920</v>
      </c>
      <c r="D882" s="7">
        <v>4</v>
      </c>
      <c r="E882" t="s">
        <v>1711</v>
      </c>
      <c r="F882" t="str">
        <f t="shared" si="13"/>
        <v>GOOD</v>
      </c>
      <c r="G882">
        <v>151</v>
      </c>
    </row>
    <row r="883" spans="1:7" x14ac:dyDescent="0.25">
      <c r="A883">
        <v>882</v>
      </c>
      <c r="B883" s="8" t="s">
        <v>1712</v>
      </c>
      <c r="C883" s="10">
        <v>43915</v>
      </c>
      <c r="D883" s="7">
        <v>2</v>
      </c>
      <c r="E883" t="s">
        <v>1713</v>
      </c>
      <c r="F883" t="str">
        <f t="shared" si="13"/>
        <v>BAD</v>
      </c>
      <c r="G883">
        <v>146</v>
      </c>
    </row>
    <row r="884" spans="1:7" x14ac:dyDescent="0.25">
      <c r="A884">
        <v>883</v>
      </c>
      <c r="B884" s="8" t="s">
        <v>1714</v>
      </c>
      <c r="C884" s="10">
        <v>43886</v>
      </c>
      <c r="D884" s="7">
        <v>4</v>
      </c>
      <c r="E884" t="s">
        <v>1715</v>
      </c>
      <c r="F884" t="str">
        <f t="shared" si="13"/>
        <v>GOOD</v>
      </c>
      <c r="G884">
        <v>117</v>
      </c>
    </row>
    <row r="885" spans="1:7" x14ac:dyDescent="0.25">
      <c r="A885">
        <v>884</v>
      </c>
      <c r="B885" s="8" t="s">
        <v>1716</v>
      </c>
      <c r="C885" s="10">
        <v>43878</v>
      </c>
      <c r="D885" s="7">
        <v>1</v>
      </c>
      <c r="E885" t="s">
        <v>1717</v>
      </c>
      <c r="F885" t="str">
        <f t="shared" si="13"/>
        <v>BAD</v>
      </c>
      <c r="G885">
        <v>109</v>
      </c>
    </row>
    <row r="886" spans="1:7" x14ac:dyDescent="0.25">
      <c r="A886">
        <v>885</v>
      </c>
      <c r="B886" s="8" t="s">
        <v>1718</v>
      </c>
      <c r="C886" s="10">
        <v>43877</v>
      </c>
      <c r="D886" s="7">
        <v>2</v>
      </c>
      <c r="E886" t="s">
        <v>1719</v>
      </c>
      <c r="F886" t="str">
        <f t="shared" si="13"/>
        <v>BAD</v>
      </c>
      <c r="G886">
        <v>108</v>
      </c>
    </row>
    <row r="887" spans="1:7" x14ac:dyDescent="0.25">
      <c r="A887">
        <v>886</v>
      </c>
      <c r="B887" s="8" t="s">
        <v>1720</v>
      </c>
      <c r="C887" s="10">
        <v>43873</v>
      </c>
      <c r="D887" s="7">
        <v>1</v>
      </c>
      <c r="E887" t="s">
        <v>1721</v>
      </c>
      <c r="F887" t="str">
        <f t="shared" si="13"/>
        <v>BAD</v>
      </c>
      <c r="G887">
        <v>104</v>
      </c>
    </row>
    <row r="888" spans="1:7" x14ac:dyDescent="0.25">
      <c r="A888">
        <v>887</v>
      </c>
      <c r="B888" s="8" t="s">
        <v>1722</v>
      </c>
      <c r="C888" s="10">
        <v>43872</v>
      </c>
      <c r="D888" s="7">
        <v>3</v>
      </c>
      <c r="E888" t="s">
        <v>1723</v>
      </c>
      <c r="F888" t="str">
        <f t="shared" si="13"/>
        <v>GOOD</v>
      </c>
      <c r="G888">
        <v>103</v>
      </c>
    </row>
    <row r="889" spans="1:7" x14ac:dyDescent="0.25">
      <c r="A889">
        <v>888</v>
      </c>
      <c r="B889" s="8" t="s">
        <v>1724</v>
      </c>
      <c r="C889" s="10">
        <v>43871</v>
      </c>
      <c r="D889" s="7">
        <v>5</v>
      </c>
      <c r="E889" t="s">
        <v>1725</v>
      </c>
      <c r="F889" t="str">
        <f t="shared" si="13"/>
        <v>GOOD</v>
      </c>
      <c r="G889">
        <v>102</v>
      </c>
    </row>
    <row r="890" spans="1:7" x14ac:dyDescent="0.25">
      <c r="A890">
        <v>889</v>
      </c>
      <c r="B890" s="8" t="s">
        <v>1726</v>
      </c>
      <c r="C890" s="10">
        <v>43865</v>
      </c>
      <c r="D890" s="7">
        <v>1</v>
      </c>
      <c r="E890" t="s">
        <v>1727</v>
      </c>
      <c r="F890" t="str">
        <f t="shared" si="13"/>
        <v>BAD</v>
      </c>
      <c r="G890">
        <v>96</v>
      </c>
    </row>
    <row r="891" spans="1:7" x14ac:dyDescent="0.25">
      <c r="A891">
        <v>890</v>
      </c>
      <c r="B891" s="8" t="s">
        <v>1728</v>
      </c>
      <c r="C891" s="10">
        <v>43864</v>
      </c>
      <c r="D891" s="7">
        <v>1</v>
      </c>
      <c r="E891" t="s">
        <v>1729</v>
      </c>
      <c r="F891" t="str">
        <f t="shared" si="13"/>
        <v>BAD</v>
      </c>
      <c r="G891">
        <v>95</v>
      </c>
    </row>
    <row r="892" spans="1:7" x14ac:dyDescent="0.25">
      <c r="A892">
        <v>891</v>
      </c>
      <c r="B892" s="8" t="s">
        <v>1730</v>
      </c>
      <c r="C892" s="10">
        <v>43858</v>
      </c>
      <c r="D892" s="7">
        <v>2</v>
      </c>
      <c r="E892" t="s">
        <v>1731</v>
      </c>
      <c r="F892" t="str">
        <f t="shared" si="13"/>
        <v>BAD</v>
      </c>
      <c r="G892">
        <v>89</v>
      </c>
    </row>
    <row r="893" spans="1:7" x14ac:dyDescent="0.25">
      <c r="A893">
        <v>892</v>
      </c>
      <c r="B893" s="8" t="s">
        <v>1732</v>
      </c>
      <c r="C893" s="10">
        <v>43853</v>
      </c>
      <c r="D893" s="7">
        <v>1</v>
      </c>
      <c r="E893" t="s">
        <v>1733</v>
      </c>
      <c r="F893" t="str">
        <f t="shared" si="13"/>
        <v>BAD</v>
      </c>
      <c r="G893">
        <v>84</v>
      </c>
    </row>
    <row r="894" spans="1:7" x14ac:dyDescent="0.25">
      <c r="A894">
        <v>893</v>
      </c>
      <c r="B894" s="8" t="s">
        <v>1734</v>
      </c>
      <c r="C894" s="10">
        <v>43853</v>
      </c>
      <c r="D894" s="7">
        <v>1</v>
      </c>
      <c r="E894" t="s">
        <v>1735</v>
      </c>
      <c r="F894" t="str">
        <f t="shared" si="13"/>
        <v>BAD</v>
      </c>
      <c r="G894">
        <v>84</v>
      </c>
    </row>
    <row r="895" spans="1:7" x14ac:dyDescent="0.25">
      <c r="A895">
        <v>894</v>
      </c>
      <c r="B895" s="8" t="s">
        <v>1736</v>
      </c>
      <c r="C895" s="10">
        <v>43852</v>
      </c>
      <c r="D895" s="7">
        <v>1</v>
      </c>
      <c r="E895" t="s">
        <v>1737</v>
      </c>
      <c r="F895" t="str">
        <f t="shared" si="13"/>
        <v>BAD</v>
      </c>
      <c r="G895">
        <v>83</v>
      </c>
    </row>
    <row r="896" spans="1:7" x14ac:dyDescent="0.25">
      <c r="A896">
        <v>895</v>
      </c>
      <c r="B896" s="8" t="s">
        <v>1738</v>
      </c>
      <c r="C896" s="10">
        <v>43847</v>
      </c>
      <c r="D896" s="7">
        <v>5</v>
      </c>
      <c r="E896" t="s">
        <v>1739</v>
      </c>
      <c r="F896" t="str">
        <f t="shared" si="13"/>
        <v>GOOD</v>
      </c>
      <c r="G896">
        <v>78</v>
      </c>
    </row>
    <row r="897" spans="1:7" x14ac:dyDescent="0.25">
      <c r="A897">
        <v>896</v>
      </c>
      <c r="B897" s="8" t="s">
        <v>1740</v>
      </c>
      <c r="C897" s="10">
        <v>43847</v>
      </c>
      <c r="D897" s="7">
        <v>1</v>
      </c>
      <c r="E897" t="s">
        <v>1741</v>
      </c>
      <c r="F897" t="str">
        <f t="shared" si="13"/>
        <v>BAD</v>
      </c>
      <c r="G897">
        <v>78</v>
      </c>
    </row>
    <row r="898" spans="1:7" x14ac:dyDescent="0.25">
      <c r="A898">
        <v>897</v>
      </c>
      <c r="B898" s="8" t="s">
        <v>1742</v>
      </c>
      <c r="C898" s="10">
        <v>43846</v>
      </c>
      <c r="D898" s="7">
        <v>5</v>
      </c>
      <c r="E898" t="s">
        <v>1743</v>
      </c>
      <c r="F898" t="str">
        <f t="shared" si="13"/>
        <v>GOOD</v>
      </c>
      <c r="G898">
        <v>77</v>
      </c>
    </row>
    <row r="899" spans="1:7" x14ac:dyDescent="0.25">
      <c r="A899">
        <v>898</v>
      </c>
      <c r="B899" s="8" t="s">
        <v>1744</v>
      </c>
      <c r="C899" s="10">
        <v>43843</v>
      </c>
      <c r="D899" s="7">
        <v>5</v>
      </c>
      <c r="E899" t="s">
        <v>1745</v>
      </c>
      <c r="F899" t="str">
        <f t="shared" ref="F899:F962" si="14">IF(D899&gt;=3,"GOOD","BAD")</f>
        <v>GOOD</v>
      </c>
      <c r="G899">
        <v>74</v>
      </c>
    </row>
    <row r="900" spans="1:7" x14ac:dyDescent="0.25">
      <c r="A900">
        <v>899</v>
      </c>
      <c r="B900" s="6" t="s">
        <v>1746</v>
      </c>
      <c r="C900" s="10">
        <v>43841</v>
      </c>
      <c r="D900" s="7">
        <v>5</v>
      </c>
      <c r="E900" t="s">
        <v>1747</v>
      </c>
      <c r="F900" t="str">
        <f t="shared" si="14"/>
        <v>GOOD</v>
      </c>
      <c r="G900">
        <v>72</v>
      </c>
    </row>
    <row r="901" spans="1:7" x14ac:dyDescent="0.25">
      <c r="A901">
        <v>900</v>
      </c>
      <c r="B901" s="6" t="s">
        <v>1748</v>
      </c>
      <c r="C901" s="10">
        <v>43840</v>
      </c>
      <c r="D901" s="7">
        <v>2</v>
      </c>
      <c r="E901" t="s">
        <v>1749</v>
      </c>
      <c r="F901" t="str">
        <f t="shared" si="14"/>
        <v>BAD</v>
      </c>
      <c r="G901">
        <v>71</v>
      </c>
    </row>
    <row r="902" spans="1:7" x14ac:dyDescent="0.25">
      <c r="A902">
        <v>901</v>
      </c>
      <c r="B902" s="8" t="s">
        <v>1750</v>
      </c>
      <c r="C902" s="10">
        <v>43839</v>
      </c>
      <c r="D902" s="7">
        <v>1</v>
      </c>
      <c r="E902" t="s">
        <v>1751</v>
      </c>
      <c r="F902" t="str">
        <f t="shared" si="14"/>
        <v>BAD</v>
      </c>
      <c r="G902">
        <v>70</v>
      </c>
    </row>
    <row r="903" spans="1:7" x14ac:dyDescent="0.25">
      <c r="A903">
        <v>902</v>
      </c>
      <c r="B903" s="8" t="s">
        <v>1752</v>
      </c>
      <c r="C903" s="10">
        <v>43839</v>
      </c>
      <c r="D903" s="7">
        <v>1</v>
      </c>
      <c r="E903" t="s">
        <v>1753</v>
      </c>
      <c r="F903" t="str">
        <f t="shared" si="14"/>
        <v>BAD</v>
      </c>
      <c r="G903">
        <v>70</v>
      </c>
    </row>
    <row r="904" spans="1:7" x14ac:dyDescent="0.25">
      <c r="A904">
        <v>903</v>
      </c>
      <c r="B904" s="8" t="s">
        <v>1754</v>
      </c>
      <c r="C904" s="10">
        <v>43837</v>
      </c>
      <c r="D904" s="7">
        <v>4</v>
      </c>
      <c r="E904" t="s">
        <v>1755</v>
      </c>
      <c r="F904" t="str">
        <f t="shared" si="14"/>
        <v>GOOD</v>
      </c>
      <c r="G904">
        <v>68</v>
      </c>
    </row>
    <row r="905" spans="1:7" x14ac:dyDescent="0.25">
      <c r="A905">
        <v>904</v>
      </c>
      <c r="B905" s="8" t="s">
        <v>1756</v>
      </c>
      <c r="C905" s="10">
        <v>43834</v>
      </c>
      <c r="D905" s="7">
        <v>1</v>
      </c>
      <c r="E905" t="s">
        <v>1757</v>
      </c>
      <c r="F905" t="str">
        <f t="shared" si="14"/>
        <v>BAD</v>
      </c>
      <c r="G905">
        <v>65</v>
      </c>
    </row>
    <row r="906" spans="1:7" x14ac:dyDescent="0.25">
      <c r="A906">
        <v>905</v>
      </c>
      <c r="B906" s="8" t="s">
        <v>1758</v>
      </c>
      <c r="C906" s="10">
        <v>43833</v>
      </c>
      <c r="D906" s="7">
        <v>1</v>
      </c>
      <c r="E906" t="s">
        <v>1759</v>
      </c>
      <c r="F906" t="str">
        <f t="shared" si="14"/>
        <v>BAD</v>
      </c>
      <c r="G906">
        <v>64</v>
      </c>
    </row>
    <row r="907" spans="1:7" x14ac:dyDescent="0.25">
      <c r="A907">
        <v>906</v>
      </c>
      <c r="B907" s="6" t="s">
        <v>1760</v>
      </c>
      <c r="C907" s="10">
        <v>43828</v>
      </c>
      <c r="D907" s="7">
        <v>5</v>
      </c>
      <c r="E907" t="s">
        <v>1761</v>
      </c>
      <c r="F907" t="str">
        <f t="shared" si="14"/>
        <v>GOOD</v>
      </c>
      <c r="G907">
        <v>59</v>
      </c>
    </row>
    <row r="908" spans="1:7" x14ac:dyDescent="0.25">
      <c r="A908">
        <v>907</v>
      </c>
      <c r="B908" s="8" t="s">
        <v>1762</v>
      </c>
      <c r="C908" s="10">
        <v>43819</v>
      </c>
      <c r="D908" s="7">
        <v>2</v>
      </c>
      <c r="E908" t="s">
        <v>1763</v>
      </c>
      <c r="F908" t="str">
        <f t="shared" si="14"/>
        <v>BAD</v>
      </c>
      <c r="G908">
        <v>50</v>
      </c>
    </row>
    <row r="909" spans="1:7" x14ac:dyDescent="0.25">
      <c r="A909">
        <v>908</v>
      </c>
      <c r="B909" s="8" t="s">
        <v>1764</v>
      </c>
      <c r="C909" s="10">
        <v>43818</v>
      </c>
      <c r="D909" s="7">
        <v>1</v>
      </c>
      <c r="E909" t="s">
        <v>1765</v>
      </c>
      <c r="F909" t="str">
        <f t="shared" si="14"/>
        <v>BAD</v>
      </c>
      <c r="G909">
        <v>49</v>
      </c>
    </row>
    <row r="910" spans="1:7" x14ac:dyDescent="0.25">
      <c r="A910">
        <v>909</v>
      </c>
      <c r="B910" s="8" t="s">
        <v>1766</v>
      </c>
      <c r="C910" s="10">
        <v>43817</v>
      </c>
      <c r="D910" s="7">
        <v>1</v>
      </c>
      <c r="E910" t="s">
        <v>1767</v>
      </c>
      <c r="F910" t="str">
        <f t="shared" si="14"/>
        <v>BAD</v>
      </c>
      <c r="G910">
        <v>48</v>
      </c>
    </row>
    <row r="911" spans="1:7" x14ac:dyDescent="0.25">
      <c r="A911">
        <v>910</v>
      </c>
      <c r="B911" s="8" t="s">
        <v>1768</v>
      </c>
      <c r="C911" s="10">
        <v>43816</v>
      </c>
      <c r="D911" s="7">
        <v>2</v>
      </c>
      <c r="E911" t="s">
        <v>1769</v>
      </c>
      <c r="F911" t="str">
        <f t="shared" si="14"/>
        <v>BAD</v>
      </c>
      <c r="G911">
        <v>47</v>
      </c>
    </row>
    <row r="912" spans="1:7" x14ac:dyDescent="0.25">
      <c r="A912">
        <v>911</v>
      </c>
      <c r="B912" s="8" t="s">
        <v>1112</v>
      </c>
      <c r="C912" s="10">
        <v>43816</v>
      </c>
      <c r="D912" s="7">
        <v>4</v>
      </c>
      <c r="E912" t="s">
        <v>1770</v>
      </c>
      <c r="F912" t="str">
        <f t="shared" si="14"/>
        <v>GOOD</v>
      </c>
      <c r="G912">
        <v>47</v>
      </c>
    </row>
    <row r="913" spans="1:7" x14ac:dyDescent="0.25">
      <c r="A913">
        <v>912</v>
      </c>
      <c r="B913" s="8" t="s">
        <v>1771</v>
      </c>
      <c r="C913" s="10">
        <v>43815</v>
      </c>
      <c r="D913" s="7">
        <v>2</v>
      </c>
      <c r="E913" t="s">
        <v>1772</v>
      </c>
      <c r="F913" t="str">
        <f t="shared" si="14"/>
        <v>BAD</v>
      </c>
      <c r="G913">
        <v>46</v>
      </c>
    </row>
    <row r="914" spans="1:7" x14ac:dyDescent="0.25">
      <c r="A914">
        <v>913</v>
      </c>
      <c r="B914" s="8" t="s">
        <v>1773</v>
      </c>
      <c r="C914" s="10">
        <v>43815</v>
      </c>
      <c r="D914" s="7">
        <v>1</v>
      </c>
      <c r="E914" t="s">
        <v>1774</v>
      </c>
      <c r="F914" t="str">
        <f t="shared" si="14"/>
        <v>BAD</v>
      </c>
      <c r="G914">
        <v>46</v>
      </c>
    </row>
    <row r="915" spans="1:7" x14ac:dyDescent="0.25">
      <c r="A915">
        <v>914</v>
      </c>
      <c r="B915" s="8" t="s">
        <v>1775</v>
      </c>
      <c r="C915" s="10">
        <v>43814</v>
      </c>
      <c r="D915" s="7">
        <v>1</v>
      </c>
      <c r="E915" t="s">
        <v>1776</v>
      </c>
      <c r="F915" t="str">
        <f t="shared" si="14"/>
        <v>BAD</v>
      </c>
      <c r="G915">
        <v>45</v>
      </c>
    </row>
    <row r="916" spans="1:7" x14ac:dyDescent="0.25">
      <c r="A916">
        <v>915</v>
      </c>
      <c r="B916" s="8" t="s">
        <v>1777</v>
      </c>
      <c r="C916" s="10">
        <v>43814</v>
      </c>
      <c r="D916" s="7">
        <v>3</v>
      </c>
      <c r="E916" t="s">
        <v>1778</v>
      </c>
      <c r="F916" t="str">
        <f t="shared" si="14"/>
        <v>GOOD</v>
      </c>
      <c r="G916">
        <v>45</v>
      </c>
    </row>
    <row r="917" spans="1:7" x14ac:dyDescent="0.25">
      <c r="A917">
        <v>916</v>
      </c>
      <c r="B917" s="8" t="s">
        <v>1779</v>
      </c>
      <c r="C917" s="10">
        <v>43813</v>
      </c>
      <c r="D917" s="7">
        <v>1</v>
      </c>
      <c r="E917" t="s">
        <v>1780</v>
      </c>
      <c r="F917" t="str">
        <f t="shared" si="14"/>
        <v>BAD</v>
      </c>
      <c r="G917">
        <v>44</v>
      </c>
    </row>
    <row r="918" spans="1:7" x14ac:dyDescent="0.25">
      <c r="A918">
        <v>917</v>
      </c>
      <c r="B918" s="8" t="s">
        <v>1781</v>
      </c>
      <c r="C918" s="10">
        <v>43813</v>
      </c>
      <c r="D918" s="7">
        <v>2</v>
      </c>
      <c r="E918" t="s">
        <v>1782</v>
      </c>
      <c r="F918" t="str">
        <f t="shared" si="14"/>
        <v>BAD</v>
      </c>
      <c r="G918">
        <v>44</v>
      </c>
    </row>
    <row r="919" spans="1:7" x14ac:dyDescent="0.25">
      <c r="A919">
        <v>918</v>
      </c>
      <c r="B919" s="8" t="s">
        <v>1783</v>
      </c>
      <c r="C919" s="10">
        <v>43813</v>
      </c>
      <c r="D919" s="7">
        <v>1</v>
      </c>
      <c r="E919" t="s">
        <v>1784</v>
      </c>
      <c r="F919" t="str">
        <f t="shared" si="14"/>
        <v>BAD</v>
      </c>
      <c r="G919">
        <v>44</v>
      </c>
    </row>
    <row r="920" spans="1:7" x14ac:dyDescent="0.25">
      <c r="A920">
        <v>919</v>
      </c>
      <c r="B920" s="8" t="s">
        <v>1785</v>
      </c>
      <c r="C920" s="10">
        <v>43813</v>
      </c>
      <c r="D920" s="7">
        <v>1</v>
      </c>
      <c r="E920" t="s">
        <v>1786</v>
      </c>
      <c r="F920" t="str">
        <f t="shared" si="14"/>
        <v>BAD</v>
      </c>
      <c r="G920">
        <v>44</v>
      </c>
    </row>
    <row r="921" spans="1:7" x14ac:dyDescent="0.25">
      <c r="A921">
        <v>920</v>
      </c>
      <c r="B921" s="6" t="s">
        <v>1787</v>
      </c>
      <c r="C921" s="10">
        <v>43812</v>
      </c>
      <c r="D921" s="7">
        <v>1</v>
      </c>
      <c r="E921" t="s">
        <v>1788</v>
      </c>
      <c r="F921" t="str">
        <f t="shared" si="14"/>
        <v>BAD</v>
      </c>
      <c r="G921">
        <v>43</v>
      </c>
    </row>
    <row r="922" spans="1:7" x14ac:dyDescent="0.25">
      <c r="A922">
        <v>921</v>
      </c>
      <c r="B922" s="8" t="s">
        <v>1789</v>
      </c>
      <c r="C922" s="10">
        <v>43811</v>
      </c>
      <c r="D922" s="7">
        <v>3</v>
      </c>
      <c r="E922" t="s">
        <v>1790</v>
      </c>
      <c r="F922" t="str">
        <f t="shared" si="14"/>
        <v>GOOD</v>
      </c>
      <c r="G922">
        <v>42</v>
      </c>
    </row>
    <row r="923" spans="1:7" x14ac:dyDescent="0.25">
      <c r="A923">
        <v>922</v>
      </c>
      <c r="B923" s="8" t="s">
        <v>1791</v>
      </c>
      <c r="C923" s="10">
        <v>43808</v>
      </c>
      <c r="D923" s="7">
        <v>3</v>
      </c>
      <c r="E923" t="s">
        <v>1792</v>
      </c>
      <c r="F923" t="str">
        <f t="shared" si="14"/>
        <v>GOOD</v>
      </c>
      <c r="G923">
        <v>39</v>
      </c>
    </row>
    <row r="924" spans="1:7" x14ac:dyDescent="0.25">
      <c r="A924">
        <v>923</v>
      </c>
      <c r="B924" s="8" t="s">
        <v>1793</v>
      </c>
      <c r="C924" s="10">
        <v>43806</v>
      </c>
      <c r="D924" s="7">
        <v>1</v>
      </c>
      <c r="E924" t="s">
        <v>1794</v>
      </c>
      <c r="F924" t="str">
        <f t="shared" si="14"/>
        <v>BAD</v>
      </c>
      <c r="G924">
        <v>37</v>
      </c>
    </row>
    <row r="925" spans="1:7" x14ac:dyDescent="0.25">
      <c r="A925">
        <v>924</v>
      </c>
      <c r="B925" s="8" t="s">
        <v>1795</v>
      </c>
      <c r="C925" s="10">
        <v>43805</v>
      </c>
      <c r="D925" s="7">
        <v>1</v>
      </c>
      <c r="E925" t="s">
        <v>1796</v>
      </c>
      <c r="F925" t="str">
        <f t="shared" si="14"/>
        <v>BAD</v>
      </c>
      <c r="G925">
        <v>36</v>
      </c>
    </row>
    <row r="926" spans="1:7" x14ac:dyDescent="0.25">
      <c r="A926">
        <v>925</v>
      </c>
      <c r="B926" s="8" t="s">
        <v>1797</v>
      </c>
      <c r="C926" s="10">
        <v>43804</v>
      </c>
      <c r="D926" s="7">
        <v>3</v>
      </c>
      <c r="E926" t="s">
        <v>1798</v>
      </c>
      <c r="F926" t="str">
        <f t="shared" si="14"/>
        <v>GOOD</v>
      </c>
      <c r="G926">
        <v>35</v>
      </c>
    </row>
    <row r="927" spans="1:7" x14ac:dyDescent="0.25">
      <c r="A927">
        <v>926</v>
      </c>
      <c r="B927" s="8" t="s">
        <v>1799</v>
      </c>
      <c r="C927" s="10">
        <v>43796</v>
      </c>
      <c r="D927" s="7">
        <v>1</v>
      </c>
      <c r="E927" t="s">
        <v>1800</v>
      </c>
      <c r="F927" t="str">
        <f t="shared" si="14"/>
        <v>BAD</v>
      </c>
      <c r="G927">
        <v>27</v>
      </c>
    </row>
    <row r="928" spans="1:7" x14ac:dyDescent="0.25">
      <c r="A928">
        <v>927</v>
      </c>
      <c r="B928" s="8" t="s">
        <v>1801</v>
      </c>
      <c r="C928" s="10">
        <v>43795</v>
      </c>
      <c r="D928" s="7">
        <v>5</v>
      </c>
      <c r="E928" t="s">
        <v>1802</v>
      </c>
      <c r="F928" t="str">
        <f t="shared" si="14"/>
        <v>GOOD</v>
      </c>
      <c r="G928">
        <v>26</v>
      </c>
    </row>
    <row r="929" spans="1:7" x14ac:dyDescent="0.25">
      <c r="A929">
        <v>928</v>
      </c>
      <c r="B929" s="8" t="s">
        <v>1803</v>
      </c>
      <c r="C929" s="10">
        <v>43794</v>
      </c>
      <c r="D929" s="7">
        <v>5</v>
      </c>
      <c r="E929" t="s">
        <v>1804</v>
      </c>
      <c r="F929" t="str">
        <f t="shared" si="14"/>
        <v>GOOD</v>
      </c>
      <c r="G929">
        <v>25</v>
      </c>
    </row>
    <row r="930" spans="1:7" x14ac:dyDescent="0.25">
      <c r="A930">
        <v>929</v>
      </c>
      <c r="B930" s="8" t="s">
        <v>1805</v>
      </c>
      <c r="C930" s="10">
        <v>43790</v>
      </c>
      <c r="D930" s="7">
        <v>5</v>
      </c>
      <c r="E930" t="s">
        <v>1806</v>
      </c>
      <c r="F930" t="str">
        <f t="shared" si="14"/>
        <v>GOOD</v>
      </c>
      <c r="G930">
        <v>21</v>
      </c>
    </row>
    <row r="931" spans="1:7" x14ac:dyDescent="0.25">
      <c r="A931">
        <v>930</v>
      </c>
      <c r="B931" s="8" t="s">
        <v>1807</v>
      </c>
      <c r="C931" s="10">
        <v>43789</v>
      </c>
      <c r="D931" s="7">
        <v>1</v>
      </c>
      <c r="E931" t="s">
        <v>1808</v>
      </c>
      <c r="F931" t="str">
        <f t="shared" si="14"/>
        <v>BAD</v>
      </c>
      <c r="G931">
        <v>20</v>
      </c>
    </row>
    <row r="932" spans="1:7" x14ac:dyDescent="0.25">
      <c r="A932">
        <v>931</v>
      </c>
      <c r="B932" s="8" t="s">
        <v>1809</v>
      </c>
      <c r="C932" s="10">
        <v>43789</v>
      </c>
      <c r="D932" s="7">
        <v>5</v>
      </c>
      <c r="E932" t="s">
        <v>1810</v>
      </c>
      <c r="F932" t="str">
        <f t="shared" si="14"/>
        <v>GOOD</v>
      </c>
      <c r="G932">
        <v>20</v>
      </c>
    </row>
    <row r="933" spans="1:7" x14ac:dyDescent="0.25">
      <c r="A933">
        <v>932</v>
      </c>
      <c r="B933" s="8" t="s">
        <v>1811</v>
      </c>
      <c r="C933" s="10">
        <v>43787</v>
      </c>
      <c r="D933" s="7">
        <v>1</v>
      </c>
      <c r="E933" t="s">
        <v>1812</v>
      </c>
      <c r="F933" t="str">
        <f t="shared" si="14"/>
        <v>BAD</v>
      </c>
      <c r="G933">
        <v>18</v>
      </c>
    </row>
    <row r="934" spans="1:7" x14ac:dyDescent="0.25">
      <c r="A934">
        <v>933</v>
      </c>
      <c r="B934" s="8" t="s">
        <v>1813</v>
      </c>
      <c r="C934" s="10">
        <v>43785</v>
      </c>
      <c r="D934" s="7">
        <v>1</v>
      </c>
      <c r="E934" t="s">
        <v>1814</v>
      </c>
      <c r="F934" t="str">
        <f t="shared" si="14"/>
        <v>BAD</v>
      </c>
      <c r="G934">
        <v>16</v>
      </c>
    </row>
    <row r="935" spans="1:7" x14ac:dyDescent="0.25">
      <c r="A935">
        <v>934</v>
      </c>
      <c r="B935" s="8" t="s">
        <v>1815</v>
      </c>
      <c r="C935" s="10">
        <v>43783</v>
      </c>
      <c r="D935" s="7">
        <v>5</v>
      </c>
      <c r="E935" t="s">
        <v>1816</v>
      </c>
      <c r="F935" t="str">
        <f t="shared" si="14"/>
        <v>GOOD</v>
      </c>
      <c r="G935">
        <v>14</v>
      </c>
    </row>
    <row r="936" spans="1:7" x14ac:dyDescent="0.25">
      <c r="A936">
        <v>935</v>
      </c>
      <c r="B936" s="8" t="s">
        <v>1817</v>
      </c>
      <c r="C936" s="10">
        <v>43782</v>
      </c>
      <c r="D936" s="7">
        <v>3</v>
      </c>
      <c r="E936" t="s">
        <v>1818</v>
      </c>
      <c r="F936" t="str">
        <f t="shared" si="14"/>
        <v>GOOD</v>
      </c>
      <c r="G936">
        <v>13</v>
      </c>
    </row>
    <row r="937" spans="1:7" x14ac:dyDescent="0.25">
      <c r="A937">
        <v>936</v>
      </c>
      <c r="B937" s="6" t="s">
        <v>1819</v>
      </c>
      <c r="C937" s="10">
        <v>43781</v>
      </c>
      <c r="D937" s="7">
        <v>1</v>
      </c>
      <c r="E937" t="s">
        <v>1820</v>
      </c>
      <c r="F937" t="str">
        <f t="shared" si="14"/>
        <v>BAD</v>
      </c>
      <c r="G937">
        <v>12</v>
      </c>
    </row>
    <row r="938" spans="1:7" x14ac:dyDescent="0.25">
      <c r="A938">
        <v>937</v>
      </c>
      <c r="B938" s="6" t="s">
        <v>1078</v>
      </c>
      <c r="C938" s="10">
        <v>43780</v>
      </c>
      <c r="D938" s="7">
        <v>5</v>
      </c>
      <c r="E938" t="s">
        <v>1821</v>
      </c>
      <c r="F938" t="str">
        <f t="shared" si="14"/>
        <v>GOOD</v>
      </c>
      <c r="G938">
        <v>11</v>
      </c>
    </row>
    <row r="939" spans="1:7" x14ac:dyDescent="0.25">
      <c r="A939">
        <v>938</v>
      </c>
      <c r="B939" s="8" t="s">
        <v>1822</v>
      </c>
      <c r="C939" s="10">
        <v>43778</v>
      </c>
      <c r="D939" s="7">
        <v>4</v>
      </c>
      <c r="E939" t="s">
        <v>1823</v>
      </c>
      <c r="F939" t="str">
        <f t="shared" si="14"/>
        <v>GOOD</v>
      </c>
      <c r="G939">
        <v>9</v>
      </c>
    </row>
    <row r="940" spans="1:7" x14ac:dyDescent="0.25">
      <c r="A940">
        <v>939</v>
      </c>
      <c r="B940" s="8" t="s">
        <v>1824</v>
      </c>
      <c r="C940" s="10">
        <v>43777</v>
      </c>
      <c r="D940" s="7">
        <v>4</v>
      </c>
      <c r="E940" t="s">
        <v>1825</v>
      </c>
      <c r="F940" t="str">
        <f t="shared" si="14"/>
        <v>GOOD</v>
      </c>
      <c r="G940">
        <v>8</v>
      </c>
    </row>
    <row r="941" spans="1:7" x14ac:dyDescent="0.25">
      <c r="A941">
        <v>940</v>
      </c>
      <c r="B941" s="8" t="s">
        <v>1826</v>
      </c>
      <c r="C941" s="10">
        <v>43777</v>
      </c>
      <c r="D941" s="7">
        <v>1</v>
      </c>
      <c r="E941" t="s">
        <v>1827</v>
      </c>
      <c r="F941" t="str">
        <f t="shared" si="14"/>
        <v>BAD</v>
      </c>
      <c r="G941">
        <v>8</v>
      </c>
    </row>
    <row r="942" spans="1:7" x14ac:dyDescent="0.25">
      <c r="A942">
        <v>941</v>
      </c>
      <c r="B942" s="6" t="s">
        <v>1828</v>
      </c>
      <c r="C942" s="10">
        <v>43776</v>
      </c>
      <c r="D942" s="7">
        <v>1</v>
      </c>
      <c r="E942" t="s">
        <v>1829</v>
      </c>
      <c r="F942" t="str">
        <f t="shared" si="14"/>
        <v>BAD</v>
      </c>
      <c r="G942">
        <v>7</v>
      </c>
    </row>
    <row r="943" spans="1:7" x14ac:dyDescent="0.25">
      <c r="A943">
        <v>942</v>
      </c>
      <c r="B943" s="8" t="s">
        <v>1830</v>
      </c>
      <c r="C943" s="10">
        <v>43776</v>
      </c>
      <c r="D943" s="7">
        <v>1</v>
      </c>
      <c r="E943" t="s">
        <v>1831</v>
      </c>
      <c r="F943" t="str">
        <f t="shared" si="14"/>
        <v>BAD</v>
      </c>
      <c r="G943">
        <v>7</v>
      </c>
    </row>
    <row r="944" spans="1:7" x14ac:dyDescent="0.25">
      <c r="A944">
        <v>943</v>
      </c>
      <c r="B944" s="6" t="s">
        <v>1115</v>
      </c>
      <c r="C944" s="10">
        <v>43776</v>
      </c>
      <c r="D944" s="7">
        <v>5</v>
      </c>
      <c r="E944" t="s">
        <v>1832</v>
      </c>
      <c r="F944" t="str">
        <f t="shared" si="14"/>
        <v>GOOD</v>
      </c>
      <c r="G944">
        <v>7</v>
      </c>
    </row>
    <row r="945" spans="1:7" x14ac:dyDescent="0.25">
      <c r="A945">
        <v>944</v>
      </c>
      <c r="B945" s="8" t="s">
        <v>1833</v>
      </c>
      <c r="C945" s="10">
        <v>43775</v>
      </c>
      <c r="D945" s="7">
        <v>1</v>
      </c>
      <c r="E945" t="s">
        <v>1834</v>
      </c>
      <c r="F945" t="str">
        <f t="shared" si="14"/>
        <v>BAD</v>
      </c>
      <c r="G945">
        <v>6</v>
      </c>
    </row>
    <row r="946" spans="1:7" x14ac:dyDescent="0.25">
      <c r="A946">
        <v>945</v>
      </c>
      <c r="B946" s="8" t="s">
        <v>1835</v>
      </c>
      <c r="C946" s="10">
        <v>43775</v>
      </c>
      <c r="D946" s="7">
        <v>4</v>
      </c>
      <c r="E946" t="s">
        <v>1836</v>
      </c>
      <c r="F946" t="str">
        <f t="shared" si="14"/>
        <v>GOOD</v>
      </c>
      <c r="G946">
        <v>6</v>
      </c>
    </row>
    <row r="947" spans="1:7" x14ac:dyDescent="0.25">
      <c r="A947">
        <v>946</v>
      </c>
      <c r="B947" s="6" t="s">
        <v>1837</v>
      </c>
      <c r="C947" s="10">
        <v>43773</v>
      </c>
      <c r="D947" s="7">
        <v>1</v>
      </c>
      <c r="E947" t="s">
        <v>1838</v>
      </c>
      <c r="F947" t="str">
        <f t="shared" si="14"/>
        <v>BAD</v>
      </c>
      <c r="G947">
        <v>4</v>
      </c>
    </row>
    <row r="948" spans="1:7" x14ac:dyDescent="0.25">
      <c r="A948">
        <v>947</v>
      </c>
      <c r="B948" s="6" t="s">
        <v>1839</v>
      </c>
      <c r="C948" s="10">
        <v>43773</v>
      </c>
      <c r="D948" s="7">
        <v>3</v>
      </c>
      <c r="E948" t="s">
        <v>1840</v>
      </c>
      <c r="F948" t="str">
        <f t="shared" si="14"/>
        <v>GOOD</v>
      </c>
      <c r="G948">
        <v>4</v>
      </c>
    </row>
    <row r="949" spans="1:7" x14ac:dyDescent="0.25">
      <c r="A949">
        <v>948</v>
      </c>
      <c r="B949" s="6" t="s">
        <v>1841</v>
      </c>
      <c r="C949" s="10">
        <v>43773</v>
      </c>
      <c r="D949" s="7">
        <v>1</v>
      </c>
      <c r="E949" t="s">
        <v>1842</v>
      </c>
      <c r="F949" t="str">
        <f t="shared" si="14"/>
        <v>BAD</v>
      </c>
      <c r="G949">
        <v>4</v>
      </c>
    </row>
    <row r="950" spans="1:7" x14ac:dyDescent="0.25">
      <c r="A950">
        <v>949</v>
      </c>
      <c r="B950" s="6" t="s">
        <v>1843</v>
      </c>
      <c r="C950" s="10">
        <v>43773</v>
      </c>
      <c r="D950" s="7">
        <v>1</v>
      </c>
      <c r="E950" t="s">
        <v>1844</v>
      </c>
      <c r="F950" t="str">
        <f t="shared" si="14"/>
        <v>BAD</v>
      </c>
      <c r="G950">
        <v>4</v>
      </c>
    </row>
    <row r="951" spans="1:7" x14ac:dyDescent="0.25">
      <c r="A951">
        <v>950</v>
      </c>
      <c r="B951" s="8" t="s">
        <v>1845</v>
      </c>
      <c r="C951" s="10">
        <v>43772</v>
      </c>
      <c r="D951" s="7">
        <v>3</v>
      </c>
      <c r="E951" t="s">
        <v>551</v>
      </c>
      <c r="F951" t="str">
        <f t="shared" si="14"/>
        <v>GOOD</v>
      </c>
      <c r="G951">
        <v>3</v>
      </c>
    </row>
    <row r="952" spans="1:7" x14ac:dyDescent="0.25">
      <c r="A952">
        <v>951</v>
      </c>
      <c r="B952" s="6" t="s">
        <v>1846</v>
      </c>
      <c r="C952" s="10">
        <v>43772</v>
      </c>
      <c r="D952" s="7">
        <v>3</v>
      </c>
      <c r="E952" t="s">
        <v>1847</v>
      </c>
      <c r="F952" t="str">
        <f t="shared" si="14"/>
        <v>GOOD</v>
      </c>
      <c r="G952">
        <v>3</v>
      </c>
    </row>
    <row r="953" spans="1:7" x14ac:dyDescent="0.25">
      <c r="A953">
        <v>952</v>
      </c>
      <c r="B953" s="6" t="s">
        <v>1848</v>
      </c>
      <c r="C953" s="10">
        <v>43772</v>
      </c>
      <c r="D953" s="7">
        <v>2</v>
      </c>
      <c r="E953" t="s">
        <v>1849</v>
      </c>
      <c r="F953" t="str">
        <f t="shared" si="14"/>
        <v>BAD</v>
      </c>
      <c r="G953">
        <v>3</v>
      </c>
    </row>
    <row r="954" spans="1:7" x14ac:dyDescent="0.25">
      <c r="A954">
        <v>953</v>
      </c>
      <c r="B954" s="8" t="s">
        <v>1850</v>
      </c>
      <c r="C954" s="10">
        <v>43772</v>
      </c>
      <c r="D954" s="7">
        <v>1</v>
      </c>
      <c r="E954" t="s">
        <v>1851</v>
      </c>
      <c r="F954" t="str">
        <f t="shared" si="14"/>
        <v>BAD</v>
      </c>
      <c r="G954">
        <v>3</v>
      </c>
    </row>
    <row r="955" spans="1:7" x14ac:dyDescent="0.25">
      <c r="A955">
        <v>954</v>
      </c>
      <c r="B955" s="8" t="s">
        <v>1852</v>
      </c>
      <c r="C955" s="10">
        <v>43772</v>
      </c>
      <c r="D955" s="7">
        <v>4</v>
      </c>
      <c r="E955" t="s">
        <v>1853</v>
      </c>
      <c r="F955" t="str">
        <f t="shared" si="14"/>
        <v>GOOD</v>
      </c>
      <c r="G955">
        <v>3</v>
      </c>
    </row>
    <row r="956" spans="1:7" x14ac:dyDescent="0.25">
      <c r="A956">
        <v>955</v>
      </c>
      <c r="B956" s="8" t="s">
        <v>1854</v>
      </c>
      <c r="C956" s="10">
        <v>43771</v>
      </c>
      <c r="D956" s="7">
        <v>2</v>
      </c>
      <c r="E956" t="s">
        <v>1855</v>
      </c>
      <c r="F956" t="str">
        <f t="shared" si="14"/>
        <v>BAD</v>
      </c>
      <c r="G956">
        <v>2</v>
      </c>
    </row>
    <row r="957" spans="1:7" x14ac:dyDescent="0.25">
      <c r="A957">
        <v>956</v>
      </c>
      <c r="B957" s="6" t="s">
        <v>1856</v>
      </c>
      <c r="C957" s="10">
        <v>43771</v>
      </c>
      <c r="D957" s="7">
        <v>3</v>
      </c>
      <c r="E957" t="s">
        <v>1857</v>
      </c>
      <c r="F957" t="str">
        <f t="shared" si="14"/>
        <v>GOOD</v>
      </c>
      <c r="G957">
        <v>2</v>
      </c>
    </row>
    <row r="958" spans="1:7" x14ac:dyDescent="0.25">
      <c r="A958">
        <v>957</v>
      </c>
      <c r="B958" s="8" t="s">
        <v>1858</v>
      </c>
      <c r="C958" s="10">
        <v>43771</v>
      </c>
      <c r="D958" s="7">
        <v>1</v>
      </c>
      <c r="E958" t="s">
        <v>1859</v>
      </c>
      <c r="F958" t="str">
        <f t="shared" si="14"/>
        <v>BAD</v>
      </c>
      <c r="G958">
        <v>2</v>
      </c>
    </row>
    <row r="959" spans="1:7" x14ac:dyDescent="0.25">
      <c r="A959">
        <v>958</v>
      </c>
      <c r="B959" s="8" t="s">
        <v>1860</v>
      </c>
      <c r="C959" s="10">
        <v>43771</v>
      </c>
      <c r="D959" s="7">
        <v>1</v>
      </c>
      <c r="E959" t="s">
        <v>1861</v>
      </c>
      <c r="F959" t="str">
        <f t="shared" si="14"/>
        <v>BAD</v>
      </c>
      <c r="G959">
        <v>2</v>
      </c>
    </row>
    <row r="960" spans="1:7" x14ac:dyDescent="0.25">
      <c r="A960">
        <v>959</v>
      </c>
      <c r="B960" s="6" t="s">
        <v>1862</v>
      </c>
      <c r="C960" s="10">
        <v>43770</v>
      </c>
      <c r="D960" s="7">
        <v>5</v>
      </c>
      <c r="E960" t="s">
        <v>1863</v>
      </c>
      <c r="F960" t="str">
        <f t="shared" si="14"/>
        <v>GOOD</v>
      </c>
      <c r="G960">
        <v>1</v>
      </c>
    </row>
    <row r="961" spans="1:7" x14ac:dyDescent="0.25">
      <c r="A961">
        <v>960</v>
      </c>
      <c r="B961" s="8" t="s">
        <v>1864</v>
      </c>
      <c r="C961" s="10">
        <v>43770</v>
      </c>
      <c r="D961" s="7">
        <v>3</v>
      </c>
      <c r="E961" t="s">
        <v>1865</v>
      </c>
      <c r="F961" t="str">
        <f t="shared" si="14"/>
        <v>GOOD</v>
      </c>
      <c r="G961">
        <v>1</v>
      </c>
    </row>
    <row r="962" spans="1:7" x14ac:dyDescent="0.25">
      <c r="A962">
        <v>961</v>
      </c>
      <c r="B962" s="8" t="s">
        <v>1866</v>
      </c>
      <c r="C962" s="10">
        <v>43770</v>
      </c>
      <c r="D962" s="7">
        <v>5</v>
      </c>
      <c r="E962" t="s">
        <v>1867</v>
      </c>
      <c r="F962" t="str">
        <f t="shared" si="14"/>
        <v>GOOD</v>
      </c>
      <c r="G962">
        <v>1</v>
      </c>
    </row>
    <row r="963" spans="1:7" x14ac:dyDescent="0.25">
      <c r="A963">
        <v>962</v>
      </c>
      <c r="B963" s="6" t="s">
        <v>1868</v>
      </c>
      <c r="C963" s="10">
        <v>43770</v>
      </c>
      <c r="D963" s="7">
        <v>5</v>
      </c>
      <c r="E963" t="s">
        <v>1869</v>
      </c>
      <c r="F963" t="str">
        <f t="shared" ref="F963:F966" si="15">IF(D963&gt;=3,"GOOD","BAD")</f>
        <v>GOOD</v>
      </c>
      <c r="G963">
        <v>1</v>
      </c>
    </row>
    <row r="964" spans="1:7" x14ac:dyDescent="0.25">
      <c r="A964">
        <v>963</v>
      </c>
      <c r="B964" s="8" t="s">
        <v>1870</v>
      </c>
      <c r="C964" s="10">
        <v>43770</v>
      </c>
      <c r="D964" s="7">
        <v>2</v>
      </c>
      <c r="E964" t="s">
        <v>1871</v>
      </c>
      <c r="F964" t="str">
        <f t="shared" si="15"/>
        <v>BAD</v>
      </c>
      <c r="G964">
        <v>1</v>
      </c>
    </row>
    <row r="965" spans="1:7" x14ac:dyDescent="0.25">
      <c r="A965">
        <v>964</v>
      </c>
      <c r="B965" s="6" t="s">
        <v>1872</v>
      </c>
      <c r="C965" s="10">
        <v>43770</v>
      </c>
      <c r="D965" s="7">
        <v>5</v>
      </c>
      <c r="E965" t="s">
        <v>1873</v>
      </c>
      <c r="F965" t="str">
        <f t="shared" si="15"/>
        <v>GOOD</v>
      </c>
      <c r="G965">
        <v>1</v>
      </c>
    </row>
    <row r="966" spans="1:7" x14ac:dyDescent="0.25">
      <c r="A966">
        <v>965</v>
      </c>
      <c r="B966" s="6" t="s">
        <v>1874</v>
      </c>
      <c r="C966" s="10">
        <v>43770</v>
      </c>
      <c r="D966" s="7">
        <v>4</v>
      </c>
      <c r="E966" t="s">
        <v>1875</v>
      </c>
      <c r="F966" t="str">
        <f t="shared" si="15"/>
        <v>GOOD</v>
      </c>
      <c r="G966">
        <v>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Sveta</dc:creator>
  <cp:lastModifiedBy>Sveta</cp:lastModifiedBy>
  <dcterms:created xsi:type="dcterms:W3CDTF">2021-06-11T18:12:13Z</dcterms:created>
  <dcterms:modified xsi:type="dcterms:W3CDTF">2021-06-14T20:36:29Z</dcterms:modified>
</cp:coreProperties>
</file>