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test_project\PetFriendsTesting\"/>
    </mc:Choice>
  </mc:AlternateContent>
  <xr:revisionPtr revIDLastSave="0" documentId="13_ncr:1_{5FBB33E6-215F-4AC9-B649-2B59C445A7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</sheets>
  <calcPr calcId="0"/>
</workbook>
</file>

<file path=xl/sharedStrings.xml><?xml version="1.0" encoding="utf-8"?>
<sst xmlns="http://schemas.openxmlformats.org/spreadsheetml/2006/main" count="79" uniqueCount="56">
  <si>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</si>
  <si>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</si>
  <si>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</si>
  <si>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</si>
  <si>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</si>
  <si>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</si>
  <si>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Комментарии</t>
  </si>
  <si>
    <t>PH-TS-001</t>
  </si>
  <si>
    <t>High</t>
  </si>
  <si>
    <t>Получения ключа авторизации c некорректным email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</si>
  <si>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</si>
  <si>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Get ​/api​/key нажать на "Try it out";
2) Вввести email - "123f5/ru" и password "S968q$a@1";
3) Нажать "Execute".
​</t>
  </si>
  <si>
    <t>Ошибка кода: 403</t>
  </si>
  <si>
    <t>Passed</t>
  </si>
  <si>
    <t>PH-TS-002</t>
  </si>
  <si>
    <t>Получения ключа авторизации c некорректным паролем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</si>
  <si>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</si>
  <si>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Get ​/api​/key нажать на "Try it out";
2) Вввести email - "sn.trofimova@mail.ru" и password "P309UT";
3) Нажать "Execute".
​</t>
  </si>
  <si>
    <t>PH-TS-003</t>
  </si>
  <si>
    <t>Получение списка животных с некорректным auth_key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</si>
  <si>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</si>
  <si>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/api/pets Get list of pets нажать на "Try it out";
2) Вввести некорретный auth_key;
3) Нажать "Execute".
​</t>
  </si>
  <si>
    <t>PH-TS-004</t>
  </si>
  <si>
    <t>Создание питомца с некорректным именем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</si>
  <si>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</si>
  <si>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POST /api/pets Add information about new pet нажать на "Try it out";
2) В Parameters ввести 
 - корретный auth_key;
 - name "12884@_34GH"
 - animal_type "болонка"
 - age "1"
 - загрузить картнику необходимого формата
3) Нажать "Execute".
​</t>
  </si>
  <si>
    <t xml:space="preserve">Питомец создается </t>
  </si>
  <si>
    <t>Ввести ограничения на ввод имени питомца, чтобы в нем не было спец.символов</t>
  </si>
  <si>
    <t>PH-TS-005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</si>
  <si>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</si>
  <si>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PH-TS-006</t>
  </si>
  <si>
    <t>Создание питомца с недопустимым возрастом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</si>
  <si>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</si>
  <si>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POST /api/pets Add information about new pet нажать на "Try it out";
2) В Parameters ввести 
 - корретный auth_key;
 - name "Пики"
 - animal_type "@42@"
 - age "1"
 - загрузить картнику необходимого формата
3) Нажать "Execute".
​</t>
  </si>
  <si>
    <t>Ввести ограничения на ввод типа итомца, чтобы в нем не было спец.символов</t>
  </si>
  <si>
    <t>PH-TS-007</t>
  </si>
  <si>
    <t>Создание питомца с именем картинки руссками буквами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</si>
  <si>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</si>
  <si>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POST /api/pets Add information about new pet нажать на "Try it out";
2) В Parameters ввести 
 - корретный auth_key;
 - name "Пики"
 - animal_type "болонка"
 - age "1"
 - загрузить картнику с наименованием русскими буквами
3) Нажать "Execute".
​</t>
  </si>
  <si>
    <t xml:space="preserve">Питомец не создается </t>
  </si>
  <si>
    <t>PH-TS-008</t>
  </si>
  <si>
    <t>Добавить фото питомца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</si>
  <si>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</si>
  <si>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POST /api/pets/set_photo/{pet_id} нажать на "Try it out";
2) В Parameters ввести 
 - корретный auth_key;
 - корректный pet_id
 - animal_type "болонка"
 - загрузить картнику в формате pdf
3) Нажать "Execute".
​</t>
  </si>
  <si>
    <t>Ошибка кода: 500</t>
  </si>
  <si>
    <t>PH-TS-009</t>
  </si>
  <si>
    <t>Удаление питомца с некорректным pet_id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</si>
  <si>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</si>
  <si>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DELETE /api/pets/{pet_id} нажать на "Try it out";
2) В Parameters ввести 
 - корретный auth_key;
 - некорректный pet_id
3) Нажать "Execute".
​</t>
  </si>
  <si>
    <t>Ошибка кода: 404</t>
  </si>
  <si>
    <t>PH-TS-010</t>
  </si>
  <si>
    <t>Удаление питомца с некорректным auth_key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</si>
  <si>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https://petfriends.skillfactory.ru/apidocs/#/default/get_api_key</t>
    </r>
    <r>
      <rPr>
        <sz val="10"/>
        <rFont val="Arial"/>
      </rPr>
      <t>"
открыта в браузере</t>
    </r>
  </si>
  <si>
    <t>1) В DELETE /api/pets/{pet_id} нажать на "Try it out";
2) В Parameters ввести 
 - некорретный auth_key;
 - корректный pet_id
3) Нажать "Execute".
​</t>
  </si>
  <si>
    <t>1) В POST /api/pets Add information about new pet нажать на "Try it out";
2) В Parameters ввести 
 - некорретный auth_key;
 - name "Пики"
 - animal_type "болонка"
 - age "1"
 - загрузить картнику необходимого формата
3) Нажать "Execute".
​</t>
  </si>
  <si>
    <t>Создание питомца с некорректным auth_key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</si>
</sst>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Обычный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tfriends.skillfactory.ru/apidocs/" TargetMode="External"/><Relationship Id="rId3" Type="http://schemas.openxmlformats.org/officeDocument/2006/relationships/hyperlink" Target="https://petfriends.skillfactory.ru/apidocs/" TargetMode="External"/><Relationship Id="rId7" Type="http://schemas.openxmlformats.org/officeDocument/2006/relationships/hyperlink" Target="https://petfriends.skillfactory.ru/apidocs/" TargetMode="External"/><Relationship Id="rId2" Type="http://schemas.openxmlformats.org/officeDocument/2006/relationships/hyperlink" Target="https://petfriends.skillfactory.ru/apidocs/" TargetMode="External"/><Relationship Id="rId1" Type="http://schemas.openxmlformats.org/officeDocument/2006/relationships/hyperlink" Target="https://petfriends.skillfactory.ru/apidocs/" TargetMode="External"/><Relationship Id="rId6" Type="http://schemas.openxmlformats.org/officeDocument/2006/relationships/hyperlink" Target="https://petfriends.skillfactory.ru/apidocs/" TargetMode="External"/><Relationship Id="rId5" Type="http://schemas.openxmlformats.org/officeDocument/2006/relationships/hyperlink" Target="https://petfriends.skillfactory.ru/apidocs/" TargetMode="External"/><Relationship Id="rId10" Type="http://schemas.openxmlformats.org/officeDocument/2006/relationships/hyperlink" Target="https://petfriends.skillfactory.ru/apidocs/" TargetMode="External"/><Relationship Id="rId4" Type="http://schemas.openxmlformats.org/officeDocument/2006/relationships/hyperlink" Target="https://petfriends.skillfactory.ru/apidocs/" TargetMode="External"/><Relationship Id="rId9" Type="http://schemas.openxmlformats.org/officeDocument/2006/relationships/hyperlink" Target="https://petfriends.skillfactory.ru/apido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9"/>
  <sheetViews>
    <sheetView tabSelected="1" workbookViewId="0">
      <pane ySplit="1" topLeftCell="A3" activePane="bottomLeft" state="frozen"/>
      <selection pane="bottomLeft" activeCell="H5" sqref="H5"/>
    </sheetView>
  </sheetViews>
  <sheetFormatPr defaultColWidth="12.6640625" defaultRowHeight="15.75" customHeight="1" x14ac:dyDescent="0.25"/>
  <cols>
    <col min="2" max="2" width="6.77734375" customWidth="1"/>
    <col min="3" max="3" width="19.33203125" customWidth="1"/>
    <col min="4" max="4" width="22.77734375" customWidth="1"/>
    <col min="5" max="5" width="32.88671875" customWidth="1"/>
    <col min="6" max="6" width="33" customWidth="1"/>
    <col min="7" max="7" width="17.44140625" customWidth="1"/>
    <col min="8" max="8" width="49.77734375" customWidth="1"/>
  </cols>
  <sheetData>
    <row r="1" spans="1:25" ht="26.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75" customHeight="1" x14ac:dyDescent="0.25">
      <c r="A2" s="5" t="s">
        <v>7</v>
      </c>
      <c r="B2" s="6" t="s">
        <v>8</v>
      </c>
      <c r="C2" s="5" t="s">
        <v>9</v>
      </c>
      <c r="D2" s="7" t="s">
        <v>10</v>
      </c>
      <c r="E2" s="8" t="s">
        <v>11</v>
      </c>
      <c r="F2" s="5" t="s">
        <v>12</v>
      </c>
      <c r="G2" s="9" t="s">
        <v>13</v>
      </c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1:25" ht="84" customHeight="1" x14ac:dyDescent="0.25">
      <c r="A3" s="5" t="s">
        <v>14</v>
      </c>
      <c r="B3" s="5" t="s">
        <v>8</v>
      </c>
      <c r="C3" s="5" t="s">
        <v>15</v>
      </c>
      <c r="D3" s="7" t="s">
        <v>16</v>
      </c>
      <c r="E3" s="8" t="s">
        <v>17</v>
      </c>
      <c r="F3" s="5" t="s">
        <v>12</v>
      </c>
      <c r="G3" s="9" t="s">
        <v>13</v>
      </c>
      <c r="H3" s="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spans="1:25" ht="67.8" customHeight="1" x14ac:dyDescent="0.25">
      <c r="A4" s="5" t="s">
        <v>18</v>
      </c>
      <c r="B4" s="5" t="s">
        <v>8</v>
      </c>
      <c r="C4" s="5" t="s">
        <v>19</v>
      </c>
      <c r="D4" s="7" t="s">
        <v>20</v>
      </c>
      <c r="E4" s="8" t="s">
        <v>21</v>
      </c>
      <c r="F4" s="5" t="s">
        <v>12</v>
      </c>
      <c r="G4" s="9" t="s">
        <v>13</v>
      </c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spans="1:25" ht="139.80000000000001" customHeight="1" x14ac:dyDescent="0.25">
      <c r="A5" s="5" t="s">
        <v>22</v>
      </c>
      <c r="B5" s="5" t="s">
        <v>8</v>
      </c>
      <c r="C5" s="5" t="s">
        <v>55</v>
      </c>
      <c r="D5" s="7" t="s">
        <v>24</v>
      </c>
      <c r="E5" s="8" t="s">
        <v>54</v>
      </c>
      <c r="F5" s="10" t="s">
        <v>12</v>
      </c>
      <c r="G5" s="9" t="s">
        <v>13</v>
      </c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 spans="1:25" ht="135.6" customHeight="1" x14ac:dyDescent="0.25">
      <c r="A6" s="5" t="s">
        <v>28</v>
      </c>
      <c r="B6" s="5" t="s">
        <v>8</v>
      </c>
      <c r="C6" s="5" t="s">
        <v>23</v>
      </c>
      <c r="D6" s="7" t="s">
        <v>29</v>
      </c>
      <c r="E6" s="10" t="s">
        <v>25</v>
      </c>
      <c r="F6" s="5" t="s">
        <v>26</v>
      </c>
      <c r="G6" s="9" t="s">
        <v>13</v>
      </c>
      <c r="H6" s="5" t="s">
        <v>27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5" ht="142.80000000000001" customHeight="1" x14ac:dyDescent="0.25">
      <c r="A7" s="5" t="s">
        <v>30</v>
      </c>
      <c r="B7" s="5" t="s">
        <v>8</v>
      </c>
      <c r="C7" s="5" t="s">
        <v>31</v>
      </c>
      <c r="D7" s="7" t="s">
        <v>32</v>
      </c>
      <c r="E7" s="8" t="s">
        <v>33</v>
      </c>
      <c r="F7" s="5" t="s">
        <v>26</v>
      </c>
      <c r="G7" s="9" t="s">
        <v>13</v>
      </c>
      <c r="H7" s="5" t="s">
        <v>34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ht="144.6" customHeight="1" x14ac:dyDescent="0.25">
      <c r="A8" s="5" t="s">
        <v>35</v>
      </c>
      <c r="B8" s="5" t="s">
        <v>8</v>
      </c>
      <c r="C8" s="5" t="s">
        <v>36</v>
      </c>
      <c r="D8" s="7" t="s">
        <v>37</v>
      </c>
      <c r="E8" s="8" t="s">
        <v>38</v>
      </c>
      <c r="F8" s="5" t="s">
        <v>39</v>
      </c>
      <c r="G8" s="5" t="s">
        <v>13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ht="119.4" customHeight="1" x14ac:dyDescent="0.25">
      <c r="A9" s="5" t="s">
        <v>40</v>
      </c>
      <c r="B9" s="5" t="s">
        <v>8</v>
      </c>
      <c r="C9" s="5" t="s">
        <v>41</v>
      </c>
      <c r="D9" s="7" t="s">
        <v>42</v>
      </c>
      <c r="E9" s="8" t="s">
        <v>43</v>
      </c>
      <c r="F9" s="5" t="s">
        <v>44</v>
      </c>
      <c r="G9" s="5" t="s">
        <v>13</v>
      </c>
      <c r="H9" s="1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ht="87" customHeight="1" x14ac:dyDescent="0.25">
      <c r="A10" s="5" t="s">
        <v>45</v>
      </c>
      <c r="B10" s="5" t="s">
        <v>8</v>
      </c>
      <c r="C10" s="5" t="s">
        <v>46</v>
      </c>
      <c r="D10" s="7" t="s">
        <v>47</v>
      </c>
      <c r="E10" s="8" t="s">
        <v>48</v>
      </c>
      <c r="F10" s="5" t="s">
        <v>49</v>
      </c>
      <c r="G10" s="5" t="s">
        <v>13</v>
      </c>
      <c r="H10" s="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 ht="87" customHeight="1" x14ac:dyDescent="0.25">
      <c r="A11" s="5" t="s">
        <v>50</v>
      </c>
      <c r="B11" s="5" t="s">
        <v>8</v>
      </c>
      <c r="C11" s="5" t="s">
        <v>51</v>
      </c>
      <c r="D11" s="7" t="s">
        <v>52</v>
      </c>
      <c r="E11" s="8" t="s">
        <v>53</v>
      </c>
      <c r="F11" s="5" t="s">
        <v>12</v>
      </c>
      <c r="G11" s="5" t="s">
        <v>13</v>
      </c>
      <c r="H11" s="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 ht="13.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ht="13.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ht="13.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ht="13.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ht="13.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5" ht="13.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 ht="13.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5" ht="13.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 ht="13.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ht="13.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 ht="13.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ht="13.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ht="13.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ht="13.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ht="13.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ht="13.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ht="13.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ht="13.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ht="13.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</sheetData>
  <conditionalFormatting sqref="G1:G989">
    <cfRule type="containsText" dxfId="1" priority="1" operator="containsText" text="Pas">
      <formula>NOT(ISERROR(SEARCH(("Pas"),(G1))))</formula>
    </cfRule>
  </conditionalFormatting>
  <conditionalFormatting sqref="G1:G989">
    <cfRule type="containsText" dxfId="0" priority="2" operator="containsText" text="Fail">
      <formula>NOT(ISERROR(SEARCH(("Fail"),(G1))))</formula>
    </cfRule>
  </conditionalFormatting>
  <hyperlinks>
    <hyperlink ref="D2" r:id="rId1" location="/default/get_api_key" xr:uid="{00000000-0004-0000-0000-000000000000}"/>
    <hyperlink ref="D3" r:id="rId2" location="/default/get_api_key" xr:uid="{00000000-0004-0000-0000-000001000000}"/>
    <hyperlink ref="D4" r:id="rId3" location="/default/get_api_key" xr:uid="{00000000-0004-0000-0000-000002000000}"/>
    <hyperlink ref="D5" r:id="rId4" location="/default/get_api_key" xr:uid="{00000000-0004-0000-0000-000003000000}"/>
    <hyperlink ref="D6" r:id="rId5" location="/default/get_api_key" xr:uid="{00000000-0004-0000-0000-000004000000}"/>
    <hyperlink ref="D7" r:id="rId6" location="/default/get_api_key" xr:uid="{00000000-0004-0000-0000-000005000000}"/>
    <hyperlink ref="D8" r:id="rId7" location="/default/get_api_key" xr:uid="{00000000-0004-0000-0000-000006000000}"/>
    <hyperlink ref="D9" r:id="rId8" location="/default/get_api_key" xr:uid="{00000000-0004-0000-0000-000007000000}"/>
    <hyperlink ref="D10" r:id="rId9" location="/default/get_api_key" xr:uid="{00000000-0004-0000-0000-000008000000}"/>
    <hyperlink ref="D11" r:id="rId10" location="/default/get_api_key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2024-05-20T17:05:08Z</dcterms:modified>
</cp:coreProperties>
</file>