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UCA\USA\bin\Debug\"/>
    </mc:Choice>
  </mc:AlternateContent>
  <bookViews>
    <workbookView xWindow="0" yWindow="0" windowWidth="38400" windowHeight="17700" tabRatio="789" firstSheet="1" activeTab="1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 Номинал" sheetId="5" r:id="rId5"/>
    <sheet name="НС03 Максимум" sheetId="13" r:id="rId6"/>
    <sheet name="НС03 Минимум" sheetId="12" r:id="rId7"/>
    <sheet name="DeviceInformation" sheetId="7" r:id="rId8"/>
    <sheet name="Проверка ОК ОУ" sheetId="6" r:id="rId9"/>
    <sheet name="Settings" sheetId="9" r:id="rId10"/>
    <sheet name="EmergencyBreaking" sheetId="8" r:id="rId11"/>
    <sheet name="Отладка" sheetId="11" r:id="rId12"/>
    <sheet name="VoltageSupply" sheetId="10" r:id="rId13"/>
  </sheets>
  <externalReferences>
    <externalReference r:id="rId14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" i="11" l="1"/>
  <c r="K9" i="11" l="1"/>
  <c r="K11" i="11" l="1"/>
  <c r="K10" i="11"/>
  <c r="K6" i="11"/>
  <c r="K5" i="11"/>
  <c r="K8" i="11"/>
  <c r="K13" i="11"/>
  <c r="K12" i="11"/>
  <c r="K4" i="11"/>
  <c r="K3" i="11"/>
  <c r="K2" i="11"/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2" i="2"/>
  <c r="K2" i="5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3" i="5"/>
  <c r="G105" i="5"/>
  <c r="F105" i="5"/>
  <c r="G104" i="5"/>
  <c r="F104" i="5"/>
  <c r="G55" i="5"/>
  <c r="F55" i="5"/>
  <c r="G99" i="5" l="1"/>
  <c r="F99" i="5"/>
  <c r="G94" i="5"/>
  <c r="F94" i="5"/>
  <c r="G89" i="5"/>
  <c r="F89" i="5"/>
  <c r="G84" i="5"/>
  <c r="F84" i="5"/>
  <c r="G79" i="5"/>
  <c r="F79" i="5"/>
  <c r="F74" i="5"/>
  <c r="G74" i="5"/>
  <c r="G69" i="5"/>
  <c r="F69" i="5"/>
  <c r="G64" i="5"/>
  <c r="F64" i="5"/>
  <c r="G59" i="5"/>
  <c r="F59" i="5"/>
  <c r="G50" i="5"/>
  <c r="F50" i="5"/>
  <c r="G47" i="5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</calcChain>
</file>

<file path=xl/sharedStrings.xml><?xml version="1.0" encoding="utf-8"?>
<sst xmlns="http://schemas.openxmlformats.org/spreadsheetml/2006/main" count="24690" uniqueCount="1824">
  <si>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</si>
  <si>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</si>
  <si>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</si>
  <si>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</si>
  <si>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</si>
  <si>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</si>
  <si>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</si>
  <si>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</si>
  <si>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</si>
  <si>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</si>
  <si>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</si>
  <si>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</si>
  <si>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</si>
  <si>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</si>
  <si>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</si>
  <si>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</si>
  <si>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</si>
  <si>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</si>
  <si>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</si>
  <si>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</si>
  <si>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</si>
  <si>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</si>
  <si>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</si>
  <si>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</si>
  <si>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</si>
  <si>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</si>
  <si>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</si>
  <si>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</si>
  <si>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</si>
  <si>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</si>
  <si>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</si>
  <si>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</si>
  <si>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</si>
  <si>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</si>
  <si>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</si>
  <si>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</si>
  <si>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</si>
  <si>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</si>
  <si>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</si>
  <si>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</si>
  <si>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</si>
  <si>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</si>
  <si>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</si>
  <si>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</si>
  <si>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</si>
  <si>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</si>
  <si>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</si>
  <si>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</si>
  <si>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</si>
  <si>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</si>
  <si>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</si>
  <si>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</si>
  <si>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</si>
  <si>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</si>
  <si>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</si>
  <si>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</si>
  <si>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</si>
  <si>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</si>
  <si>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</si>
  <si>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</si>
  <si>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</si>
  <si>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</si>
  <si>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</si>
  <si>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</si>
  <si>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</si>
  <si>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</si>
  <si>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</si>
  <si>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</si>
  <si>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</si>
  <si>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</si>
  <si>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</si>
  <si>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</si>
  <si>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</si>
  <si>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</si>
  <si>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</si>
  <si>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</si>
  <si>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</si>
  <si>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</si>
  <si>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</si>
  <si>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</si>
  <si>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</si>
  <si>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</si>
  <si>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</si>
  <si>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</si>
  <si>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</si>
  <si>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</si>
  <si>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</si>
  <si>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</si>
  <si>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</si>
  <si>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</si>
  <si>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</si>
  <si>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</si>
  <si>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</si>
  <si>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</si>
  <si>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</si>
  <si>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</si>
  <si>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</si>
  <si>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</si>
  <si>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</si>
  <si>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</si>
  <si>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</si>
  <si>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</si>
  <si>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</si>
  <si>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</si>
  <si>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</si>
  <si>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</si>
  <si>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</si>
  <si>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</si>
  <si>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</si>
  <si>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</si>
  <si>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</si>
  <si>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</si>
  <si>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</si>
  <si>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</si>
  <si>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</si>
  <si>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</si>
  <si>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</si>
  <si>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</si>
  <si>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</si>
  <si>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</si>
  <si>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</si>
  <si>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</si>
  <si>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</si>
  <si>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</si>
  <si>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</si>
  <si>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</si>
  <si>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</si>
  <si>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</si>
  <si>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</si>
  <si>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</si>
  <si>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</si>
  <si>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</si>
  <si>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</si>
  <si>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</si>
  <si>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</si>
  <si>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</si>
  <si>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</si>
  <si>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</si>
  <si>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</si>
  <si>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</si>
  <si>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</si>
  <si>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</si>
  <si>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</si>
  <si>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</si>
  <si>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</si>
  <si>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</si>
  <si>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</si>
  <si>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</si>
  <si>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</si>
  <si>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</si>
  <si>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</si>
  <si>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</si>
  <si>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</si>
  <si>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</si>
  <si>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</si>
  <si>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</si>
  <si>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</si>
  <si>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</si>
  <si>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</si>
  <si>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</si>
  <si>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</si>
  <si>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</si>
  <si>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</si>
  <si>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</si>
  <si>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</si>
  <si>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</si>
  <si>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</si>
  <si>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</si>
  <si>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</si>
  <si>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</si>
  <si>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</si>
  <si>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</si>
  <si>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</si>
  <si>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</si>
  <si>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</si>
  <si>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</si>
  <si>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</si>
  <si>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</si>
  <si>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</si>
  <si>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</si>
  <si>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</si>
  <si>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</si>
  <si>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</si>
  <si>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</si>
  <si>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</si>
  <si>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</si>
  <si>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</si>
  <si>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</si>
  <si>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</si>
  <si>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</si>
  <si>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</si>
  <si>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</si>
  <si>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</si>
  <si>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</si>
  <si>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</si>
  <si>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</si>
  <si>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</si>
  <si>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</si>
  <si>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</si>
  <si>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</si>
  <si>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</si>
  <si>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</si>
  <si>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</si>
  <si>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</si>
  <si>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</si>
  <si>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</si>
  <si>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</si>
  <si>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</si>
  <si>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</si>
  <si>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</si>
  <si>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</si>
  <si>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</si>
  <si>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</si>
  <si>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</si>
  <si>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</si>
  <si>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</si>
  <si>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</si>
  <si>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</si>
  <si>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</si>
  <si>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</si>
  <si>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</si>
  <si>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</si>
  <si>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</si>
  <si>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</si>
  <si>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</si>
  <si>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</si>
  <si>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</si>
  <si>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</si>
  <si>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</si>
  <si>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</si>
  <si>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</si>
  <si>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</si>
  <si>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</si>
  <si>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</si>
  <si>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</si>
  <si>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</si>
  <si>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</si>
  <si>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</si>
  <si>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</si>
  <si>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</si>
  <si>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</si>
  <si>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</si>
  <si>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</si>
  <si>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</si>
  <si>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</si>
  <si>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</si>
  <si>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</si>
  <si>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</si>
  <si>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</si>
  <si>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</si>
  <si>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</si>
  <si>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</si>
  <si>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</si>
  <si>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</si>
  <si>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</si>
  <si>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</si>
  <si>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</si>
  <si>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</si>
  <si>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</si>
  <si>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</si>
  <si>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</si>
  <si>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</si>
  <si>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</si>
  <si>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</si>
  <si>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</si>
  <si>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</si>
  <si>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</si>
  <si>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</si>
  <si>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</si>
  <si>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</si>
  <si>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</si>
  <si>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</si>
  <si>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</si>
  <si>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</si>
  <si>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</si>
  <si>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</si>
  <si>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</si>
  <si>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</si>
  <si>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</si>
  <si>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</si>
  <si>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</si>
  <si>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</si>
  <si>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</si>
  <si>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</si>
  <si>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</si>
  <si>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</si>
  <si>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</si>
  <si>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</si>
  <si>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</si>
  <si>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</si>
  <si>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</si>
  <si>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</si>
  <si>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</si>
  <si>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</si>
  <si>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</si>
  <si>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</si>
  <si>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</si>
  <si>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</si>
  <si>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</si>
  <si>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</si>
  <si>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</si>
  <si>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</si>
  <si>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</si>
  <si>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</si>
  <si>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</si>
  <si>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</si>
  <si>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</si>
  <si>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</si>
  <si>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</si>
  <si>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</si>
  <si>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</si>
  <si>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</si>
  <si>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</si>
  <si>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</si>
  <si>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</si>
  <si>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</si>
  <si>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</si>
  <si>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</si>
  <si>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</si>
  <si>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</si>
  <si>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</si>
  <si>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</si>
  <si>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</si>
  <si>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</si>
  <si>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</si>
  <si>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</si>
  <si>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</si>
  <si>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</si>
  <si>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</si>
  <si>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</si>
  <si>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</si>
  <si>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</si>
  <si>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</si>
  <si>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</si>
  <si>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</si>
  <si>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</si>
  <si>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</si>
  <si>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</si>
  <si>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</si>
  <si>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</si>
  <si>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</si>
  <si>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</si>
  <si>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</si>
  <si>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</si>
  <si>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</si>
  <si>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</si>
  <si>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</si>
  <si>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</si>
  <si>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</si>
  <si>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</si>
  <si>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</si>
  <si>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</si>
  <si>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</si>
  <si>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</si>
  <si>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</si>
  <si>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</si>
  <si>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</si>
  <si>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</si>
  <si>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</si>
  <si>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</si>
  <si>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</si>
  <si>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</si>
  <si>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</si>
  <si>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</si>
  <si>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</si>
  <si>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</si>
  <si>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</si>
  <si>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</si>
  <si>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</si>
  <si>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</si>
  <si>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</si>
  <si>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</si>
  <si>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</si>
  <si>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</si>
  <si>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</si>
  <si>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</si>
  <si>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</si>
  <si>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</si>
  <si>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</si>
  <si>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</si>
  <si>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</si>
  <si>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</si>
  <si>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</si>
  <si>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</si>
  <si>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</si>
  <si>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</si>
  <si>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</si>
  <si>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</si>
  <si>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</si>
  <si>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</si>
  <si>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</si>
  <si>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</si>
  <si>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</si>
  <si>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</si>
  <si>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</si>
  <si>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</si>
  <si>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</si>
  <si>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</si>
  <si>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</si>
  <si>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</si>
  <si>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</si>
  <si>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</si>
  <si>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</si>
  <si>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</si>
  <si>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</si>
  <si>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</si>
  <si>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</si>
  <si>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</si>
  <si>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</si>
  <si>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</si>
  <si>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</si>
  <si>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</si>
  <si>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</si>
  <si>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</si>
  <si>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</si>
  <si>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</si>
  <si>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</si>
  <si>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</si>
  <si>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</si>
  <si>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</si>
  <si>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</si>
  <si>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</si>
  <si>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</si>
  <si>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</si>
  <si>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</si>
  <si>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</si>
  <si>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</si>
  <si>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</si>
  <si>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</si>
  <si>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</si>
  <si>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</si>
  <si>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</si>
  <si>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</si>
  <si>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</si>
  <si>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</si>
  <si>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</si>
  <si>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</si>
  <si>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</si>
  <si>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</si>
  <si>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</si>
  <si>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</si>
  <si>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</si>
  <si>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</si>
  <si>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</si>
  <si>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</si>
  <si>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</si>
  <si>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</si>
  <si>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</si>
  <si>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</si>
  <si>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</si>
  <si>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</si>
  <si>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</si>
  <si>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</si>
  <si>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</si>
  <si>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</si>
  <si>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</si>
  <si>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</si>
  <si>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</si>
  <si>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</si>
  <si>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</si>
  <si>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</si>
  <si>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</si>
  <si>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</si>
  <si>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</si>
  <si>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</si>
  <si>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</si>
  <si>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</si>
  <si>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</si>
  <si>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</si>
  <si>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</si>
  <si>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</si>
  <si>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</si>
  <si>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</si>
  <si>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</si>
  <si>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</si>
  <si>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</si>
  <si>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</si>
  <si>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</si>
  <si>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</si>
  <si>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</si>
  <si>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</si>
  <si>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</si>
  <si>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</si>
  <si>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</si>
  <si>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</si>
  <si>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</si>
  <si>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</si>
  <si>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</si>
  <si>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</si>
  <si>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</si>
  <si>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</si>
  <si>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</si>
  <si>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</si>
  <si>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</si>
  <si>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</si>
  <si>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</si>
  <si>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</si>
  <si>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</si>
  <si>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</si>
  <si>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</si>
  <si>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</si>
  <si>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</si>
  <si>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</si>
  <si>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</si>
  <si>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</si>
  <si>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</si>
  <si>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</si>
  <si>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</si>
  <si>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</si>
  <si>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</si>
  <si>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</si>
  <si>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</si>
  <si>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</si>
  <si>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</si>
  <si>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</si>
  <si>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</si>
  <si>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</si>
  <si>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</si>
  <si>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</si>
  <si>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</si>
  <si>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</si>
  <si>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</si>
  <si>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</si>
  <si>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</si>
  <si>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</si>
  <si>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</si>
  <si>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</si>
  <si>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</si>
  <si>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</si>
  <si>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</si>
  <si>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</si>
  <si>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</si>
  <si>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</si>
  <si>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</si>
  <si>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</si>
  <si>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</si>
  <si>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</si>
  <si>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</si>
  <si>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</si>
  <si>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</si>
  <si>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</si>
  <si>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</si>
  <si>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</si>
  <si>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</si>
  <si>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</si>
  <si>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</si>
  <si>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</si>
  <si>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</si>
  <si>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</si>
  <si>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</si>
  <si>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</si>
  <si>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</si>
  <si>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</si>
  <si>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</si>
  <si>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</si>
  <si>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</si>
  <si>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</si>
  <si>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</si>
  <si>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</si>
  <si>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</si>
  <si>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</si>
  <si>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</si>
  <si>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</si>
  <si>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</si>
  <si>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</si>
  <si>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</si>
  <si>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</si>
  <si>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</si>
  <si>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</si>
  <si>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</si>
  <si>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</si>
  <si>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</si>
  <si>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</si>
  <si>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</si>
  <si>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</si>
  <si>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</si>
  <si>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</si>
  <si>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</si>
  <si>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</si>
  <si>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</si>
  <si>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</si>
  <si>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</si>
  <si>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</si>
  <si>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</si>
  <si>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</si>
  <si>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</si>
  <si>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</si>
  <si>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</si>
  <si>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</si>
  <si>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</si>
  <si>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</si>
  <si>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</si>
  <si>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</si>
  <si>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</si>
  <si>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</si>
  <si>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</si>
  <si>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</si>
  <si>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</si>
  <si>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</si>
  <si>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</si>
  <si>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</si>
  <si>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</si>
  <si>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</si>
  <si>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</si>
  <si>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</si>
  <si>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</si>
  <si>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</si>
  <si>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</si>
  <si>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</si>
  <si>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</si>
  <si>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</si>
  <si>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</si>
  <si>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</si>
  <si>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</si>
  <si>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</si>
  <si>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</si>
  <si>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</si>
  <si>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</si>
  <si>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</si>
  <si>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</si>
  <si>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</si>
  <si>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</si>
  <si>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</si>
  <si>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</si>
  <si>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</si>
  <si>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</si>
  <si>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</si>
  <si>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</si>
  <si>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</si>
  <si>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</si>
  <si>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</si>
  <si>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</si>
  <si>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</si>
  <si>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</si>
  <si>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</si>
  <si>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</si>
  <si>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</si>
  <si>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</si>
  <si>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</si>
  <si>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</si>
  <si>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</si>
  <si>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</si>
  <si>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</si>
  <si>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</si>
  <si>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</si>
  <si>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</si>
  <si>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</si>
  <si>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</si>
  <si>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</si>
  <si>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</si>
  <si>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</si>
  <si>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</si>
  <si>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</si>
  <si>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</si>
  <si>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</si>
  <si>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</si>
  <si>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</si>
  <si>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</si>
  <si>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</si>
  <si>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</si>
  <si>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</si>
  <si>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</si>
  <si>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</si>
  <si>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</si>
  <si>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</si>
  <si>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</si>
  <si>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</si>
  <si>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</si>
  <si>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</si>
  <si>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</si>
  <si>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</si>
  <si>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</si>
  <si>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</si>
  <si>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</si>
  <si>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</si>
  <si>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</si>
  <si>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</si>
  <si>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</si>
  <si>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</si>
  <si>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</si>
  <si>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</si>
  <si>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</si>
  <si>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</si>
  <si>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</si>
  <si>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</si>
  <si>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</si>
  <si>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</si>
  <si>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</si>
  <si>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</si>
  <si>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</si>
  <si>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</si>
  <si>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</si>
  <si>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</si>
  <si>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</si>
  <si>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</si>
  <si>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</si>
  <si>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</si>
  <si>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</si>
  <si>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</si>
  <si>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</si>
  <si>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</si>
  <si>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</si>
  <si>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</si>
  <si>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</si>
  <si>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</si>
  <si>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</si>
  <si>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</si>
  <si>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</si>
  <si>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</si>
  <si>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</si>
  <si>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</si>
  <si>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</si>
  <si>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</si>
  <si>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</si>
  <si>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</si>
  <si>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</si>
  <si>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</si>
  <si>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</si>
  <si>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</si>
  <si>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</si>
  <si>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</si>
  <si>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</si>
  <si>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</si>
  <si>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</si>
  <si>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</si>
  <si>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</si>
  <si>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</si>
  <si>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</si>
  <si>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</si>
  <si>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</si>
  <si>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</si>
  <si>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</si>
  <si>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</si>
  <si>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</si>
  <si>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</si>
  <si>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</si>
  <si>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</si>
  <si>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</si>
  <si>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</si>
  <si>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</si>
  <si>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</si>
  <si>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</si>
  <si>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</si>
  <si>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</si>
  <si>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</si>
  <si>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</si>
  <si>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</si>
  <si>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</si>
  <si>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</si>
  <si>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</si>
  <si>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</si>
  <si>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</si>
  <si>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</si>
  <si>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</si>
  <si>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</si>
  <si>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</si>
  <si>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</si>
  <si>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</si>
  <si>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</si>
  <si>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</si>
  <si>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</si>
  <si>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</si>
  <si>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</si>
  <si>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</si>
  <si>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</si>
  <si>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</si>
  <si>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</si>
  <si>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</si>
  <si>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</si>
  <si>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</si>
  <si>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</si>
  <si>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</si>
  <si>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</si>
  <si>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</si>
  <si>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</si>
  <si>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</si>
  <si>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</si>
  <si>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</si>
  <si>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</si>
  <si>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</si>
  <si>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</si>
  <si>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</si>
  <si>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</si>
  <si>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</si>
  <si>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</si>
  <si>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</si>
  <si>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</si>
  <si>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</si>
  <si>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</si>
  <si>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</si>
  <si>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</si>
  <si>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</si>
  <si>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</si>
  <si>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</si>
  <si>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</si>
  <si>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</si>
  <si>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</si>
  <si>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</si>
  <si>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</si>
  <si>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</si>
  <si>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</si>
  <si>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</si>
  <si>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</si>
  <si>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</si>
  <si>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</si>
  <si>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</si>
  <si>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</si>
  <si>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</si>
  <si>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</si>
  <si>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</si>
  <si>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</si>
  <si>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</si>
  <si>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</si>
  <si>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</si>
  <si>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</si>
  <si>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</si>
  <si>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</si>
  <si>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</si>
  <si>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</si>
  <si>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</si>
  <si>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</si>
  <si>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</si>
  <si>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</si>
  <si>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</si>
  <si>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</si>
  <si>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</si>
  <si>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</si>
  <si>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</si>
  <si>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</si>
  <si>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</si>
  <si>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</si>
  <si>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</si>
  <si>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</si>
  <si>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</si>
  <si>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</si>
  <si>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</si>
  <si>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</si>
  <si>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</si>
  <si>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</si>
  <si>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</si>
  <si>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</si>
  <si>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</si>
  <si>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</si>
  <si>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</si>
  <si>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</si>
  <si>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</si>
  <si>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</si>
  <si>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</si>
  <si>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</si>
  <si>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</si>
  <si>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</si>
  <si>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</si>
  <si>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</si>
  <si>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</si>
  <si>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</si>
  <si>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</si>
  <si>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</si>
  <si>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</si>
  <si>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</si>
  <si>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</si>
  <si>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</si>
  <si>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</si>
  <si>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</si>
  <si>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</si>
  <si>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</si>
  <si>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</si>
  <si>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</si>
  <si>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</si>
  <si>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</si>
  <si>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</si>
  <si>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</si>
  <si>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</si>
  <si>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</si>
  <si>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</si>
  <si>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</si>
  <si>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</si>
  <si>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</si>
  <si>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</si>
  <si>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</si>
  <si>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</si>
  <si>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</si>
  <si>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</si>
  <si>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</si>
  <si>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</si>
  <si>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</si>
  <si>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</si>
  <si>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</si>
  <si>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</si>
  <si>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</si>
  <si>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</si>
  <si>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</si>
  <si>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</si>
  <si>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</si>
  <si>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</si>
  <si>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</si>
  <si>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</si>
  <si>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</si>
  <si>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</si>
  <si>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</si>
  <si>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</si>
  <si>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</si>
  <si>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</si>
  <si>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</si>
  <si>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</si>
  <si>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</si>
  <si>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</si>
  <si>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</si>
  <si>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</si>
  <si>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</si>
  <si>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</si>
  <si>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</si>
  <si>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</si>
  <si>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</si>
  <si>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</si>
  <si>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</si>
  <si>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</si>
  <si>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</si>
  <si>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</si>
  <si>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</si>
  <si>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</si>
  <si>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</si>
  <si>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</si>
  <si>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</si>
  <si>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</si>
  <si>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</si>
  <si>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</si>
  <si>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</si>
  <si>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</si>
  <si>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</si>
  <si>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</si>
  <si>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</si>
  <si>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</si>
  <si>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</si>
  <si>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</si>
  <si>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</si>
  <si>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</si>
  <si>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</si>
  <si>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</si>
  <si>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</si>
  <si>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</si>
  <si>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</si>
  <si>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</si>
  <si>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</si>
  <si>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</si>
  <si>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</si>
  <si>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</si>
  <si>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</si>
  <si>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</si>
  <si>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</si>
  <si>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</si>
  <si>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</si>
  <si>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</si>
  <si>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</si>
  <si>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</si>
  <si>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</si>
  <si>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</si>
  <si>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</si>
  <si>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</si>
  <si>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</si>
  <si>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</si>
  <si>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</si>
  <si>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</si>
  <si>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</si>
  <si>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</si>
  <si>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</si>
  <si>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</si>
  <si>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</si>
  <si>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</si>
  <si>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</si>
  <si>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</si>
  <si>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</si>
  <si>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</si>
  <si>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</si>
  <si>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</si>
  <si>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</si>
  <si>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</si>
  <si>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</si>
  <si>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</si>
  <si>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</si>
  <si>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</si>
  <si>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</si>
  <si>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</si>
  <si>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</si>
  <si>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</si>
  <si>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</si>
  <si>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</si>
  <si>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</si>
  <si>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</si>
  <si>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</si>
  <si>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</si>
  <si>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</si>
  <si>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</si>
  <si>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</si>
  <si>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</si>
  <si>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</si>
  <si>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</si>
  <si>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</si>
  <si>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</si>
  <si>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</si>
  <si>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</si>
  <si>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</si>
  <si>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</si>
  <si>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</si>
  <si>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</si>
  <si>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</si>
  <si>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</si>
  <si>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</si>
  <si>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</si>
  <si>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</si>
  <si>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</si>
  <si>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</si>
  <si>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</si>
  <si>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</si>
  <si>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</si>
  <si>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</si>
  <si>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</si>
  <si>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</si>
  <si>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</si>
  <si>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</si>
  <si>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</si>
  <si>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</si>
  <si>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</si>
  <si>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</si>
  <si>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</si>
  <si>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</si>
  <si>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</si>
  <si>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</si>
  <si>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</si>
  <si>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</si>
  <si>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</si>
  <si>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</si>
  <si>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</si>
  <si>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</si>
  <si>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</si>
  <si>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</si>
  <si>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</si>
  <si>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</si>
  <si>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</si>
  <si>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</si>
  <si>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</si>
  <si>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</si>
  <si>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</si>
  <si>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</si>
  <si>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</si>
  <si>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</si>
  <si>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</si>
  <si>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</si>
  <si>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</si>
  <si>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</si>
  <si>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</si>
  <si>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</si>
  <si>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</si>
  <si>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</si>
  <si>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</si>
  <si>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</si>
  <si>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</si>
  <si>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</si>
  <si>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</si>
  <si>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</si>
  <si>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</si>
  <si>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</si>
  <si>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</si>
  <si>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</si>
  <si>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</si>
  <si>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</si>
  <si>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</si>
  <si>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</si>
  <si>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</si>
  <si>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</si>
  <si>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</si>
  <si>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</si>
  <si>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</si>
  <si>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</si>
  <si>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</si>
  <si>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</si>
  <si>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</si>
  <si>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</si>
  <si>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</si>
  <si>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</si>
  <si>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</si>
  <si>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</si>
  <si>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</si>
  <si>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</si>
  <si>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</si>
  <si>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</si>
  <si>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</si>
  <si>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</si>
  <si>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</si>
  <si>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</si>
  <si>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</si>
  <si>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</si>
  <si>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</si>
  <si>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</si>
  <si>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</si>
  <si>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</si>
  <si>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</si>
  <si>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</si>
  <si>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</si>
  <si>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</si>
  <si>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</si>
  <si>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</si>
  <si>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</si>
  <si>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</si>
  <si>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</si>
  <si>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</si>
  <si>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</si>
  <si>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</si>
  <si>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</si>
  <si>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</si>
  <si>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</si>
  <si>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</si>
  <si>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</si>
  <si>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</si>
  <si>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</si>
  <si>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</si>
  <si>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</si>
  <si>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</si>
  <si>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</si>
  <si>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</si>
  <si>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</si>
  <si>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</si>
  <si>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</si>
  <si>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</si>
  <si>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</si>
  <si>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</si>
  <si>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</si>
  <si>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</si>
  <si>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</si>
  <si>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</si>
  <si>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</si>
  <si>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</si>
  <si>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</si>
  <si>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</si>
  <si>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</si>
  <si>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</si>
  <si>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</si>
  <si>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</si>
  <si>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</si>
  <si>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</si>
  <si>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</si>
  <si>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</si>
  <si>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</si>
  <si>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</si>
  <si>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</si>
  <si>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</si>
  <si>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</si>
  <si>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</si>
  <si>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</si>
  <si>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</si>
  <si>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</si>
  <si>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</si>
  <si>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</si>
  <si>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</si>
  <si>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</si>
  <si>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</si>
  <si>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</si>
  <si>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</si>
  <si>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</si>
  <si>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</si>
  <si>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</si>
  <si>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</si>
  <si>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</si>
  <si>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</si>
  <si>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</si>
  <si>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</si>
  <si>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</si>
  <si>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</si>
  <si>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</si>
  <si>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</si>
  <si>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</si>
  <si>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</si>
  <si>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</si>
  <si>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</si>
  <si>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</si>
  <si>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</si>
  <si>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</si>
  <si>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</si>
  <si>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</si>
  <si>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</si>
  <si>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</si>
  <si>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</si>
  <si>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</si>
  <si>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</si>
  <si>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</si>
  <si>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</si>
  <si>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</si>
  <si>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</si>
  <si>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</si>
  <si>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</si>
  <si>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</si>
  <si>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</si>
  <si>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</si>
  <si>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</si>
  <si>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</si>
  <si>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</si>
  <si>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</si>
  <si>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</si>
  <si>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</si>
  <si>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</si>
  <si>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</si>
  <si>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</si>
  <si>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</si>
  <si>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</si>
  <si>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</si>
  <si>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</si>
  <si>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</si>
  <si>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</si>
  <si>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</si>
  <si>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</si>
  <si>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</si>
  <si>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</si>
  <si>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</si>
  <si>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</si>
  <si>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</si>
  <si>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</si>
  <si>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</si>
  <si>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</si>
  <si>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</si>
  <si>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</si>
  <si>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</si>
  <si>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</si>
  <si>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</si>
  <si>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</si>
  <si>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</si>
  <si>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</si>
  <si>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</si>
  <si>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</si>
  <si>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</si>
  <si>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</si>
  <si>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</si>
  <si>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</si>
  <si>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</si>
  <si>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</si>
  <si>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</si>
  <si>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</si>
  <si>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</si>
  <si>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</si>
  <si>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</si>
  <si>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</si>
  <si>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</si>
  <si>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</si>
  <si>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</si>
  <si>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</si>
  <si>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</si>
  <si>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</si>
  <si>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</si>
  <si>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</si>
  <si>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</si>
  <si>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</si>
  <si>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</si>
  <si>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</si>
  <si>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</si>
  <si>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</si>
  <si>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</si>
  <si>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</si>
  <si>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</si>
  <si>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</si>
  <si>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</si>
  <si>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</si>
  <si>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</si>
  <si>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</si>
  <si>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</si>
  <si>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</si>
  <si>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</si>
  <si>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</si>
  <si>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</si>
  <si>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</si>
  <si>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</si>
  <si>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</si>
  <si>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</si>
  <si>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</si>
  <si>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</si>
  <si>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</si>
  <si>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</si>
  <si>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</si>
  <si>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</si>
  <si>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</si>
  <si>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</si>
  <si>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</si>
  <si>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</si>
  <si>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</si>
  <si>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</si>
  <si>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</si>
  <si>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</si>
  <si>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</si>
  <si>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</si>
  <si>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</si>
  <si>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</si>
  <si>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</si>
  <si>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</si>
  <si>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</si>
  <si>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</si>
  <si>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</si>
  <si>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</si>
  <si>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</si>
  <si>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</si>
  <si>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</si>
  <si>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</si>
  <si>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</si>
  <si>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</si>
  <si>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</si>
  <si>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</si>
  <si>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</si>
  <si>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</si>
  <si>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</si>
  <si>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</si>
  <si>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</si>
  <si>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</si>
  <si>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</si>
  <si>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</si>
  <si>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</si>
  <si>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</si>
  <si>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</si>
  <si>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</si>
  <si>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</si>
  <si>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</si>
  <si>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</si>
  <si>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</si>
  <si>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</si>
  <si>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</si>
  <si>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</si>
  <si>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</si>
  <si>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</si>
  <si>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</si>
  <si>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</si>
  <si>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</si>
  <si>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</si>
  <si>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</si>
  <si>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</si>
  <si>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</si>
  <si>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</si>
  <si>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</si>
  <si>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</si>
  <si>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</si>
  <si>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</si>
  <si>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</si>
  <si>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</si>
  <si>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</si>
  <si>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</si>
  <si>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</si>
  <si>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</si>
  <si>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</si>
  <si>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</si>
  <si>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</si>
  <si>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</si>
  <si>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</si>
  <si>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</si>
  <si>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</si>
  <si>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</si>
  <si>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</si>
  <si>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</si>
  <si>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</si>
  <si>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</si>
  <si>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</si>
  <si>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</si>
  <si>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</si>
  <si>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</si>
  <si>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</si>
  <si>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</si>
  <si>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</si>
  <si>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</si>
  <si>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</si>
  <si>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</si>
  <si>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</si>
  <si>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</si>
  <si>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</si>
  <si>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</si>
  <si>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</si>
  <si>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</si>
  <si>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</si>
  <si>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</si>
  <si>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</si>
  <si>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</si>
  <si>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</si>
  <si>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</si>
  <si>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</si>
  <si>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</si>
  <si>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</si>
  <si>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</si>
  <si>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</si>
  <si>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</si>
  <si>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</si>
  <si>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</si>
  <si>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</si>
  <si>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</si>
  <si>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</si>
  <si>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</si>
  <si>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</si>
  <si>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</si>
  <si>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</si>
  <si>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</si>
  <si>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</si>
  <si>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</si>
  <si>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</si>
  <si>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</si>
  <si>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</si>
  <si>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</si>
  <si>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</si>
  <si>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</si>
  <si>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</si>
  <si>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</si>
  <si>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</si>
  <si>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</si>
  <si>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</si>
  <si>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</si>
  <si>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</si>
  <si>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</si>
  <si>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</si>
  <si>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</si>
  <si>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</si>
  <si>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</si>
  <si>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</si>
  <si>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</si>
  <si>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</si>
  <si>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</si>
  <si>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</si>
  <si>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</si>
  <si>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</si>
  <si>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</si>
  <si>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</si>
  <si>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</si>
  <si>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</si>
  <si>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</si>
  <si>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</si>
  <si>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</si>
  <si>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</si>
  <si>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</si>
  <si>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</si>
  <si>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</si>
  <si>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</si>
  <si>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</si>
  <si>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</si>
  <si>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</si>
  <si>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</si>
  <si>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</si>
  <si>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</si>
  <si>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</si>
  <si>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</si>
  <si>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</si>
  <si>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</si>
  <si>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</si>
  <si>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</si>
  <si>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</si>
  <si>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</si>
  <si>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</si>
  <si>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</si>
  <si>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</si>
  <si>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</si>
  <si>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</si>
  <si>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</si>
  <si>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</si>
  <si>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</si>
  <si>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</si>
  <si>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</si>
  <si>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</si>
  <si>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</si>
  <si>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</si>
  <si>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</si>
  <si>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</si>
  <si>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</si>
  <si>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</si>
  <si>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</si>
  <si>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</si>
  <si>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</si>
  <si>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</si>
  <si>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</si>
  <si>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</si>
  <si>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</si>
  <si>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</si>
  <si>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</si>
  <si>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</si>
  <si>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</si>
  <si>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</si>
  <si>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</si>
  <si>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</si>
  <si>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</si>
  <si>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</si>
  <si>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</si>
  <si>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</si>
  <si>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</si>
  <si>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</si>
  <si>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</si>
  <si>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</si>
  <si>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</si>
  <si>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</si>
  <si>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</si>
  <si>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</si>
  <si>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</si>
  <si>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</si>
  <si>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</si>
  <si>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</si>
  <si>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</si>
  <si>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</si>
  <si>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</si>
  <si>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</si>
  <si>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</si>
  <si>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</si>
  <si>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</si>
  <si>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</si>
  <si>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</si>
  <si>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</si>
  <si>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</si>
  <si>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</si>
  <si>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</si>
  <si>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</si>
  <si>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</si>
  <si>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</si>
  <si>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</si>
  <si>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</si>
  <si>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</si>
  <si>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</si>
  <si>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</si>
  <si>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</si>
  <si>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</si>
  <si>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</si>
  <si>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</si>
  <si>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</si>
  <si>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</si>
  <si>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</si>
  <si>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</si>
  <si>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</si>
  <si>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</si>
  <si>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</si>
  <si>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</si>
  <si>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</si>
  <si>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</si>
  <si>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</si>
  <si>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</si>
  <si>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</si>
  <si>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</si>
  <si>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</si>
  <si>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</si>
  <si>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</si>
  <si>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</si>
  <si>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</si>
  <si>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</si>
  <si>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</si>
  <si>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</si>
  <si>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</si>
  <si>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</si>
  <si>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</si>
  <si>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</si>
  <si>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</si>
  <si>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</si>
  <si>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</si>
  <si>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</si>
  <si>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</si>
  <si>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</si>
  <si>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</si>
  <si>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</si>
  <si>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</si>
  <si>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</si>
  <si>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</si>
  <si>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</si>
  <si>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</si>
  <si>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</si>
  <si>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</si>
  <si>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</si>
  <si>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</si>
  <si>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</si>
  <si>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</si>
  <si>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</si>
  <si>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</si>
  <si>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</si>
  <si>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</si>
  <si>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</si>
  <si>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</si>
  <si>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</si>
  <si>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</si>
  <si>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</si>
  <si>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</si>
  <si>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</si>
  <si>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</si>
  <si>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</si>
  <si>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</si>
  <si>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</si>
  <si>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</si>
  <si>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</si>
  <si>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</si>
  <si>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</si>
  <si>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</si>
  <si>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</si>
  <si>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</si>
  <si>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</si>
  <si>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</si>
  <si>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</si>
  <si>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</si>
  <si>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</si>
  <si>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</si>
  <si>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</si>
  <si>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</si>
  <si>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</si>
  <si>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</si>
  <si>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</si>
  <si>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</si>
  <si>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</si>
  <si>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</si>
  <si>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</si>
  <si>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</si>
  <si>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</si>
  <si>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</si>
  <si>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</si>
  <si>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</si>
  <si>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</si>
  <si>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</si>
  <si>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</si>
  <si>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</si>
  <si>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</si>
  <si>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</si>
  <si>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</si>
  <si>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</si>
  <si>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</si>
  <si>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</si>
  <si>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</si>
  <si>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</si>
  <si>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</si>
  <si>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</si>
  <si>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</si>
  <si>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</si>
  <si>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</si>
  <si>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</si>
  <si>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</si>
  <si>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</si>
  <si>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</si>
  <si>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</si>
  <si>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</si>
  <si>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</si>
  <si>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</si>
  <si>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</si>
  <si>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</si>
  <si>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</si>
  <si>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</si>
  <si>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</si>
  <si>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</si>
  <si>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</si>
  <si>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</si>
  <si>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</si>
  <si>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</si>
  <si>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</si>
  <si>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</si>
  <si>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</si>
  <si>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</si>
  <si>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</si>
  <si>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</si>
  <si>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</si>
  <si>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</si>
  <si>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</si>
  <si>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</si>
  <si>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</si>
  <si>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</si>
  <si>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</si>
  <si>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</si>
  <si>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</si>
  <si>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</si>
  <si>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</si>
  <si>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</si>
  <si>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</si>
  <si>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</si>
  <si>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</si>
  <si>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</si>
  <si>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</si>
  <si>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</si>
  <si>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</si>
  <si>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</si>
  <si>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</si>
  <si>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</si>
  <si>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</si>
  <si>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</si>
  <si>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</si>
  <si>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</si>
  <si>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</si>
  <si>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</si>
  <si>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</si>
  <si>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</si>
  <si>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</si>
  <si>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</si>
  <si>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</si>
  <si>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</si>
  <si>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</si>
  <si>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</si>
  <si>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</si>
  <si>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</si>
  <si>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</si>
  <si>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</si>
  <si>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</si>
  <si>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</si>
  <si>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</si>
  <si>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</si>
  <si>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</si>
  <si>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</si>
  <si>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</si>
  <si>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</si>
  <si>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</si>
  <si>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</si>
  <si>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</si>
  <si>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</si>
  <si>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</si>
  <si>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</si>
  <si>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</si>
  <si>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</si>
  <si>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</si>
  <si>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</si>
  <si>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</si>
  <si>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</si>
  <si>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</si>
  <si>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</si>
  <si>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</si>
  <si>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</si>
  <si>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</si>
  <si>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</si>
  <si>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</si>
  <si>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</si>
  <si>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</si>
  <si>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</si>
  <si>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</si>
  <si>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</si>
  <si>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</si>
  <si>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</si>
  <si>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</si>
  <si>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</si>
  <si>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</si>
  <si>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</si>
  <si>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</si>
  <si>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</si>
  <si>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</si>
  <si>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</si>
  <si>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</si>
  <si>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</si>
  <si>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</si>
  <si>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</si>
  <si>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</si>
  <si>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</si>
  <si>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</si>
  <si>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</si>
  <si>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</si>
  <si>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</si>
  <si>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</si>
  <si>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</si>
  <si>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</si>
  <si>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</si>
  <si>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</si>
  <si>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</si>
  <si>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</si>
  <si>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</si>
  <si>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</si>
  <si>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</si>
  <si>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</si>
  <si>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</si>
  <si>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</si>
  <si>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</si>
  <si>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</si>
  <si>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</si>
  <si>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</si>
  <si>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</si>
  <si>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</si>
  <si>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</si>
  <si>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</si>
  <si>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</si>
  <si>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</si>
  <si>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</si>
  <si>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</si>
  <si>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</si>
  <si>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</si>
  <si>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</si>
  <si>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</si>
  <si>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</si>
  <si>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</si>
  <si>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</si>
  <si>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</si>
  <si>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</si>
  <si>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</si>
  <si>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</si>
  <si>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</si>
  <si>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</si>
  <si>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</si>
  <si>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</si>
  <si>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</si>
  <si>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</si>
  <si>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</si>
  <si>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</si>
  <si>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</si>
  <si>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</si>
  <si>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</si>
  <si>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</si>
  <si>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</si>
  <si>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</si>
  <si>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</si>
  <si>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</si>
  <si>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</si>
  <si>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</si>
  <si>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</si>
  <si>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</si>
  <si>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</si>
  <si>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</si>
  <si>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</si>
  <si>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</si>
  <si>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</si>
  <si>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</si>
  <si>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</si>
  <si>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</si>
  <si>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</si>
  <si>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</si>
  <si>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</si>
  <si>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</si>
  <si>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</si>
  <si>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</si>
  <si>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</si>
  <si>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</si>
  <si>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</si>
  <si>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</si>
  <si>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</si>
  <si>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</si>
  <si>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Минимум (НУ)</t>
  </si>
  <si>
    <t>Номинал (НУ)</t>
  </si>
  <si>
    <t>Максимум (НУ)</t>
  </si>
  <si>
    <t>3.6.1.3 Simulator 128</t>
  </si>
  <si>
    <t>3.6.1.2 Open Simulator 128</t>
  </si>
  <si>
    <t>Отладка</t>
  </si>
  <si>
    <t>3.6.3.1 Установка 0 В на генераторе</t>
  </si>
  <si>
    <t>20Hz</t>
  </si>
  <si>
    <t>2.23</t>
  </si>
  <si>
    <t>5.5</t>
  </si>
  <si>
    <t>0.05</t>
  </si>
  <si>
    <t>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</si>
</sst>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 wrapText="1"/>
    </xf>
    <xf numFmtId="49" fontId="0" fillId="0" borderId="0" xfId="0" applyNumberFormat="1"/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163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UCA/USA/bin/NS0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оль стыковки ОК с ААП"/>
      <sheetName val="Установка Uпит Номинал"/>
      <sheetName val="Установка Uпит Минимум"/>
      <sheetName val="Установка Uпит Максимум"/>
      <sheetName val="НС03 Номинал"/>
      <sheetName val="Отладка"/>
      <sheetName val="НС03 Максимум"/>
      <sheetName val="НС03 Минимум"/>
      <sheetName val="DeviceInformation"/>
      <sheetName val="Проверка ОК ОУ"/>
      <sheetName val="Settings"/>
      <sheetName val="EmergencyBreaking"/>
      <sheetName val="VoltageSupp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67</v>
      </c>
      <c r="B1" s="37" t="s">
        <v>68</v>
      </c>
    </row>
    <row r="2" spans="1:2" x14ac:dyDescent="0.25">
      <c r="A2" t="s">
        <v>69</v>
      </c>
      <c r="B2" t="s">
        <v>1783</v>
      </c>
    </row>
    <row r="3" spans="1:2" x14ac:dyDescent="0.25">
      <c r="A3" t="s">
        <v>1817</v>
      </c>
      <c r="B3" t="s">
        <v>1817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1766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66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3"/>
  <sheetViews>
    <sheetView zoomScaleNormal="100" workbookViewId="0">
      <selection activeCell="G3" sqref="G3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80" customWidth="1"/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0" s="26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0" s="52" customFormat="1" ht="35.1" customHeight="1" x14ac:dyDescent="0.3">
      <c r="A2" s="54" t="s">
        <v>1296</v>
      </c>
      <c r="B2" s="54" t="s">
        <v>13</v>
      </c>
      <c r="C2" s="77" t="s">
        <v>1821</v>
      </c>
      <c r="D2" s="56" t="s">
        <v>11</v>
      </c>
      <c r="E2" s="54" t="s">
        <v>290</v>
      </c>
      <c r="F2" s="57">
        <v>5.4</v>
      </c>
      <c r="G2" s="58">
        <v>5.6</v>
      </c>
      <c r="H2" s="59">
        <v>1</v>
      </c>
      <c r="I2" s="54">
        <v>0</v>
      </c>
      <c r="J2" s="54"/>
      <c r="K2" s="61" t="str">
        <f t="shared" ref="K2:K6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0" s="52" customFormat="1" ht="18.75" x14ac:dyDescent="0.3">
      <c r="A3" s="54" t="s">
        <v>1296</v>
      </c>
      <c r="B3" s="54" t="s">
        <v>16</v>
      </c>
      <c r="C3" s="77" t="s">
        <v>11</v>
      </c>
      <c r="D3" s="56" t="s">
        <v>11</v>
      </c>
      <c r="E3" s="54" t="s">
        <v>296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si="0"/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0" s="52" customFormat="1" ht="18.75" x14ac:dyDescent="0.3">
      <c r="A4" s="54" t="s">
        <v>1296</v>
      </c>
      <c r="B4" s="54" t="s">
        <v>23</v>
      </c>
      <c r="C4" s="77" t="s">
        <v>11</v>
      </c>
      <c r="D4" s="56" t="s">
        <v>11</v>
      </c>
      <c r="E4" s="54" t="s">
        <v>301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si="0"/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0" s="52" customFormat="1" ht="18.75" x14ac:dyDescent="0.3">
      <c r="A5" s="54" t="s">
        <v>1730</v>
      </c>
      <c r="B5" s="54" t="s">
        <v>16</v>
      </c>
      <c r="C5" s="77" t="s">
        <v>11</v>
      </c>
      <c r="D5" s="56" t="s">
        <v>11</v>
      </c>
      <c r="E5" s="54" t="s">
        <v>336</v>
      </c>
      <c r="F5" s="57">
        <v>0</v>
      </c>
      <c r="G5" s="58">
        <v>0</v>
      </c>
      <c r="H5" s="59">
        <v>1</v>
      </c>
      <c r="I5" s="54">
        <v>0</v>
      </c>
      <c r="J5" s="54"/>
      <c r="K5" s="61" t="str">
        <f t="shared" si="0"/>
        <v>-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0" s="52" customFormat="1" ht="18.75" x14ac:dyDescent="0.3">
      <c r="A6" s="54" t="s">
        <v>1730</v>
      </c>
      <c r="B6" s="54" t="s">
        <v>23</v>
      </c>
      <c r="C6" s="77" t="s">
        <v>11</v>
      </c>
      <c r="D6" s="56" t="s">
        <v>11</v>
      </c>
      <c r="E6" s="54" t="s">
        <v>344</v>
      </c>
      <c r="F6" s="57">
        <v>0</v>
      </c>
      <c r="G6" s="58">
        <v>0</v>
      </c>
      <c r="H6" s="59">
        <v>1</v>
      </c>
      <c r="I6" s="54">
        <v>0</v>
      </c>
      <c r="J6" s="54"/>
      <c r="K6" s="61" t="str">
        <f t="shared" si="0"/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  <row r="7" spans="1:1020" s="52" customFormat="1" ht="18.75" x14ac:dyDescent="0.3">
      <c r="A7" s="54" t="s">
        <v>1730</v>
      </c>
      <c r="B7" s="54" t="s">
        <v>13</v>
      </c>
      <c r="C7" s="77" t="s">
        <v>1820</v>
      </c>
      <c r="D7" s="56" t="s">
        <v>11</v>
      </c>
      <c r="E7" s="54" t="s">
        <v>1279</v>
      </c>
      <c r="F7" s="57">
        <v>2.2000000000000002</v>
      </c>
      <c r="G7" s="58">
        <v>2.25</v>
      </c>
      <c r="H7" s="59">
        <v>1</v>
      </c>
      <c r="I7" s="54">
        <v>0</v>
      </c>
      <c r="J7" s="54"/>
      <c r="K7" s="61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0" s="52" customFormat="1" ht="18.75" x14ac:dyDescent="0.3">
      <c r="A8" s="54" t="s">
        <v>1730</v>
      </c>
      <c r="B8" s="54" t="s">
        <v>1277</v>
      </c>
      <c r="C8" s="77" t="s">
        <v>1819</v>
      </c>
      <c r="D8" s="56" t="s">
        <v>11</v>
      </c>
      <c r="E8" s="54" t="s">
        <v>335</v>
      </c>
      <c r="F8" s="57">
        <v>19</v>
      </c>
      <c r="G8" s="58">
        <v>20.02</v>
      </c>
      <c r="H8" s="59">
        <v>1</v>
      </c>
      <c r="I8" s="54">
        <v>0</v>
      </c>
      <c r="J8" s="54"/>
      <c r="K8" s="61" t="str">
        <f>IF(ISNUMBER(SEARCH("MK_", A8)), IF(ISNUMBER(SEARCH("1", A8)), 1, IF(ISNUMBER(SEARCH("2", A8)), 2, IF(ISNUMBER(SEARCH("3", A8)), 3, IF(ISNUMBER(SEARCH("4", A8)), 4, IF(ISNUMBER(SEARCH("5", A8)), 5, "-"))))),D8)</f>
        <v>-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</row>
    <row r="9" spans="1:1020" s="52" customFormat="1" ht="18.75" x14ac:dyDescent="0.3">
      <c r="A9" s="54" t="s">
        <v>1730</v>
      </c>
      <c r="B9" s="54" t="s">
        <v>13</v>
      </c>
      <c r="C9" s="77">
        <v>0</v>
      </c>
      <c r="D9" s="56" t="s">
        <v>11</v>
      </c>
      <c r="E9" s="54" t="s">
        <v>1818</v>
      </c>
      <c r="F9" s="57">
        <v>0</v>
      </c>
      <c r="G9" s="58">
        <v>1E-3</v>
      </c>
      <c r="H9" s="59">
        <v>1</v>
      </c>
      <c r="I9" s="54">
        <v>0</v>
      </c>
      <c r="J9" s="54"/>
      <c r="K9" s="61" t="str">
        <f t="shared" ref="K9" si="2">IF(ISNUMBER(SEARCH("MK_", A9)), IF(ISNUMBER(SEARCH("1", A9)), 1, IF(ISNUMBER(SEARCH("2", A9)), 2, IF(ISNUMBER(SEARCH("3", A9)), 3, IF(ISNUMBER(SEARCH("4", A9)), 4, IF(ISNUMBER(SEARCH("5", A9)), 5, "-"))))),D9)</f>
        <v>-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  <c r="NX9" s="54"/>
      <c r="NY9" s="54"/>
      <c r="NZ9" s="54"/>
      <c r="OA9" s="54"/>
      <c r="OB9" s="54"/>
      <c r="OC9" s="54"/>
      <c r="OD9" s="54"/>
      <c r="OE9" s="54"/>
      <c r="OF9" s="54"/>
      <c r="OG9" s="54"/>
      <c r="OH9" s="54"/>
      <c r="OI9" s="54"/>
      <c r="OJ9" s="54"/>
      <c r="OK9" s="54"/>
      <c r="OL9" s="54"/>
      <c r="OM9" s="54"/>
      <c r="ON9" s="54"/>
      <c r="OO9" s="54"/>
      <c r="OP9" s="54"/>
      <c r="OQ9" s="54"/>
      <c r="OR9" s="54"/>
      <c r="OS9" s="54"/>
      <c r="OT9" s="54"/>
      <c r="OU9" s="54"/>
      <c r="OV9" s="54"/>
      <c r="OW9" s="54"/>
      <c r="OX9" s="54"/>
      <c r="OY9" s="54"/>
      <c r="OZ9" s="54"/>
      <c r="PA9" s="54"/>
      <c r="PB9" s="54"/>
      <c r="PC9" s="54"/>
      <c r="PD9" s="54"/>
      <c r="PE9" s="54"/>
      <c r="PF9" s="54"/>
      <c r="PG9" s="54"/>
      <c r="PH9" s="54"/>
      <c r="PI9" s="54"/>
      <c r="PJ9" s="54"/>
      <c r="PK9" s="54"/>
      <c r="PL9" s="54"/>
      <c r="PM9" s="54"/>
      <c r="PN9" s="54"/>
      <c r="PO9" s="54"/>
      <c r="PP9" s="54"/>
      <c r="PQ9" s="54"/>
      <c r="PR9" s="54"/>
      <c r="PS9" s="54"/>
      <c r="PT9" s="54"/>
      <c r="PU9" s="54"/>
      <c r="PV9" s="54"/>
      <c r="PW9" s="54"/>
      <c r="PX9" s="54"/>
      <c r="PY9" s="54"/>
      <c r="PZ9" s="54"/>
      <c r="QA9" s="54"/>
      <c r="QB9" s="54"/>
      <c r="QC9" s="54"/>
      <c r="QD9" s="54"/>
      <c r="QE9" s="54"/>
      <c r="QF9" s="54"/>
      <c r="QG9" s="54"/>
      <c r="QH9" s="54"/>
      <c r="QI9" s="54"/>
      <c r="QJ9" s="54"/>
      <c r="QK9" s="54"/>
      <c r="QL9" s="54"/>
      <c r="QM9" s="54"/>
      <c r="QN9" s="54"/>
      <c r="QO9" s="54"/>
      <c r="QP9" s="54"/>
      <c r="QQ9" s="54"/>
      <c r="QR9" s="54"/>
      <c r="QS9" s="54"/>
      <c r="QT9" s="54"/>
      <c r="QU9" s="54"/>
      <c r="QV9" s="54"/>
      <c r="QW9" s="54"/>
      <c r="QX9" s="54"/>
      <c r="QY9" s="54"/>
      <c r="QZ9" s="54"/>
      <c r="RA9" s="54"/>
      <c r="RB9" s="54"/>
      <c r="RC9" s="54"/>
      <c r="RD9" s="54"/>
      <c r="RE9" s="54"/>
      <c r="RF9" s="54"/>
      <c r="RG9" s="54"/>
      <c r="RH9" s="54"/>
      <c r="RI9" s="54"/>
      <c r="RJ9" s="54"/>
      <c r="RK9" s="54"/>
      <c r="RL9" s="54"/>
      <c r="RM9" s="54"/>
      <c r="RN9" s="54"/>
      <c r="RO9" s="54"/>
      <c r="RP9" s="54"/>
      <c r="RQ9" s="54"/>
      <c r="RR9" s="54"/>
      <c r="RS9" s="54"/>
      <c r="RT9" s="54"/>
      <c r="RU9" s="54"/>
      <c r="RV9" s="54"/>
      <c r="RW9" s="54"/>
      <c r="RX9" s="54"/>
      <c r="RY9" s="54"/>
      <c r="RZ9" s="54"/>
      <c r="SA9" s="54"/>
      <c r="SB9" s="54"/>
      <c r="SC9" s="54"/>
      <c r="SD9" s="54"/>
      <c r="SE9" s="54"/>
      <c r="SF9" s="54"/>
      <c r="SG9" s="54"/>
      <c r="SH9" s="54"/>
      <c r="SI9" s="54"/>
      <c r="SJ9" s="54"/>
      <c r="SK9" s="54"/>
      <c r="SL9" s="54"/>
      <c r="SM9" s="54"/>
      <c r="SN9" s="54"/>
      <c r="SO9" s="54"/>
      <c r="SP9" s="54"/>
      <c r="SQ9" s="54"/>
      <c r="SR9" s="54"/>
      <c r="SS9" s="54"/>
      <c r="ST9" s="54"/>
      <c r="SU9" s="54"/>
      <c r="SV9" s="54"/>
      <c r="SW9" s="54"/>
      <c r="SX9" s="54"/>
      <c r="SY9" s="54"/>
      <c r="SZ9" s="54"/>
      <c r="TA9" s="54"/>
      <c r="TB9" s="54"/>
      <c r="TC9" s="54"/>
      <c r="TD9" s="54"/>
      <c r="TE9" s="54"/>
      <c r="TF9" s="54"/>
      <c r="TG9" s="54"/>
      <c r="TH9" s="54"/>
      <c r="TI9" s="54"/>
      <c r="TJ9" s="54"/>
      <c r="TK9" s="54"/>
      <c r="TL9" s="54"/>
      <c r="TM9" s="54"/>
      <c r="TN9" s="54"/>
      <c r="TO9" s="54"/>
      <c r="TP9" s="54"/>
      <c r="TQ9" s="54"/>
      <c r="TR9" s="54"/>
      <c r="TS9" s="54"/>
      <c r="TT9" s="54"/>
      <c r="TU9" s="54"/>
      <c r="TV9" s="54"/>
      <c r="TW9" s="54"/>
      <c r="TX9" s="54"/>
      <c r="TY9" s="54"/>
      <c r="TZ9" s="54"/>
      <c r="UA9" s="54"/>
      <c r="UB9" s="54"/>
      <c r="UC9" s="54"/>
      <c r="UD9" s="54"/>
      <c r="UE9" s="54"/>
      <c r="UF9" s="54"/>
      <c r="UG9" s="54"/>
      <c r="UH9" s="54"/>
      <c r="UI9" s="54"/>
      <c r="UJ9" s="54"/>
      <c r="UK9" s="54"/>
      <c r="UL9" s="54"/>
      <c r="UM9" s="54"/>
      <c r="UN9" s="54"/>
      <c r="UO9" s="54"/>
      <c r="UP9" s="54"/>
      <c r="UQ9" s="54"/>
      <c r="UR9" s="54"/>
      <c r="US9" s="54"/>
      <c r="UT9" s="54"/>
      <c r="UU9" s="54"/>
      <c r="UV9" s="54"/>
      <c r="UW9" s="54"/>
      <c r="UX9" s="54"/>
      <c r="UY9" s="54"/>
      <c r="UZ9" s="54"/>
      <c r="VA9" s="54"/>
      <c r="VB9" s="54"/>
      <c r="VC9" s="54"/>
      <c r="VD9" s="54"/>
      <c r="VE9" s="54"/>
      <c r="VF9" s="54"/>
      <c r="VG9" s="54"/>
      <c r="VH9" s="54"/>
      <c r="VI9" s="54"/>
      <c r="VJ9" s="54"/>
      <c r="VK9" s="54"/>
      <c r="VL9" s="54"/>
      <c r="VM9" s="54"/>
      <c r="VN9" s="54"/>
      <c r="VO9" s="54"/>
      <c r="VP9" s="54"/>
      <c r="VQ9" s="54"/>
      <c r="VR9" s="54"/>
      <c r="VS9" s="54"/>
      <c r="VT9" s="54"/>
      <c r="VU9" s="54"/>
      <c r="VV9" s="54"/>
      <c r="VW9" s="54"/>
      <c r="VX9" s="54"/>
      <c r="VY9" s="54"/>
      <c r="VZ9" s="54"/>
      <c r="WA9" s="54"/>
      <c r="WB9" s="54"/>
      <c r="WC9" s="54"/>
      <c r="WD9" s="54"/>
      <c r="WE9" s="54"/>
      <c r="WF9" s="54"/>
      <c r="WG9" s="54"/>
      <c r="WH9" s="54"/>
      <c r="WI9" s="54"/>
      <c r="WJ9" s="54"/>
      <c r="WK9" s="54"/>
      <c r="WL9" s="54"/>
      <c r="WM9" s="54"/>
      <c r="WN9" s="54"/>
      <c r="WO9" s="54"/>
      <c r="WP9" s="54"/>
      <c r="WQ9" s="54"/>
      <c r="WR9" s="54"/>
      <c r="WS9" s="54"/>
      <c r="WT9" s="54"/>
      <c r="WU9" s="54"/>
      <c r="WV9" s="54"/>
      <c r="WW9" s="54"/>
      <c r="WX9" s="54"/>
      <c r="WY9" s="54"/>
      <c r="WZ9" s="54"/>
      <c r="XA9" s="54"/>
      <c r="XB9" s="54"/>
      <c r="XC9" s="54"/>
      <c r="XD9" s="54"/>
      <c r="XE9" s="54"/>
      <c r="XF9" s="54"/>
      <c r="XG9" s="54"/>
      <c r="XH9" s="54"/>
      <c r="XI9" s="54"/>
      <c r="XJ9" s="54"/>
      <c r="XK9" s="54"/>
      <c r="XL9" s="54"/>
      <c r="XM9" s="54"/>
      <c r="XN9" s="54"/>
      <c r="XO9" s="54"/>
      <c r="XP9" s="54"/>
      <c r="XQ9" s="54"/>
      <c r="XR9" s="54"/>
      <c r="XS9" s="54"/>
      <c r="XT9" s="54"/>
      <c r="XU9" s="54"/>
      <c r="XV9" s="54"/>
      <c r="XW9" s="54"/>
      <c r="XX9" s="54"/>
      <c r="XY9" s="54"/>
      <c r="XZ9" s="54"/>
      <c r="YA9" s="54"/>
      <c r="YB9" s="54"/>
      <c r="YC9" s="54"/>
      <c r="YD9" s="54"/>
      <c r="YE9" s="54"/>
      <c r="YF9" s="54"/>
      <c r="YG9" s="54"/>
      <c r="YH9" s="54"/>
      <c r="YI9" s="54"/>
      <c r="YJ9" s="54"/>
      <c r="YK9" s="54"/>
      <c r="YL9" s="54"/>
      <c r="YM9" s="54"/>
      <c r="YN9" s="54"/>
      <c r="YO9" s="54"/>
      <c r="YP9" s="54"/>
      <c r="YQ9" s="54"/>
      <c r="YR9" s="54"/>
      <c r="YS9" s="54"/>
      <c r="YT9" s="54"/>
      <c r="YU9" s="54"/>
      <c r="YV9" s="54"/>
      <c r="YW9" s="54"/>
      <c r="YX9" s="54"/>
      <c r="YY9" s="54"/>
      <c r="YZ9" s="54"/>
      <c r="ZA9" s="54"/>
      <c r="ZB9" s="54"/>
      <c r="ZC9" s="54"/>
      <c r="ZD9" s="54"/>
      <c r="ZE9" s="54"/>
      <c r="ZF9" s="54"/>
      <c r="ZG9" s="54"/>
      <c r="ZH9" s="54"/>
      <c r="ZI9" s="54"/>
      <c r="ZJ9" s="54"/>
      <c r="ZK9" s="54"/>
      <c r="ZL9" s="54"/>
      <c r="ZM9" s="54"/>
      <c r="ZN9" s="54"/>
      <c r="ZO9" s="54"/>
      <c r="ZP9" s="54"/>
      <c r="ZQ9" s="54"/>
      <c r="ZR9" s="54"/>
      <c r="ZS9" s="54"/>
      <c r="ZT9" s="54"/>
      <c r="ZU9" s="54"/>
      <c r="ZV9" s="54"/>
      <c r="ZW9" s="54"/>
      <c r="ZX9" s="54"/>
      <c r="ZY9" s="54"/>
      <c r="ZZ9" s="54"/>
      <c r="AAA9" s="54"/>
      <c r="AAB9" s="54"/>
      <c r="AAC9" s="54"/>
      <c r="AAD9" s="54"/>
      <c r="AAE9" s="54"/>
      <c r="AAF9" s="54"/>
      <c r="AAG9" s="54"/>
      <c r="AAH9" s="54"/>
      <c r="AAI9" s="54"/>
      <c r="AAJ9" s="54"/>
      <c r="AAK9" s="54"/>
      <c r="AAL9" s="54"/>
      <c r="AAM9" s="54"/>
      <c r="AAN9" s="54"/>
      <c r="AAO9" s="54"/>
      <c r="AAP9" s="54"/>
      <c r="AAQ9" s="54"/>
      <c r="AAR9" s="54"/>
      <c r="AAS9" s="54"/>
      <c r="AAT9" s="54"/>
      <c r="AAU9" s="54"/>
      <c r="AAV9" s="54"/>
      <c r="AAW9" s="54"/>
      <c r="AAX9" s="54"/>
      <c r="AAY9" s="54"/>
      <c r="AAZ9" s="54"/>
      <c r="ABA9" s="54"/>
      <c r="ABB9" s="54"/>
      <c r="ABC9" s="54"/>
      <c r="ABD9" s="54"/>
      <c r="ABE9" s="54"/>
      <c r="ABF9" s="54"/>
      <c r="ABG9" s="54"/>
      <c r="ABH9" s="54"/>
      <c r="ABI9" s="54"/>
      <c r="ABJ9" s="54"/>
      <c r="ABK9" s="54"/>
      <c r="ABL9" s="54"/>
      <c r="ABM9" s="54"/>
      <c r="ABN9" s="54"/>
      <c r="ABO9" s="54"/>
      <c r="ABP9" s="54"/>
      <c r="ABQ9" s="54"/>
      <c r="ABR9" s="54"/>
      <c r="ABS9" s="54"/>
      <c r="ABT9" s="54"/>
      <c r="ABU9" s="54"/>
      <c r="ABV9" s="54"/>
      <c r="ABW9" s="54"/>
      <c r="ABX9" s="54"/>
      <c r="ABY9" s="54"/>
      <c r="ABZ9" s="54"/>
      <c r="ACA9" s="54"/>
      <c r="ACB9" s="54"/>
      <c r="ACC9" s="54"/>
      <c r="ACD9" s="54"/>
      <c r="ACE9" s="54"/>
      <c r="ACF9" s="54"/>
      <c r="ACG9" s="54"/>
      <c r="ACH9" s="54"/>
      <c r="ACI9" s="54"/>
      <c r="ACJ9" s="54"/>
      <c r="ACK9" s="54"/>
      <c r="ACL9" s="54"/>
      <c r="ACM9" s="54"/>
      <c r="ACN9" s="54"/>
      <c r="ACO9" s="54"/>
      <c r="ACP9" s="54"/>
      <c r="ACQ9" s="54"/>
      <c r="ACR9" s="54"/>
      <c r="ACS9" s="54"/>
      <c r="ACT9" s="54"/>
      <c r="ACU9" s="54"/>
      <c r="ACV9" s="54"/>
      <c r="ACW9" s="54"/>
      <c r="ACX9" s="54"/>
      <c r="ACY9" s="54"/>
      <c r="ACZ9" s="54"/>
      <c r="ADA9" s="54"/>
      <c r="ADB9" s="54"/>
      <c r="ADC9" s="54"/>
      <c r="ADD9" s="54"/>
      <c r="ADE9" s="54"/>
      <c r="ADF9" s="54"/>
      <c r="ADG9" s="54"/>
      <c r="ADH9" s="54"/>
      <c r="ADI9" s="54"/>
      <c r="ADJ9" s="54"/>
      <c r="ADK9" s="54"/>
      <c r="ADL9" s="54"/>
      <c r="ADM9" s="54"/>
      <c r="ADN9" s="54"/>
      <c r="ADO9" s="54"/>
      <c r="ADP9" s="54"/>
      <c r="ADQ9" s="54"/>
      <c r="ADR9" s="54"/>
      <c r="ADS9" s="54"/>
      <c r="ADT9" s="54"/>
      <c r="ADU9" s="54"/>
      <c r="ADV9" s="54"/>
      <c r="ADW9" s="54"/>
      <c r="ADX9" s="54"/>
      <c r="ADY9" s="54"/>
      <c r="ADZ9" s="54"/>
      <c r="AEA9" s="54"/>
      <c r="AEB9" s="54"/>
      <c r="AEC9" s="54"/>
      <c r="AED9" s="54"/>
      <c r="AEE9" s="54"/>
      <c r="AEF9" s="54"/>
      <c r="AEG9" s="54"/>
      <c r="AEH9" s="54"/>
      <c r="AEI9" s="54"/>
      <c r="AEJ9" s="54"/>
      <c r="AEK9" s="54"/>
      <c r="AEL9" s="54"/>
      <c r="AEM9" s="54"/>
      <c r="AEN9" s="54"/>
      <c r="AEO9" s="54"/>
      <c r="AEP9" s="54"/>
      <c r="AEQ9" s="54"/>
      <c r="AER9" s="54"/>
      <c r="AES9" s="54"/>
      <c r="AET9" s="54"/>
      <c r="AEU9" s="54"/>
      <c r="AEV9" s="54"/>
      <c r="AEW9" s="54"/>
      <c r="AEX9" s="54"/>
      <c r="AEY9" s="54"/>
      <c r="AEZ9" s="54"/>
      <c r="AFA9" s="54"/>
      <c r="AFB9" s="54"/>
      <c r="AFC9" s="54"/>
      <c r="AFD9" s="54"/>
      <c r="AFE9" s="54"/>
      <c r="AFF9" s="54"/>
      <c r="AFG9" s="54"/>
      <c r="AFH9" s="54"/>
      <c r="AFI9" s="54"/>
      <c r="AFJ9" s="54"/>
      <c r="AFK9" s="54"/>
      <c r="AFL9" s="54"/>
      <c r="AFM9" s="54"/>
      <c r="AFN9" s="54"/>
      <c r="AFO9" s="54"/>
      <c r="AFP9" s="54"/>
      <c r="AFQ9" s="54"/>
      <c r="AFR9" s="54"/>
      <c r="AFS9" s="54"/>
      <c r="AFT9" s="54"/>
      <c r="AFU9" s="54"/>
      <c r="AFV9" s="54"/>
      <c r="AFW9" s="54"/>
      <c r="AFX9" s="54"/>
      <c r="AFY9" s="54"/>
      <c r="AFZ9" s="54"/>
      <c r="AGA9" s="54"/>
      <c r="AGB9" s="54"/>
      <c r="AGC9" s="54"/>
      <c r="AGD9" s="54"/>
      <c r="AGE9" s="54"/>
      <c r="AGF9" s="54"/>
      <c r="AGG9" s="54"/>
      <c r="AGH9" s="54"/>
      <c r="AGI9" s="54"/>
      <c r="AGJ9" s="54"/>
      <c r="AGK9" s="54"/>
      <c r="AGL9" s="54"/>
      <c r="AGM9" s="54"/>
      <c r="AGN9" s="54"/>
      <c r="AGO9" s="54"/>
      <c r="AGP9" s="54"/>
      <c r="AGQ9" s="54"/>
      <c r="AGR9" s="54"/>
      <c r="AGS9" s="54"/>
      <c r="AGT9" s="54"/>
      <c r="AGU9" s="54"/>
      <c r="AGV9" s="54"/>
      <c r="AGW9" s="54"/>
      <c r="AGX9" s="54"/>
      <c r="AGY9" s="54"/>
      <c r="AGZ9" s="54"/>
      <c r="AHA9" s="54"/>
      <c r="AHB9" s="54"/>
      <c r="AHC9" s="54"/>
      <c r="AHD9" s="54"/>
      <c r="AHE9" s="54"/>
      <c r="AHF9" s="54"/>
      <c r="AHG9" s="54"/>
      <c r="AHH9" s="54"/>
      <c r="AHI9" s="54"/>
      <c r="AHJ9" s="54"/>
      <c r="AHK9" s="54"/>
      <c r="AHL9" s="54"/>
      <c r="AHM9" s="54"/>
      <c r="AHN9" s="54"/>
      <c r="AHO9" s="54"/>
      <c r="AHP9" s="54"/>
      <c r="AHQ9" s="54"/>
      <c r="AHR9" s="54"/>
      <c r="AHS9" s="54"/>
      <c r="AHT9" s="54"/>
      <c r="AHU9" s="54"/>
      <c r="AHV9" s="54"/>
      <c r="AHW9" s="54"/>
      <c r="AHX9" s="54"/>
      <c r="AHY9" s="54"/>
      <c r="AHZ9" s="54"/>
      <c r="AIA9" s="54"/>
      <c r="AIB9" s="54"/>
      <c r="AIC9" s="54"/>
      <c r="AID9" s="54"/>
      <c r="AIE9" s="54"/>
      <c r="AIF9" s="54"/>
      <c r="AIG9" s="54"/>
      <c r="AIH9" s="54"/>
      <c r="AII9" s="54"/>
      <c r="AIJ9" s="54"/>
      <c r="AIK9" s="54"/>
      <c r="AIL9" s="54"/>
      <c r="AIM9" s="54"/>
      <c r="AIN9" s="54"/>
      <c r="AIO9" s="54"/>
      <c r="AIP9" s="54"/>
      <c r="AIQ9" s="54"/>
      <c r="AIR9" s="54"/>
      <c r="AIS9" s="54"/>
      <c r="AIT9" s="54"/>
      <c r="AIU9" s="54"/>
      <c r="AIV9" s="54"/>
      <c r="AIW9" s="54"/>
      <c r="AIX9" s="54"/>
      <c r="AIY9" s="54"/>
      <c r="AIZ9" s="54"/>
      <c r="AJA9" s="54"/>
      <c r="AJB9" s="54"/>
      <c r="AJC9" s="54"/>
      <c r="AJD9" s="54"/>
      <c r="AJE9" s="54"/>
      <c r="AJF9" s="54"/>
      <c r="AJG9" s="54"/>
      <c r="AJH9" s="54"/>
      <c r="AJI9" s="54"/>
      <c r="AJJ9" s="54"/>
      <c r="AJK9" s="54"/>
      <c r="AJL9" s="54"/>
      <c r="AJM9" s="54"/>
      <c r="AJN9" s="54"/>
      <c r="AJO9" s="54"/>
      <c r="AJP9" s="54"/>
      <c r="AJQ9" s="54"/>
      <c r="AJR9" s="54"/>
      <c r="AJS9" s="54"/>
      <c r="AJT9" s="54"/>
      <c r="AJU9" s="54"/>
      <c r="AJV9" s="54"/>
      <c r="AJW9" s="54"/>
      <c r="AJX9" s="54"/>
      <c r="AJY9" s="54"/>
      <c r="AJZ9" s="54"/>
      <c r="AKA9" s="54"/>
      <c r="AKB9" s="54"/>
      <c r="AKC9" s="54"/>
      <c r="AKD9" s="54"/>
      <c r="AKE9" s="54"/>
      <c r="AKF9" s="54"/>
      <c r="AKG9" s="54"/>
      <c r="AKH9" s="54"/>
      <c r="AKI9" s="54"/>
      <c r="AKJ9" s="54"/>
      <c r="AKK9" s="54"/>
      <c r="AKL9" s="54"/>
      <c r="AKM9" s="54"/>
      <c r="AKN9" s="54"/>
      <c r="AKO9" s="54"/>
      <c r="AKP9" s="54"/>
      <c r="AKQ9" s="54"/>
      <c r="AKR9" s="54"/>
      <c r="AKS9" s="54"/>
      <c r="AKT9" s="54"/>
      <c r="AKU9" s="54"/>
      <c r="AKV9" s="54"/>
      <c r="AKW9" s="54"/>
      <c r="AKX9" s="54"/>
      <c r="AKY9" s="54"/>
      <c r="AKZ9" s="54"/>
      <c r="ALA9" s="54"/>
      <c r="ALB9" s="54"/>
      <c r="ALC9" s="54"/>
      <c r="ALD9" s="54"/>
      <c r="ALE9" s="54"/>
      <c r="ALF9" s="54"/>
      <c r="ALG9" s="54"/>
      <c r="ALH9" s="54"/>
      <c r="ALI9" s="54"/>
      <c r="ALJ9" s="54"/>
      <c r="ALK9" s="54"/>
      <c r="ALL9" s="54"/>
      <c r="ALM9" s="54"/>
      <c r="ALN9" s="54"/>
      <c r="ALO9" s="54"/>
      <c r="ALP9" s="54"/>
      <c r="ALQ9" s="54"/>
      <c r="ALR9" s="54"/>
      <c r="ALS9" s="54"/>
      <c r="ALT9" s="54"/>
      <c r="ALU9" s="54"/>
      <c r="ALV9" s="54"/>
      <c r="ALW9" s="54"/>
      <c r="ALX9" s="54"/>
      <c r="ALY9" s="54"/>
      <c r="ALZ9" s="54"/>
      <c r="AMA9" s="54"/>
      <c r="AMB9" s="54"/>
      <c r="AMC9" s="54"/>
      <c r="AMD9" s="54"/>
      <c r="AME9" s="54"/>
      <c r="AMF9" s="54"/>
    </row>
    <row r="10" spans="1:1020" s="52" customFormat="1" ht="18.75" x14ac:dyDescent="0.3">
      <c r="A10" s="54" t="s">
        <v>1723</v>
      </c>
      <c r="B10" s="54" t="s">
        <v>1777</v>
      </c>
      <c r="C10" s="77">
        <v>81</v>
      </c>
      <c r="D10" s="56" t="s">
        <v>11</v>
      </c>
      <c r="E10" s="54" t="s">
        <v>1738</v>
      </c>
      <c r="F10" s="57">
        <v>0</v>
      </c>
      <c r="G10" s="58">
        <v>0</v>
      </c>
      <c r="H10" s="59">
        <v>1</v>
      </c>
      <c r="I10" s="54">
        <v>0</v>
      </c>
      <c r="J10" s="54"/>
      <c r="K10" s="61" t="str">
        <f>IF(ISNUMBER(SEARCH("MK_", A10)), IF(ISNUMBER(SEARCH("1", A10)), 1, IF(ISNUMBER(SEARCH("2", A10)), 2, IF(ISNUMBER(SEARCH("3", A10)), 3, IF(ISNUMBER(SEARCH("4", A10)), 4, IF(ISNUMBER(SEARCH("5", A10)), 5, "-"))))),D10)</f>
        <v>-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</row>
    <row r="11" spans="1:1020" s="52" customFormat="1" ht="18.75" x14ac:dyDescent="0.3">
      <c r="A11" s="54" t="s">
        <v>1723</v>
      </c>
      <c r="B11" s="54" t="s">
        <v>1778</v>
      </c>
      <c r="C11" s="77">
        <v>81</v>
      </c>
      <c r="D11" s="56" t="s">
        <v>11</v>
      </c>
      <c r="E11" s="54" t="s">
        <v>1739</v>
      </c>
      <c r="F11" s="57">
        <v>0</v>
      </c>
      <c r="G11" s="58">
        <v>0</v>
      </c>
      <c r="H11" s="59">
        <v>1</v>
      </c>
      <c r="I11" s="54">
        <v>0</v>
      </c>
      <c r="J11" s="54"/>
      <c r="K11" s="61" t="str">
        <f>IF(ISNUMBER(SEARCH("MK_", A11)), IF(ISNUMBER(SEARCH("1", A11)), 1, IF(ISNUMBER(SEARCH("2", A11)), 2, IF(ISNUMBER(SEARCH("3", A11)), 3, IF(ISNUMBER(SEARCH("4", A11)), 4, IF(ISNUMBER(SEARCH("5", A11)), 5, "-"))))),D11)</f>
        <v>-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  <c r="JV11" s="54"/>
      <c r="JW11" s="54"/>
      <c r="JX11" s="54"/>
      <c r="JY11" s="54"/>
      <c r="JZ11" s="54"/>
      <c r="KA11" s="54"/>
      <c r="KB11" s="54"/>
      <c r="KC11" s="54"/>
      <c r="KD11" s="54"/>
      <c r="KE11" s="54"/>
      <c r="KF11" s="54"/>
      <c r="KG11" s="54"/>
      <c r="KH11" s="54"/>
      <c r="KI11" s="54"/>
      <c r="KJ11" s="54"/>
      <c r="KK11" s="54"/>
      <c r="KL11" s="54"/>
      <c r="KM11" s="54"/>
      <c r="KN11" s="54"/>
      <c r="KO11" s="54"/>
      <c r="KP11" s="54"/>
      <c r="KQ11" s="54"/>
      <c r="KR11" s="54"/>
      <c r="KS11" s="54"/>
      <c r="KT11" s="54"/>
      <c r="KU11" s="54"/>
      <c r="KV11" s="54"/>
      <c r="KW11" s="54"/>
      <c r="KX11" s="54"/>
      <c r="KY11" s="54"/>
      <c r="KZ11" s="54"/>
      <c r="LA11" s="54"/>
      <c r="LB11" s="54"/>
      <c r="LC11" s="54"/>
      <c r="LD11" s="54"/>
      <c r="LE11" s="54"/>
      <c r="LF11" s="54"/>
      <c r="LG11" s="54"/>
      <c r="LH11" s="54"/>
      <c r="LI11" s="54"/>
      <c r="LJ11" s="54"/>
      <c r="LK11" s="54"/>
      <c r="LL11" s="54"/>
      <c r="LM11" s="54"/>
      <c r="LN11" s="54"/>
      <c r="LO11" s="54"/>
      <c r="LP11" s="54"/>
      <c r="LQ11" s="54"/>
      <c r="LR11" s="54"/>
      <c r="LS11" s="54"/>
      <c r="LT11" s="54"/>
      <c r="LU11" s="54"/>
      <c r="LV11" s="54"/>
      <c r="LW11" s="54"/>
      <c r="LX11" s="54"/>
      <c r="LY11" s="54"/>
      <c r="LZ11" s="54"/>
      <c r="MA11" s="54"/>
      <c r="MB11" s="54"/>
      <c r="MC11" s="54"/>
      <c r="MD11" s="54"/>
      <c r="ME11" s="54"/>
      <c r="MF11" s="54"/>
      <c r="MG11" s="54"/>
      <c r="MH11" s="54"/>
      <c r="MI11" s="54"/>
      <c r="MJ11" s="54"/>
      <c r="MK11" s="54"/>
      <c r="ML11" s="54"/>
      <c r="MM11" s="54"/>
      <c r="MN11" s="54"/>
      <c r="MO11" s="54"/>
      <c r="MP11" s="54"/>
      <c r="MQ11" s="54"/>
      <c r="MR11" s="54"/>
      <c r="MS11" s="54"/>
      <c r="MT11" s="54"/>
      <c r="MU11" s="54"/>
      <c r="MV11" s="54"/>
      <c r="MW11" s="54"/>
      <c r="MX11" s="54"/>
      <c r="MY11" s="54"/>
      <c r="MZ11" s="54"/>
      <c r="NA11" s="54"/>
      <c r="NB11" s="54"/>
      <c r="NC11" s="54"/>
      <c r="ND11" s="54"/>
      <c r="NE11" s="54"/>
      <c r="NF11" s="54"/>
      <c r="NG11" s="54"/>
      <c r="NH11" s="54"/>
      <c r="NI11" s="54"/>
      <c r="NJ11" s="54"/>
      <c r="NK11" s="54"/>
      <c r="NL11" s="54"/>
      <c r="NM11" s="54"/>
      <c r="NN11" s="54"/>
      <c r="NO11" s="54"/>
      <c r="NP11" s="54"/>
      <c r="NQ11" s="54"/>
      <c r="NR11" s="54"/>
      <c r="NS11" s="54"/>
      <c r="NT11" s="54"/>
      <c r="NU11" s="54"/>
      <c r="NV11" s="54"/>
      <c r="NW11" s="54"/>
      <c r="NX11" s="54"/>
      <c r="NY11" s="54"/>
      <c r="NZ11" s="54"/>
      <c r="OA11" s="54"/>
      <c r="OB11" s="54"/>
      <c r="OC11" s="54"/>
      <c r="OD11" s="54"/>
      <c r="OE11" s="54"/>
      <c r="OF11" s="54"/>
      <c r="OG11" s="54"/>
      <c r="OH11" s="54"/>
      <c r="OI11" s="54"/>
      <c r="OJ11" s="54"/>
      <c r="OK11" s="54"/>
      <c r="OL11" s="54"/>
      <c r="OM11" s="54"/>
      <c r="ON11" s="54"/>
      <c r="OO11" s="54"/>
      <c r="OP11" s="54"/>
      <c r="OQ11" s="54"/>
      <c r="OR11" s="54"/>
      <c r="OS11" s="54"/>
      <c r="OT11" s="54"/>
      <c r="OU11" s="54"/>
      <c r="OV11" s="54"/>
      <c r="OW11" s="54"/>
      <c r="OX11" s="54"/>
      <c r="OY11" s="54"/>
      <c r="OZ11" s="54"/>
      <c r="PA11" s="54"/>
      <c r="PB11" s="54"/>
      <c r="PC11" s="54"/>
      <c r="PD11" s="54"/>
      <c r="PE11" s="54"/>
      <c r="PF11" s="54"/>
      <c r="PG11" s="54"/>
      <c r="PH11" s="54"/>
      <c r="PI11" s="54"/>
      <c r="PJ11" s="54"/>
      <c r="PK11" s="54"/>
      <c r="PL11" s="54"/>
      <c r="PM11" s="54"/>
      <c r="PN11" s="54"/>
      <c r="PO11" s="54"/>
      <c r="PP11" s="54"/>
      <c r="PQ11" s="54"/>
      <c r="PR11" s="54"/>
      <c r="PS11" s="54"/>
      <c r="PT11" s="54"/>
      <c r="PU11" s="54"/>
      <c r="PV11" s="54"/>
      <c r="PW11" s="54"/>
      <c r="PX11" s="54"/>
      <c r="PY11" s="54"/>
      <c r="PZ11" s="54"/>
      <c r="QA11" s="54"/>
      <c r="QB11" s="54"/>
      <c r="QC11" s="54"/>
      <c r="QD11" s="54"/>
      <c r="QE11" s="54"/>
      <c r="QF11" s="54"/>
      <c r="QG11" s="54"/>
      <c r="QH11" s="54"/>
      <c r="QI11" s="54"/>
      <c r="QJ11" s="54"/>
      <c r="QK11" s="54"/>
      <c r="QL11" s="54"/>
      <c r="QM11" s="54"/>
      <c r="QN11" s="54"/>
      <c r="QO11" s="54"/>
      <c r="QP11" s="54"/>
      <c r="QQ11" s="54"/>
      <c r="QR11" s="54"/>
      <c r="QS11" s="54"/>
      <c r="QT11" s="54"/>
      <c r="QU11" s="54"/>
      <c r="QV11" s="54"/>
      <c r="QW11" s="54"/>
      <c r="QX11" s="54"/>
      <c r="QY11" s="54"/>
      <c r="QZ11" s="54"/>
      <c r="RA11" s="54"/>
      <c r="RB11" s="54"/>
      <c r="RC11" s="54"/>
      <c r="RD11" s="54"/>
      <c r="RE11" s="54"/>
      <c r="RF11" s="54"/>
      <c r="RG11" s="54"/>
      <c r="RH11" s="54"/>
      <c r="RI11" s="54"/>
      <c r="RJ11" s="54"/>
      <c r="RK11" s="54"/>
      <c r="RL11" s="54"/>
      <c r="RM11" s="54"/>
      <c r="RN11" s="54"/>
      <c r="RO11" s="54"/>
      <c r="RP11" s="54"/>
      <c r="RQ11" s="54"/>
      <c r="RR11" s="54"/>
      <c r="RS11" s="54"/>
      <c r="RT11" s="54"/>
      <c r="RU11" s="54"/>
      <c r="RV11" s="54"/>
      <c r="RW11" s="54"/>
      <c r="RX11" s="54"/>
      <c r="RY11" s="54"/>
      <c r="RZ11" s="54"/>
      <c r="SA11" s="54"/>
      <c r="SB11" s="54"/>
      <c r="SC11" s="54"/>
      <c r="SD11" s="54"/>
      <c r="SE11" s="54"/>
      <c r="SF11" s="54"/>
      <c r="SG11" s="54"/>
      <c r="SH11" s="54"/>
      <c r="SI11" s="54"/>
      <c r="SJ11" s="54"/>
      <c r="SK11" s="54"/>
      <c r="SL11" s="54"/>
      <c r="SM11" s="54"/>
      <c r="SN11" s="54"/>
      <c r="SO11" s="54"/>
      <c r="SP11" s="54"/>
      <c r="SQ11" s="54"/>
      <c r="SR11" s="54"/>
      <c r="SS11" s="54"/>
      <c r="ST11" s="54"/>
      <c r="SU11" s="54"/>
      <c r="SV11" s="54"/>
      <c r="SW11" s="54"/>
      <c r="SX11" s="54"/>
      <c r="SY11" s="54"/>
      <c r="SZ11" s="54"/>
      <c r="TA11" s="54"/>
      <c r="TB11" s="54"/>
      <c r="TC11" s="54"/>
      <c r="TD11" s="54"/>
      <c r="TE11" s="54"/>
      <c r="TF11" s="54"/>
      <c r="TG11" s="54"/>
      <c r="TH11" s="54"/>
      <c r="TI11" s="54"/>
      <c r="TJ11" s="54"/>
      <c r="TK11" s="54"/>
      <c r="TL11" s="54"/>
      <c r="TM11" s="54"/>
      <c r="TN11" s="54"/>
      <c r="TO11" s="54"/>
      <c r="TP11" s="54"/>
      <c r="TQ11" s="54"/>
      <c r="TR11" s="54"/>
      <c r="TS11" s="54"/>
      <c r="TT11" s="54"/>
      <c r="TU11" s="54"/>
      <c r="TV11" s="54"/>
      <c r="TW11" s="54"/>
      <c r="TX11" s="54"/>
      <c r="TY11" s="54"/>
      <c r="TZ11" s="54"/>
      <c r="UA11" s="54"/>
      <c r="UB11" s="54"/>
      <c r="UC11" s="54"/>
      <c r="UD11" s="54"/>
      <c r="UE11" s="54"/>
      <c r="UF11" s="54"/>
      <c r="UG11" s="54"/>
      <c r="UH11" s="54"/>
      <c r="UI11" s="54"/>
      <c r="UJ11" s="54"/>
      <c r="UK11" s="54"/>
      <c r="UL11" s="54"/>
      <c r="UM11" s="54"/>
      <c r="UN11" s="54"/>
      <c r="UO11" s="54"/>
      <c r="UP11" s="54"/>
      <c r="UQ11" s="54"/>
      <c r="UR11" s="54"/>
      <c r="US11" s="54"/>
      <c r="UT11" s="54"/>
      <c r="UU11" s="54"/>
      <c r="UV11" s="54"/>
      <c r="UW11" s="54"/>
      <c r="UX11" s="54"/>
      <c r="UY11" s="54"/>
      <c r="UZ11" s="54"/>
      <c r="VA11" s="54"/>
      <c r="VB11" s="54"/>
      <c r="VC11" s="54"/>
      <c r="VD11" s="54"/>
      <c r="VE11" s="54"/>
      <c r="VF11" s="54"/>
      <c r="VG11" s="54"/>
      <c r="VH11" s="54"/>
      <c r="VI11" s="54"/>
      <c r="VJ11" s="54"/>
      <c r="VK11" s="54"/>
      <c r="VL11" s="54"/>
      <c r="VM11" s="54"/>
      <c r="VN11" s="54"/>
      <c r="VO11" s="54"/>
      <c r="VP11" s="54"/>
      <c r="VQ11" s="54"/>
      <c r="VR11" s="54"/>
      <c r="VS11" s="54"/>
      <c r="VT11" s="54"/>
      <c r="VU11" s="54"/>
      <c r="VV11" s="54"/>
      <c r="VW11" s="54"/>
      <c r="VX11" s="54"/>
      <c r="VY11" s="54"/>
      <c r="VZ11" s="54"/>
      <c r="WA11" s="54"/>
      <c r="WB11" s="54"/>
      <c r="WC11" s="54"/>
      <c r="WD11" s="54"/>
      <c r="WE11" s="54"/>
      <c r="WF11" s="54"/>
      <c r="WG11" s="54"/>
      <c r="WH11" s="54"/>
      <c r="WI11" s="54"/>
      <c r="WJ11" s="54"/>
      <c r="WK11" s="54"/>
      <c r="WL11" s="54"/>
      <c r="WM11" s="54"/>
      <c r="WN11" s="54"/>
      <c r="WO11" s="54"/>
      <c r="WP11" s="54"/>
      <c r="WQ11" s="54"/>
      <c r="WR11" s="54"/>
      <c r="WS11" s="54"/>
      <c r="WT11" s="54"/>
      <c r="WU11" s="54"/>
      <c r="WV11" s="54"/>
      <c r="WW11" s="54"/>
      <c r="WX11" s="54"/>
      <c r="WY11" s="54"/>
      <c r="WZ11" s="54"/>
      <c r="XA11" s="54"/>
      <c r="XB11" s="54"/>
      <c r="XC11" s="54"/>
      <c r="XD11" s="54"/>
      <c r="XE11" s="54"/>
      <c r="XF11" s="54"/>
      <c r="XG11" s="54"/>
      <c r="XH11" s="54"/>
      <c r="XI11" s="54"/>
      <c r="XJ11" s="54"/>
      <c r="XK11" s="54"/>
      <c r="XL11" s="54"/>
      <c r="XM11" s="54"/>
      <c r="XN11" s="54"/>
      <c r="XO11" s="54"/>
      <c r="XP11" s="54"/>
      <c r="XQ11" s="54"/>
      <c r="XR11" s="54"/>
      <c r="XS11" s="54"/>
      <c r="XT11" s="54"/>
      <c r="XU11" s="54"/>
      <c r="XV11" s="54"/>
      <c r="XW11" s="54"/>
      <c r="XX11" s="54"/>
      <c r="XY11" s="54"/>
      <c r="XZ11" s="54"/>
      <c r="YA11" s="54"/>
      <c r="YB11" s="54"/>
      <c r="YC11" s="54"/>
      <c r="YD11" s="54"/>
      <c r="YE11" s="54"/>
      <c r="YF11" s="54"/>
      <c r="YG11" s="54"/>
      <c r="YH11" s="54"/>
      <c r="YI11" s="54"/>
      <c r="YJ11" s="54"/>
      <c r="YK11" s="54"/>
      <c r="YL11" s="54"/>
      <c r="YM11" s="54"/>
      <c r="YN11" s="54"/>
      <c r="YO11" s="54"/>
      <c r="YP11" s="54"/>
      <c r="YQ11" s="54"/>
      <c r="YR11" s="54"/>
      <c r="YS11" s="54"/>
      <c r="YT11" s="54"/>
      <c r="YU11" s="54"/>
      <c r="YV11" s="54"/>
      <c r="YW11" s="54"/>
      <c r="YX11" s="54"/>
      <c r="YY11" s="54"/>
      <c r="YZ11" s="54"/>
      <c r="ZA11" s="54"/>
      <c r="ZB11" s="54"/>
      <c r="ZC11" s="54"/>
      <c r="ZD11" s="54"/>
      <c r="ZE11" s="54"/>
      <c r="ZF11" s="54"/>
      <c r="ZG11" s="54"/>
      <c r="ZH11" s="54"/>
      <c r="ZI11" s="54"/>
      <c r="ZJ11" s="54"/>
      <c r="ZK11" s="54"/>
      <c r="ZL11" s="54"/>
      <c r="ZM11" s="54"/>
      <c r="ZN11" s="54"/>
      <c r="ZO11" s="54"/>
      <c r="ZP11" s="54"/>
      <c r="ZQ11" s="54"/>
      <c r="ZR11" s="54"/>
      <c r="ZS11" s="54"/>
      <c r="ZT11" s="54"/>
      <c r="ZU11" s="54"/>
      <c r="ZV11" s="54"/>
      <c r="ZW11" s="54"/>
      <c r="ZX11" s="54"/>
      <c r="ZY11" s="54"/>
      <c r="ZZ11" s="54"/>
      <c r="AAA11" s="54"/>
      <c r="AAB11" s="54"/>
      <c r="AAC11" s="54"/>
      <c r="AAD11" s="54"/>
      <c r="AAE11" s="54"/>
      <c r="AAF11" s="54"/>
      <c r="AAG11" s="54"/>
      <c r="AAH11" s="54"/>
      <c r="AAI11" s="54"/>
      <c r="AAJ11" s="54"/>
      <c r="AAK11" s="54"/>
      <c r="AAL11" s="54"/>
      <c r="AAM11" s="54"/>
      <c r="AAN11" s="54"/>
      <c r="AAO11" s="54"/>
      <c r="AAP11" s="54"/>
      <c r="AAQ11" s="54"/>
      <c r="AAR11" s="54"/>
      <c r="AAS11" s="54"/>
      <c r="AAT11" s="54"/>
      <c r="AAU11" s="54"/>
      <c r="AAV11" s="54"/>
      <c r="AAW11" s="54"/>
      <c r="AAX11" s="54"/>
      <c r="AAY11" s="54"/>
      <c r="AAZ11" s="54"/>
      <c r="ABA11" s="54"/>
      <c r="ABB11" s="54"/>
      <c r="ABC11" s="54"/>
      <c r="ABD11" s="54"/>
      <c r="ABE11" s="54"/>
      <c r="ABF11" s="54"/>
      <c r="ABG11" s="54"/>
      <c r="ABH11" s="54"/>
      <c r="ABI11" s="54"/>
      <c r="ABJ11" s="54"/>
      <c r="ABK11" s="54"/>
      <c r="ABL11" s="54"/>
      <c r="ABM11" s="54"/>
      <c r="ABN11" s="54"/>
      <c r="ABO11" s="54"/>
      <c r="ABP11" s="54"/>
      <c r="ABQ11" s="54"/>
      <c r="ABR11" s="54"/>
      <c r="ABS11" s="54"/>
      <c r="ABT11" s="54"/>
      <c r="ABU11" s="54"/>
      <c r="ABV11" s="54"/>
      <c r="ABW11" s="54"/>
      <c r="ABX11" s="54"/>
      <c r="ABY11" s="54"/>
      <c r="ABZ11" s="54"/>
      <c r="ACA11" s="54"/>
      <c r="ACB11" s="54"/>
      <c r="ACC11" s="54"/>
      <c r="ACD11" s="54"/>
      <c r="ACE11" s="54"/>
      <c r="ACF11" s="54"/>
      <c r="ACG11" s="54"/>
      <c r="ACH11" s="54"/>
      <c r="ACI11" s="54"/>
      <c r="ACJ11" s="54"/>
      <c r="ACK11" s="54"/>
      <c r="ACL11" s="54"/>
      <c r="ACM11" s="54"/>
      <c r="ACN11" s="54"/>
      <c r="ACO11" s="54"/>
      <c r="ACP11" s="54"/>
      <c r="ACQ11" s="54"/>
      <c r="ACR11" s="54"/>
      <c r="ACS11" s="54"/>
      <c r="ACT11" s="54"/>
      <c r="ACU11" s="54"/>
      <c r="ACV11" s="54"/>
      <c r="ACW11" s="54"/>
      <c r="ACX11" s="54"/>
      <c r="ACY11" s="54"/>
      <c r="ACZ11" s="54"/>
      <c r="ADA11" s="54"/>
      <c r="ADB11" s="54"/>
      <c r="ADC11" s="54"/>
      <c r="ADD11" s="54"/>
      <c r="ADE11" s="54"/>
      <c r="ADF11" s="54"/>
      <c r="ADG11" s="54"/>
      <c r="ADH11" s="54"/>
      <c r="ADI11" s="54"/>
      <c r="ADJ11" s="54"/>
      <c r="ADK11" s="54"/>
      <c r="ADL11" s="54"/>
      <c r="ADM11" s="54"/>
      <c r="ADN11" s="54"/>
      <c r="ADO11" s="54"/>
      <c r="ADP11" s="54"/>
      <c r="ADQ11" s="54"/>
      <c r="ADR11" s="54"/>
      <c r="ADS11" s="54"/>
      <c r="ADT11" s="54"/>
      <c r="ADU11" s="54"/>
      <c r="ADV11" s="54"/>
      <c r="ADW11" s="54"/>
      <c r="ADX11" s="54"/>
      <c r="ADY11" s="54"/>
      <c r="ADZ11" s="54"/>
      <c r="AEA11" s="54"/>
      <c r="AEB11" s="54"/>
      <c r="AEC11" s="54"/>
      <c r="AED11" s="54"/>
      <c r="AEE11" s="54"/>
      <c r="AEF11" s="54"/>
      <c r="AEG11" s="54"/>
      <c r="AEH11" s="54"/>
      <c r="AEI11" s="54"/>
      <c r="AEJ11" s="54"/>
      <c r="AEK11" s="54"/>
      <c r="AEL11" s="54"/>
      <c r="AEM11" s="54"/>
      <c r="AEN11" s="54"/>
      <c r="AEO11" s="54"/>
      <c r="AEP11" s="54"/>
      <c r="AEQ11" s="54"/>
      <c r="AER11" s="54"/>
      <c r="AES11" s="54"/>
      <c r="AET11" s="54"/>
      <c r="AEU11" s="54"/>
      <c r="AEV11" s="54"/>
      <c r="AEW11" s="54"/>
      <c r="AEX11" s="54"/>
      <c r="AEY11" s="54"/>
      <c r="AEZ11" s="54"/>
      <c r="AFA11" s="54"/>
      <c r="AFB11" s="54"/>
      <c r="AFC11" s="54"/>
      <c r="AFD11" s="54"/>
      <c r="AFE11" s="54"/>
      <c r="AFF11" s="54"/>
      <c r="AFG11" s="54"/>
      <c r="AFH11" s="54"/>
      <c r="AFI11" s="54"/>
      <c r="AFJ11" s="54"/>
      <c r="AFK11" s="54"/>
      <c r="AFL11" s="54"/>
      <c r="AFM11" s="54"/>
      <c r="AFN11" s="54"/>
      <c r="AFO11" s="54"/>
      <c r="AFP11" s="54"/>
      <c r="AFQ11" s="54"/>
      <c r="AFR11" s="54"/>
      <c r="AFS11" s="54"/>
      <c r="AFT11" s="54"/>
      <c r="AFU11" s="54"/>
      <c r="AFV11" s="54"/>
      <c r="AFW11" s="54"/>
      <c r="AFX11" s="54"/>
      <c r="AFY11" s="54"/>
      <c r="AFZ11" s="54"/>
      <c r="AGA11" s="54"/>
      <c r="AGB11" s="54"/>
      <c r="AGC11" s="54"/>
      <c r="AGD11" s="54"/>
      <c r="AGE11" s="54"/>
      <c r="AGF11" s="54"/>
      <c r="AGG11" s="54"/>
      <c r="AGH11" s="54"/>
      <c r="AGI11" s="54"/>
      <c r="AGJ11" s="54"/>
      <c r="AGK11" s="54"/>
      <c r="AGL11" s="54"/>
      <c r="AGM11" s="54"/>
      <c r="AGN11" s="54"/>
      <c r="AGO11" s="54"/>
      <c r="AGP11" s="54"/>
      <c r="AGQ11" s="54"/>
      <c r="AGR11" s="54"/>
      <c r="AGS11" s="54"/>
      <c r="AGT11" s="54"/>
      <c r="AGU11" s="54"/>
      <c r="AGV11" s="54"/>
      <c r="AGW11" s="54"/>
      <c r="AGX11" s="54"/>
      <c r="AGY11" s="54"/>
      <c r="AGZ11" s="54"/>
      <c r="AHA11" s="54"/>
      <c r="AHB11" s="54"/>
      <c r="AHC11" s="54"/>
      <c r="AHD11" s="54"/>
      <c r="AHE11" s="54"/>
      <c r="AHF11" s="54"/>
      <c r="AHG11" s="54"/>
      <c r="AHH11" s="54"/>
      <c r="AHI11" s="54"/>
      <c r="AHJ11" s="54"/>
      <c r="AHK11" s="54"/>
      <c r="AHL11" s="54"/>
      <c r="AHM11" s="54"/>
      <c r="AHN11" s="54"/>
      <c r="AHO11" s="54"/>
      <c r="AHP11" s="54"/>
      <c r="AHQ11" s="54"/>
      <c r="AHR11" s="54"/>
      <c r="AHS11" s="54"/>
      <c r="AHT11" s="54"/>
      <c r="AHU11" s="54"/>
      <c r="AHV11" s="54"/>
      <c r="AHW11" s="54"/>
      <c r="AHX11" s="54"/>
      <c r="AHY11" s="54"/>
      <c r="AHZ11" s="54"/>
      <c r="AIA11" s="54"/>
      <c r="AIB11" s="54"/>
      <c r="AIC11" s="54"/>
      <c r="AID11" s="54"/>
      <c r="AIE11" s="54"/>
      <c r="AIF11" s="54"/>
      <c r="AIG11" s="54"/>
      <c r="AIH11" s="54"/>
      <c r="AII11" s="54"/>
      <c r="AIJ11" s="54"/>
      <c r="AIK11" s="54"/>
      <c r="AIL11" s="54"/>
      <c r="AIM11" s="54"/>
      <c r="AIN11" s="54"/>
      <c r="AIO11" s="54"/>
      <c r="AIP11" s="54"/>
      <c r="AIQ11" s="54"/>
      <c r="AIR11" s="54"/>
      <c r="AIS11" s="54"/>
      <c r="AIT11" s="54"/>
      <c r="AIU11" s="54"/>
      <c r="AIV11" s="54"/>
      <c r="AIW11" s="54"/>
      <c r="AIX11" s="54"/>
      <c r="AIY11" s="54"/>
      <c r="AIZ11" s="54"/>
      <c r="AJA11" s="54"/>
      <c r="AJB11" s="54"/>
      <c r="AJC11" s="54"/>
      <c r="AJD11" s="54"/>
      <c r="AJE11" s="54"/>
      <c r="AJF11" s="54"/>
      <c r="AJG11" s="54"/>
      <c r="AJH11" s="54"/>
      <c r="AJI11" s="54"/>
      <c r="AJJ11" s="54"/>
      <c r="AJK11" s="54"/>
      <c r="AJL11" s="54"/>
      <c r="AJM11" s="54"/>
      <c r="AJN11" s="54"/>
      <c r="AJO11" s="54"/>
      <c r="AJP11" s="54"/>
      <c r="AJQ11" s="54"/>
      <c r="AJR11" s="54"/>
      <c r="AJS11" s="54"/>
      <c r="AJT11" s="54"/>
      <c r="AJU11" s="54"/>
      <c r="AJV11" s="54"/>
      <c r="AJW11" s="54"/>
      <c r="AJX11" s="54"/>
      <c r="AJY11" s="54"/>
      <c r="AJZ11" s="54"/>
      <c r="AKA11" s="54"/>
      <c r="AKB11" s="54"/>
      <c r="AKC11" s="54"/>
      <c r="AKD11" s="54"/>
      <c r="AKE11" s="54"/>
      <c r="AKF11" s="54"/>
      <c r="AKG11" s="54"/>
      <c r="AKH11" s="54"/>
      <c r="AKI11" s="54"/>
      <c r="AKJ11" s="54"/>
      <c r="AKK11" s="54"/>
      <c r="AKL11" s="54"/>
      <c r="AKM11" s="54"/>
      <c r="AKN11" s="54"/>
      <c r="AKO11" s="54"/>
      <c r="AKP11" s="54"/>
      <c r="AKQ11" s="54"/>
      <c r="AKR11" s="54"/>
      <c r="AKS11" s="54"/>
      <c r="AKT11" s="54"/>
      <c r="AKU11" s="54"/>
      <c r="AKV11" s="54"/>
      <c r="AKW11" s="54"/>
      <c r="AKX11" s="54"/>
      <c r="AKY11" s="54"/>
      <c r="AKZ11" s="54"/>
      <c r="ALA11" s="54"/>
      <c r="ALB11" s="54"/>
      <c r="ALC11" s="54"/>
      <c r="ALD11" s="54"/>
      <c r="ALE11" s="54"/>
      <c r="ALF11" s="54"/>
      <c r="ALG11" s="54"/>
      <c r="ALH11" s="54"/>
      <c r="ALI11" s="54"/>
      <c r="ALJ11" s="54"/>
      <c r="ALK11" s="54"/>
      <c r="ALL11" s="54"/>
      <c r="ALM11" s="54"/>
      <c r="ALN11" s="54"/>
      <c r="ALO11" s="54"/>
      <c r="ALP11" s="54"/>
      <c r="ALQ11" s="54"/>
      <c r="ALR11" s="54"/>
      <c r="ALS11" s="54"/>
      <c r="ALT11" s="54"/>
      <c r="ALU11" s="54"/>
      <c r="ALV11" s="54"/>
      <c r="ALW11" s="54"/>
      <c r="ALX11" s="54"/>
      <c r="ALY11" s="54"/>
      <c r="ALZ11" s="54"/>
      <c r="AMA11" s="54"/>
      <c r="AMB11" s="54"/>
      <c r="AMC11" s="54"/>
      <c r="AMD11" s="54"/>
      <c r="AME11" s="54"/>
      <c r="AMF11" s="54"/>
    </row>
    <row r="12" spans="1:1020" s="52" customFormat="1" ht="18.75" x14ac:dyDescent="0.3">
      <c r="A12" s="54" t="s">
        <v>1732</v>
      </c>
      <c r="B12" s="54" t="s">
        <v>71</v>
      </c>
      <c r="C12" s="77">
        <v>128</v>
      </c>
      <c r="D12" s="56" t="s">
        <v>11</v>
      </c>
      <c r="E12" s="54" t="s">
        <v>1815</v>
      </c>
      <c r="F12" s="57">
        <v>0</v>
      </c>
      <c r="G12" s="58">
        <v>0</v>
      </c>
      <c r="H12" s="59">
        <v>1</v>
      </c>
      <c r="I12" s="54">
        <v>0</v>
      </c>
      <c r="J12" s="54"/>
      <c r="K12" s="61" t="str">
        <f>IF(ISNUMBER(SEARCH("MK_", A12)), IF(ISNUMBER(SEARCH("1", A12)), 1, IF(ISNUMBER(SEARCH("2", A12)), 2, IF(ISNUMBER(SEARCH("3", A12)), 3, IF(ISNUMBER(SEARCH("4", A12)), 4, IF(ISNUMBER(SEARCH("5", A12)), 5, "-"))))),D12)</f>
        <v>-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  <c r="JV12" s="54"/>
      <c r="JW12" s="54"/>
      <c r="JX12" s="54"/>
      <c r="JY12" s="54"/>
      <c r="JZ12" s="54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  <c r="LB12" s="54"/>
      <c r="LC12" s="54"/>
      <c r="LD12" s="54"/>
      <c r="LE12" s="54"/>
      <c r="LF12" s="54"/>
      <c r="LG12" s="54"/>
      <c r="LH12" s="54"/>
      <c r="LI12" s="54"/>
      <c r="LJ12" s="54"/>
      <c r="LK12" s="54"/>
      <c r="LL12" s="54"/>
      <c r="LM12" s="54"/>
      <c r="LN12" s="54"/>
      <c r="LO12" s="54"/>
      <c r="LP12" s="54"/>
      <c r="LQ12" s="54"/>
      <c r="LR12" s="54"/>
      <c r="LS12" s="54"/>
      <c r="LT12" s="54"/>
      <c r="LU12" s="54"/>
      <c r="LV12" s="54"/>
      <c r="LW12" s="54"/>
      <c r="LX12" s="54"/>
      <c r="LY12" s="54"/>
      <c r="LZ12" s="54"/>
      <c r="MA12" s="54"/>
      <c r="MB12" s="54"/>
      <c r="MC12" s="54"/>
      <c r="MD12" s="54"/>
      <c r="ME12" s="54"/>
      <c r="MF12" s="54"/>
      <c r="MG12" s="54"/>
      <c r="MH12" s="54"/>
      <c r="MI12" s="54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54"/>
      <c r="MV12" s="54"/>
      <c r="MW12" s="54"/>
      <c r="MX12" s="54"/>
      <c r="MY12" s="54"/>
      <c r="MZ12" s="54"/>
      <c r="NA12" s="54"/>
      <c r="NB12" s="54"/>
      <c r="NC12" s="54"/>
      <c r="ND12" s="54"/>
      <c r="NE12" s="54"/>
      <c r="NF12" s="54"/>
      <c r="NG12" s="54"/>
      <c r="NH12" s="54"/>
      <c r="NI12" s="54"/>
      <c r="NJ12" s="54"/>
      <c r="NK12" s="54"/>
      <c r="NL12" s="54"/>
      <c r="NM12" s="54"/>
      <c r="NN12" s="54"/>
      <c r="NO12" s="54"/>
      <c r="NP12" s="54"/>
      <c r="NQ12" s="54"/>
      <c r="NR12" s="54"/>
      <c r="NS12" s="54"/>
      <c r="NT12" s="54"/>
      <c r="NU12" s="54"/>
      <c r="NV12" s="54"/>
      <c r="NW12" s="54"/>
      <c r="NX12" s="54"/>
      <c r="NY12" s="54"/>
      <c r="NZ12" s="54"/>
      <c r="OA12" s="54"/>
      <c r="OB12" s="54"/>
      <c r="OC12" s="54"/>
      <c r="OD12" s="54"/>
      <c r="OE12" s="54"/>
      <c r="OF12" s="54"/>
      <c r="OG12" s="54"/>
      <c r="OH12" s="54"/>
      <c r="OI12" s="54"/>
      <c r="OJ12" s="54"/>
      <c r="OK12" s="54"/>
      <c r="OL12" s="54"/>
      <c r="OM12" s="54"/>
      <c r="ON12" s="54"/>
      <c r="OO12" s="54"/>
      <c r="OP12" s="54"/>
      <c r="OQ12" s="54"/>
      <c r="OR12" s="54"/>
      <c r="OS12" s="54"/>
      <c r="OT12" s="54"/>
      <c r="OU12" s="54"/>
      <c r="OV12" s="54"/>
      <c r="OW12" s="54"/>
      <c r="OX12" s="54"/>
      <c r="OY12" s="54"/>
      <c r="OZ12" s="54"/>
      <c r="PA12" s="54"/>
      <c r="PB12" s="54"/>
      <c r="PC12" s="54"/>
      <c r="PD12" s="54"/>
      <c r="PE12" s="54"/>
      <c r="PF12" s="54"/>
      <c r="PG12" s="54"/>
      <c r="PH12" s="54"/>
      <c r="PI12" s="54"/>
      <c r="PJ12" s="54"/>
      <c r="PK12" s="54"/>
      <c r="PL12" s="54"/>
      <c r="PM12" s="54"/>
      <c r="PN12" s="54"/>
      <c r="PO12" s="54"/>
      <c r="PP12" s="54"/>
      <c r="PQ12" s="54"/>
      <c r="PR12" s="54"/>
      <c r="PS12" s="54"/>
      <c r="PT12" s="54"/>
      <c r="PU12" s="54"/>
      <c r="PV12" s="54"/>
      <c r="PW12" s="54"/>
      <c r="PX12" s="54"/>
      <c r="PY12" s="54"/>
      <c r="PZ12" s="54"/>
      <c r="QA12" s="54"/>
      <c r="QB12" s="54"/>
      <c r="QC12" s="54"/>
      <c r="QD12" s="54"/>
      <c r="QE12" s="54"/>
      <c r="QF12" s="54"/>
      <c r="QG12" s="54"/>
      <c r="QH12" s="54"/>
      <c r="QI12" s="54"/>
      <c r="QJ12" s="54"/>
      <c r="QK12" s="54"/>
      <c r="QL12" s="54"/>
      <c r="QM12" s="54"/>
      <c r="QN12" s="54"/>
      <c r="QO12" s="54"/>
      <c r="QP12" s="54"/>
      <c r="QQ12" s="54"/>
      <c r="QR12" s="54"/>
      <c r="QS12" s="54"/>
      <c r="QT12" s="54"/>
      <c r="QU12" s="54"/>
      <c r="QV12" s="54"/>
      <c r="QW12" s="54"/>
      <c r="QX12" s="54"/>
      <c r="QY12" s="54"/>
      <c r="QZ12" s="54"/>
      <c r="RA12" s="54"/>
      <c r="RB12" s="54"/>
      <c r="RC12" s="54"/>
      <c r="RD12" s="54"/>
      <c r="RE12" s="54"/>
      <c r="RF12" s="54"/>
      <c r="RG12" s="54"/>
      <c r="RH12" s="54"/>
      <c r="RI12" s="54"/>
      <c r="RJ12" s="54"/>
      <c r="RK12" s="54"/>
      <c r="RL12" s="54"/>
      <c r="RM12" s="54"/>
      <c r="RN12" s="54"/>
      <c r="RO12" s="54"/>
      <c r="RP12" s="54"/>
      <c r="RQ12" s="54"/>
      <c r="RR12" s="54"/>
      <c r="RS12" s="54"/>
      <c r="RT12" s="54"/>
      <c r="RU12" s="54"/>
      <c r="RV12" s="54"/>
      <c r="RW12" s="54"/>
      <c r="RX12" s="54"/>
      <c r="RY12" s="54"/>
      <c r="RZ12" s="54"/>
      <c r="SA12" s="54"/>
      <c r="SB12" s="54"/>
      <c r="SC12" s="54"/>
      <c r="SD12" s="54"/>
      <c r="SE12" s="54"/>
      <c r="SF12" s="54"/>
      <c r="SG12" s="54"/>
      <c r="SH12" s="54"/>
      <c r="SI12" s="54"/>
      <c r="SJ12" s="54"/>
      <c r="SK12" s="54"/>
      <c r="SL12" s="54"/>
      <c r="SM12" s="54"/>
      <c r="SN12" s="54"/>
      <c r="SO12" s="54"/>
      <c r="SP12" s="54"/>
      <c r="SQ12" s="54"/>
      <c r="SR12" s="54"/>
      <c r="SS12" s="54"/>
      <c r="ST12" s="54"/>
      <c r="SU12" s="54"/>
      <c r="SV12" s="54"/>
      <c r="SW12" s="54"/>
      <c r="SX12" s="54"/>
      <c r="SY12" s="54"/>
      <c r="SZ12" s="54"/>
      <c r="TA12" s="54"/>
      <c r="TB12" s="54"/>
      <c r="TC12" s="54"/>
      <c r="TD12" s="54"/>
      <c r="TE12" s="54"/>
      <c r="TF12" s="54"/>
      <c r="TG12" s="54"/>
      <c r="TH12" s="54"/>
      <c r="TI12" s="54"/>
      <c r="TJ12" s="54"/>
      <c r="TK12" s="54"/>
      <c r="TL12" s="54"/>
      <c r="TM12" s="54"/>
      <c r="TN12" s="54"/>
      <c r="TO12" s="54"/>
      <c r="TP12" s="54"/>
      <c r="TQ12" s="54"/>
      <c r="TR12" s="54"/>
      <c r="TS12" s="54"/>
      <c r="TT12" s="54"/>
      <c r="TU12" s="54"/>
      <c r="TV12" s="54"/>
      <c r="TW12" s="54"/>
      <c r="TX12" s="54"/>
      <c r="TY12" s="54"/>
      <c r="TZ12" s="54"/>
      <c r="UA12" s="54"/>
      <c r="UB12" s="54"/>
      <c r="UC12" s="54"/>
      <c r="UD12" s="54"/>
      <c r="UE12" s="54"/>
      <c r="UF12" s="54"/>
      <c r="UG12" s="54"/>
      <c r="UH12" s="54"/>
      <c r="UI12" s="54"/>
      <c r="UJ12" s="54"/>
      <c r="UK12" s="54"/>
      <c r="UL12" s="54"/>
      <c r="UM12" s="54"/>
      <c r="UN12" s="54"/>
      <c r="UO12" s="54"/>
      <c r="UP12" s="54"/>
      <c r="UQ12" s="54"/>
      <c r="UR12" s="54"/>
      <c r="US12" s="54"/>
      <c r="UT12" s="54"/>
      <c r="UU12" s="54"/>
      <c r="UV12" s="54"/>
      <c r="UW12" s="54"/>
      <c r="UX12" s="54"/>
      <c r="UY12" s="54"/>
      <c r="UZ12" s="54"/>
      <c r="VA12" s="54"/>
      <c r="VB12" s="54"/>
      <c r="VC12" s="54"/>
      <c r="VD12" s="54"/>
      <c r="VE12" s="54"/>
      <c r="VF12" s="54"/>
      <c r="VG12" s="54"/>
      <c r="VH12" s="54"/>
      <c r="VI12" s="54"/>
      <c r="VJ12" s="54"/>
      <c r="VK12" s="54"/>
      <c r="VL12" s="54"/>
      <c r="VM12" s="54"/>
      <c r="VN12" s="54"/>
      <c r="VO12" s="54"/>
      <c r="VP12" s="54"/>
      <c r="VQ12" s="54"/>
      <c r="VR12" s="54"/>
      <c r="VS12" s="54"/>
      <c r="VT12" s="54"/>
      <c r="VU12" s="54"/>
      <c r="VV12" s="54"/>
      <c r="VW12" s="54"/>
      <c r="VX12" s="54"/>
      <c r="VY12" s="54"/>
      <c r="VZ12" s="54"/>
      <c r="WA12" s="54"/>
      <c r="WB12" s="54"/>
      <c r="WC12" s="54"/>
      <c r="WD12" s="54"/>
      <c r="WE12" s="54"/>
      <c r="WF12" s="54"/>
      <c r="WG12" s="54"/>
      <c r="WH12" s="54"/>
      <c r="WI12" s="54"/>
      <c r="WJ12" s="54"/>
      <c r="WK12" s="54"/>
      <c r="WL12" s="54"/>
      <c r="WM12" s="54"/>
      <c r="WN12" s="54"/>
      <c r="WO12" s="54"/>
      <c r="WP12" s="54"/>
      <c r="WQ12" s="54"/>
      <c r="WR12" s="54"/>
      <c r="WS12" s="54"/>
      <c r="WT12" s="54"/>
      <c r="WU12" s="54"/>
      <c r="WV12" s="54"/>
      <c r="WW12" s="54"/>
      <c r="WX12" s="54"/>
      <c r="WY12" s="54"/>
      <c r="WZ12" s="54"/>
      <c r="XA12" s="54"/>
      <c r="XB12" s="54"/>
      <c r="XC12" s="54"/>
      <c r="XD12" s="54"/>
      <c r="XE12" s="54"/>
      <c r="XF12" s="54"/>
      <c r="XG12" s="54"/>
      <c r="XH12" s="54"/>
      <c r="XI12" s="54"/>
      <c r="XJ12" s="54"/>
      <c r="XK12" s="54"/>
      <c r="XL12" s="54"/>
      <c r="XM12" s="54"/>
      <c r="XN12" s="54"/>
      <c r="XO12" s="54"/>
      <c r="XP12" s="54"/>
      <c r="XQ12" s="54"/>
      <c r="XR12" s="54"/>
      <c r="XS12" s="54"/>
      <c r="XT12" s="54"/>
      <c r="XU12" s="54"/>
      <c r="XV12" s="54"/>
      <c r="XW12" s="54"/>
      <c r="XX12" s="54"/>
      <c r="XY12" s="54"/>
      <c r="XZ12" s="54"/>
      <c r="YA12" s="54"/>
      <c r="YB12" s="54"/>
      <c r="YC12" s="54"/>
      <c r="YD12" s="54"/>
      <c r="YE12" s="54"/>
      <c r="YF12" s="54"/>
      <c r="YG12" s="54"/>
      <c r="YH12" s="54"/>
      <c r="YI12" s="54"/>
      <c r="YJ12" s="54"/>
      <c r="YK12" s="54"/>
      <c r="YL12" s="54"/>
      <c r="YM12" s="54"/>
      <c r="YN12" s="54"/>
      <c r="YO12" s="54"/>
      <c r="YP12" s="54"/>
      <c r="YQ12" s="54"/>
      <c r="YR12" s="54"/>
      <c r="YS12" s="54"/>
      <c r="YT12" s="54"/>
      <c r="YU12" s="54"/>
      <c r="YV12" s="54"/>
      <c r="YW12" s="54"/>
      <c r="YX12" s="54"/>
      <c r="YY12" s="54"/>
      <c r="YZ12" s="54"/>
      <c r="ZA12" s="54"/>
      <c r="ZB12" s="54"/>
      <c r="ZC12" s="54"/>
      <c r="ZD12" s="54"/>
      <c r="ZE12" s="54"/>
      <c r="ZF12" s="54"/>
      <c r="ZG12" s="54"/>
      <c r="ZH12" s="54"/>
      <c r="ZI12" s="54"/>
      <c r="ZJ12" s="54"/>
      <c r="ZK12" s="54"/>
      <c r="ZL12" s="54"/>
      <c r="ZM12" s="54"/>
      <c r="ZN12" s="54"/>
      <c r="ZO12" s="54"/>
      <c r="ZP12" s="54"/>
      <c r="ZQ12" s="54"/>
      <c r="ZR12" s="54"/>
      <c r="ZS12" s="54"/>
      <c r="ZT12" s="54"/>
      <c r="ZU12" s="54"/>
      <c r="ZV12" s="54"/>
      <c r="ZW12" s="54"/>
      <c r="ZX12" s="54"/>
      <c r="ZY12" s="54"/>
      <c r="ZZ12" s="54"/>
      <c r="AAA12" s="54"/>
      <c r="AAB12" s="54"/>
      <c r="AAC12" s="54"/>
      <c r="AAD12" s="54"/>
      <c r="AAE12" s="54"/>
      <c r="AAF12" s="54"/>
      <c r="AAG12" s="54"/>
      <c r="AAH12" s="54"/>
      <c r="AAI12" s="54"/>
      <c r="AAJ12" s="54"/>
      <c r="AAK12" s="54"/>
      <c r="AAL12" s="54"/>
      <c r="AAM12" s="54"/>
      <c r="AAN12" s="54"/>
      <c r="AAO12" s="54"/>
      <c r="AAP12" s="54"/>
      <c r="AAQ12" s="54"/>
      <c r="AAR12" s="54"/>
      <c r="AAS12" s="54"/>
      <c r="AAT12" s="54"/>
      <c r="AAU12" s="54"/>
      <c r="AAV12" s="54"/>
      <c r="AAW12" s="54"/>
      <c r="AAX12" s="54"/>
      <c r="AAY12" s="54"/>
      <c r="AAZ12" s="54"/>
      <c r="ABA12" s="54"/>
      <c r="ABB12" s="54"/>
      <c r="ABC12" s="54"/>
      <c r="ABD12" s="54"/>
      <c r="ABE12" s="54"/>
      <c r="ABF12" s="54"/>
      <c r="ABG12" s="54"/>
      <c r="ABH12" s="54"/>
      <c r="ABI12" s="54"/>
      <c r="ABJ12" s="54"/>
      <c r="ABK12" s="54"/>
      <c r="ABL12" s="54"/>
      <c r="ABM12" s="54"/>
      <c r="ABN12" s="54"/>
      <c r="ABO12" s="54"/>
      <c r="ABP12" s="54"/>
      <c r="ABQ12" s="54"/>
      <c r="ABR12" s="54"/>
      <c r="ABS12" s="54"/>
      <c r="ABT12" s="54"/>
      <c r="ABU12" s="54"/>
      <c r="ABV12" s="54"/>
      <c r="ABW12" s="54"/>
      <c r="ABX12" s="54"/>
      <c r="ABY12" s="54"/>
      <c r="ABZ12" s="54"/>
      <c r="ACA12" s="54"/>
      <c r="ACB12" s="54"/>
      <c r="ACC12" s="54"/>
      <c r="ACD12" s="54"/>
      <c r="ACE12" s="54"/>
      <c r="ACF12" s="54"/>
      <c r="ACG12" s="54"/>
      <c r="ACH12" s="54"/>
      <c r="ACI12" s="54"/>
      <c r="ACJ12" s="54"/>
      <c r="ACK12" s="54"/>
      <c r="ACL12" s="54"/>
      <c r="ACM12" s="54"/>
      <c r="ACN12" s="54"/>
      <c r="ACO12" s="54"/>
      <c r="ACP12" s="54"/>
      <c r="ACQ12" s="54"/>
      <c r="ACR12" s="54"/>
      <c r="ACS12" s="54"/>
      <c r="ACT12" s="54"/>
      <c r="ACU12" s="54"/>
      <c r="ACV12" s="54"/>
      <c r="ACW12" s="54"/>
      <c r="ACX12" s="54"/>
      <c r="ACY12" s="54"/>
      <c r="ACZ12" s="54"/>
      <c r="ADA12" s="54"/>
      <c r="ADB12" s="54"/>
      <c r="ADC12" s="54"/>
      <c r="ADD12" s="54"/>
      <c r="ADE12" s="54"/>
      <c r="ADF12" s="54"/>
      <c r="ADG12" s="54"/>
      <c r="ADH12" s="54"/>
      <c r="ADI12" s="54"/>
      <c r="ADJ12" s="54"/>
      <c r="ADK12" s="54"/>
      <c r="ADL12" s="54"/>
      <c r="ADM12" s="54"/>
      <c r="ADN12" s="54"/>
      <c r="ADO12" s="54"/>
      <c r="ADP12" s="54"/>
      <c r="ADQ12" s="54"/>
      <c r="ADR12" s="54"/>
      <c r="ADS12" s="54"/>
      <c r="ADT12" s="54"/>
      <c r="ADU12" s="54"/>
      <c r="ADV12" s="54"/>
      <c r="ADW12" s="54"/>
      <c r="ADX12" s="54"/>
      <c r="ADY12" s="54"/>
      <c r="ADZ12" s="54"/>
      <c r="AEA12" s="54"/>
      <c r="AEB12" s="54"/>
      <c r="AEC12" s="54"/>
      <c r="AED12" s="54"/>
      <c r="AEE12" s="54"/>
      <c r="AEF12" s="54"/>
      <c r="AEG12" s="54"/>
      <c r="AEH12" s="54"/>
      <c r="AEI12" s="54"/>
      <c r="AEJ12" s="54"/>
      <c r="AEK12" s="54"/>
      <c r="AEL12" s="54"/>
      <c r="AEM12" s="54"/>
      <c r="AEN12" s="54"/>
      <c r="AEO12" s="54"/>
      <c r="AEP12" s="54"/>
      <c r="AEQ12" s="54"/>
      <c r="AER12" s="54"/>
      <c r="AES12" s="54"/>
      <c r="AET12" s="54"/>
      <c r="AEU12" s="54"/>
      <c r="AEV12" s="54"/>
      <c r="AEW12" s="54"/>
      <c r="AEX12" s="54"/>
      <c r="AEY12" s="54"/>
      <c r="AEZ12" s="54"/>
      <c r="AFA12" s="54"/>
      <c r="AFB12" s="54"/>
      <c r="AFC12" s="54"/>
      <c r="AFD12" s="54"/>
      <c r="AFE12" s="54"/>
      <c r="AFF12" s="54"/>
      <c r="AFG12" s="54"/>
      <c r="AFH12" s="54"/>
      <c r="AFI12" s="54"/>
      <c r="AFJ12" s="54"/>
      <c r="AFK12" s="54"/>
      <c r="AFL12" s="54"/>
      <c r="AFM12" s="54"/>
      <c r="AFN12" s="54"/>
      <c r="AFO12" s="54"/>
      <c r="AFP12" s="54"/>
      <c r="AFQ12" s="54"/>
      <c r="AFR12" s="54"/>
      <c r="AFS12" s="54"/>
      <c r="AFT12" s="54"/>
      <c r="AFU12" s="54"/>
      <c r="AFV12" s="54"/>
      <c r="AFW12" s="54"/>
      <c r="AFX12" s="54"/>
      <c r="AFY12" s="54"/>
      <c r="AFZ12" s="54"/>
      <c r="AGA12" s="54"/>
      <c r="AGB12" s="54"/>
      <c r="AGC12" s="54"/>
      <c r="AGD12" s="54"/>
      <c r="AGE12" s="54"/>
      <c r="AGF12" s="54"/>
      <c r="AGG12" s="54"/>
      <c r="AGH12" s="54"/>
      <c r="AGI12" s="54"/>
      <c r="AGJ12" s="54"/>
      <c r="AGK12" s="54"/>
      <c r="AGL12" s="54"/>
      <c r="AGM12" s="54"/>
      <c r="AGN12" s="54"/>
      <c r="AGO12" s="54"/>
      <c r="AGP12" s="54"/>
      <c r="AGQ12" s="54"/>
      <c r="AGR12" s="54"/>
      <c r="AGS12" s="54"/>
      <c r="AGT12" s="54"/>
      <c r="AGU12" s="54"/>
      <c r="AGV12" s="54"/>
      <c r="AGW12" s="54"/>
      <c r="AGX12" s="54"/>
      <c r="AGY12" s="54"/>
      <c r="AGZ12" s="54"/>
      <c r="AHA12" s="54"/>
      <c r="AHB12" s="54"/>
      <c r="AHC12" s="54"/>
      <c r="AHD12" s="54"/>
      <c r="AHE12" s="54"/>
      <c r="AHF12" s="54"/>
      <c r="AHG12" s="54"/>
      <c r="AHH12" s="54"/>
      <c r="AHI12" s="54"/>
      <c r="AHJ12" s="54"/>
      <c r="AHK12" s="54"/>
      <c r="AHL12" s="54"/>
      <c r="AHM12" s="54"/>
      <c r="AHN12" s="54"/>
      <c r="AHO12" s="54"/>
      <c r="AHP12" s="54"/>
      <c r="AHQ12" s="54"/>
      <c r="AHR12" s="54"/>
      <c r="AHS12" s="54"/>
      <c r="AHT12" s="54"/>
      <c r="AHU12" s="54"/>
      <c r="AHV12" s="54"/>
      <c r="AHW12" s="54"/>
      <c r="AHX12" s="54"/>
      <c r="AHY12" s="54"/>
      <c r="AHZ12" s="54"/>
      <c r="AIA12" s="54"/>
      <c r="AIB12" s="54"/>
      <c r="AIC12" s="54"/>
      <c r="AID12" s="54"/>
      <c r="AIE12" s="54"/>
      <c r="AIF12" s="54"/>
      <c r="AIG12" s="54"/>
      <c r="AIH12" s="54"/>
      <c r="AII12" s="54"/>
      <c r="AIJ12" s="54"/>
      <c r="AIK12" s="54"/>
      <c r="AIL12" s="54"/>
      <c r="AIM12" s="54"/>
      <c r="AIN12" s="54"/>
      <c r="AIO12" s="54"/>
      <c r="AIP12" s="54"/>
      <c r="AIQ12" s="54"/>
      <c r="AIR12" s="54"/>
      <c r="AIS12" s="54"/>
      <c r="AIT12" s="54"/>
      <c r="AIU12" s="54"/>
      <c r="AIV12" s="54"/>
      <c r="AIW12" s="54"/>
      <c r="AIX12" s="54"/>
      <c r="AIY12" s="54"/>
      <c r="AIZ12" s="54"/>
      <c r="AJA12" s="54"/>
      <c r="AJB12" s="54"/>
      <c r="AJC12" s="54"/>
      <c r="AJD12" s="54"/>
      <c r="AJE12" s="54"/>
      <c r="AJF12" s="54"/>
      <c r="AJG12" s="54"/>
      <c r="AJH12" s="54"/>
      <c r="AJI12" s="54"/>
      <c r="AJJ12" s="54"/>
      <c r="AJK12" s="54"/>
      <c r="AJL12" s="54"/>
      <c r="AJM12" s="54"/>
      <c r="AJN12" s="54"/>
      <c r="AJO12" s="54"/>
      <c r="AJP12" s="54"/>
      <c r="AJQ12" s="54"/>
      <c r="AJR12" s="54"/>
      <c r="AJS12" s="54"/>
      <c r="AJT12" s="54"/>
      <c r="AJU12" s="54"/>
      <c r="AJV12" s="54"/>
      <c r="AJW12" s="54"/>
      <c r="AJX12" s="54"/>
      <c r="AJY12" s="54"/>
      <c r="AJZ12" s="54"/>
      <c r="AKA12" s="54"/>
      <c r="AKB12" s="54"/>
      <c r="AKC12" s="54"/>
      <c r="AKD12" s="54"/>
      <c r="AKE12" s="54"/>
      <c r="AKF12" s="54"/>
      <c r="AKG12" s="54"/>
      <c r="AKH12" s="54"/>
      <c r="AKI12" s="54"/>
      <c r="AKJ12" s="54"/>
      <c r="AKK12" s="54"/>
      <c r="AKL12" s="54"/>
      <c r="AKM12" s="54"/>
      <c r="AKN12" s="54"/>
      <c r="AKO12" s="54"/>
      <c r="AKP12" s="54"/>
      <c r="AKQ12" s="54"/>
      <c r="AKR12" s="54"/>
      <c r="AKS12" s="54"/>
      <c r="AKT12" s="54"/>
      <c r="AKU12" s="54"/>
      <c r="AKV12" s="54"/>
      <c r="AKW12" s="54"/>
      <c r="AKX12" s="54"/>
      <c r="AKY12" s="54"/>
      <c r="AKZ12" s="54"/>
      <c r="ALA12" s="54"/>
      <c r="ALB12" s="54"/>
      <c r="ALC12" s="54"/>
      <c r="ALD12" s="54"/>
      <c r="ALE12" s="54"/>
      <c r="ALF12" s="54"/>
      <c r="ALG12" s="54"/>
      <c r="ALH12" s="54"/>
      <c r="ALI12" s="54"/>
      <c r="ALJ12" s="54"/>
      <c r="ALK12" s="54"/>
      <c r="ALL12" s="54"/>
      <c r="ALM12" s="54"/>
      <c r="ALN12" s="54"/>
      <c r="ALO12" s="54"/>
      <c r="ALP12" s="54"/>
      <c r="ALQ12" s="54"/>
      <c r="ALR12" s="54"/>
      <c r="ALS12" s="54"/>
      <c r="ALT12" s="54"/>
      <c r="ALU12" s="54"/>
      <c r="ALV12" s="54"/>
      <c r="ALW12" s="54"/>
      <c r="ALX12" s="54"/>
      <c r="ALY12" s="54"/>
      <c r="ALZ12" s="54"/>
      <c r="AMA12" s="54"/>
      <c r="AMB12" s="54"/>
      <c r="AMC12" s="54"/>
      <c r="AMD12" s="54"/>
      <c r="AME12" s="54"/>
      <c r="AMF12" s="54"/>
    </row>
    <row r="13" spans="1:1020" s="52" customFormat="1" ht="18.75" x14ac:dyDescent="0.3">
      <c r="A13" s="54" t="s">
        <v>1732</v>
      </c>
      <c r="B13" s="54" t="s">
        <v>74</v>
      </c>
      <c r="C13" s="77">
        <v>128</v>
      </c>
      <c r="D13" s="56" t="s">
        <v>11</v>
      </c>
      <c r="E13" s="54" t="s">
        <v>1816</v>
      </c>
      <c r="F13" s="57">
        <v>0</v>
      </c>
      <c r="G13" s="58">
        <v>0</v>
      </c>
      <c r="H13" s="59">
        <v>1</v>
      </c>
      <c r="I13" s="54">
        <v>0</v>
      </c>
      <c r="J13" s="54"/>
      <c r="K13" s="61" t="str">
        <f t="shared" ref="K13" si="3">IF(ISNUMBER(SEARCH("MK_", A13)), IF(ISNUMBER(SEARCH("1", A13)), 1, IF(ISNUMBER(SEARCH("2", A13)), 2, IF(ISNUMBER(SEARCH("3", A13)), 3, IF(ISNUMBER(SEARCH("4", A13)), 4, IF(ISNUMBER(SEARCH("5", A13)), 5, "-"))))),D13)</f>
        <v>-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</row>
  </sheetData>
  <conditionalFormatting sqref="C2:C4">
    <cfRule type="containsText" dxfId="111" priority="84" operator="containsText" text="K">
      <formula>NOT(ISERROR(SEARCH("K",C2)))</formula>
    </cfRule>
  </conditionalFormatting>
  <conditionalFormatting sqref="A11:I11">
    <cfRule type="expression" dxfId="110" priority="42">
      <formula>$A11=$J$12</formula>
    </cfRule>
  </conditionalFormatting>
  <conditionalFormatting sqref="A11:I11">
    <cfRule type="expression" dxfId="109" priority="41">
      <formula>$A11=$J$13</formula>
    </cfRule>
  </conditionalFormatting>
  <conditionalFormatting sqref="C11">
    <cfRule type="containsText" dxfId="108" priority="40" operator="containsText" text="K">
      <formula>NOT(ISERROR(SEARCH("K",C11)))</formula>
    </cfRule>
  </conditionalFormatting>
  <conditionalFormatting sqref="A11:I11">
    <cfRule type="expression" dxfId="107" priority="5737">
      <formula>$A11=$J$4</formula>
    </cfRule>
    <cfRule type="expression" dxfId="106" priority="5738">
      <formula>$A11=#REF!</formula>
    </cfRule>
    <cfRule type="expression" dxfId="105" priority="5739">
      <formula>$A11=#REF!</formula>
    </cfRule>
    <cfRule type="expression" dxfId="104" priority="5740">
      <formula>$A11=$J$3</formula>
    </cfRule>
    <cfRule type="expression" dxfId="103" priority="5741">
      <formula>$A11=$J$2</formula>
    </cfRule>
    <cfRule type="expression" dxfId="102" priority="5742">
      <formula>$A11=#REF!</formula>
    </cfRule>
  </conditionalFormatting>
  <conditionalFormatting sqref="A11:K11">
    <cfRule type="expression" dxfId="101" priority="5743">
      <formula>$D11=$J$13</formula>
    </cfRule>
    <cfRule type="expression" dxfId="100" priority="5744">
      <formula>$D11=$J$12</formula>
    </cfRule>
    <cfRule type="expression" dxfId="99" priority="5745">
      <formula>$D11=#REF!</formula>
    </cfRule>
    <cfRule type="expression" dxfId="98" priority="5746">
      <formula>$D11=#REF!</formula>
    </cfRule>
    <cfRule type="expression" dxfId="97" priority="5747">
      <formula>$D11=$J$3</formula>
    </cfRule>
    <cfRule type="expression" dxfId="96" priority="5748">
      <formula>$D11=$J$2</formula>
    </cfRule>
    <cfRule type="expression" dxfId="95" priority="5749">
      <formula>$D11=#REF!</formula>
    </cfRule>
  </conditionalFormatting>
  <conditionalFormatting sqref="A2:I4">
    <cfRule type="expression" dxfId="94" priority="5750">
      <formula>$A2=$J$11</formula>
    </cfRule>
    <cfRule type="expression" dxfId="93" priority="5751">
      <formula>$A2=#REF!</formula>
    </cfRule>
    <cfRule type="expression" dxfId="92" priority="5752">
      <formula>$A2=$J$4</formula>
    </cfRule>
    <cfRule type="expression" dxfId="91" priority="5753">
      <formula>$A2=$J$3</formula>
    </cfRule>
    <cfRule type="expression" dxfId="90" priority="5754">
      <formula>$A2=$J$2</formula>
    </cfRule>
    <cfRule type="expression" dxfId="89" priority="5755">
      <formula>$A2=#REF!</formula>
    </cfRule>
  </conditionalFormatting>
  <conditionalFormatting sqref="A2:I4">
    <cfRule type="expression" dxfId="88" priority="5762">
      <formula>$A2=$J$14</formula>
    </cfRule>
  </conditionalFormatting>
  <conditionalFormatting sqref="A2:I4">
    <cfRule type="expression" dxfId="87" priority="5764">
      <formula>$A2=$J$15</formula>
    </cfRule>
  </conditionalFormatting>
  <conditionalFormatting sqref="A2:K4">
    <cfRule type="expression" dxfId="86" priority="5766">
      <formula>$D2=$J$15</formula>
    </cfRule>
    <cfRule type="expression" dxfId="85" priority="5767">
      <formula>$D2=$J$14</formula>
    </cfRule>
    <cfRule type="expression" dxfId="84" priority="5768">
      <formula>$D2=#REF!</formula>
    </cfRule>
    <cfRule type="expression" dxfId="83" priority="5769">
      <formula>$D2=$J$4</formula>
    </cfRule>
    <cfRule type="expression" dxfId="82" priority="5770">
      <formula>$D2=$J$3</formula>
    </cfRule>
    <cfRule type="expression" dxfId="81" priority="5771">
      <formula>$D2=$J$2</formula>
    </cfRule>
    <cfRule type="expression" dxfId="80" priority="5772">
      <formula>$D2=#REF!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Roman,Обычный"&amp;12&amp;Kffffff&amp;A</oddHeader>
    <oddFooter>&amp;C&amp;"Times New Roman,Обычный"&amp;12&amp;KffffffСтраница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" id="{F3083118-241A-4278-840A-4B83E5A34489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7" id="{BC3B1F09-0566-47C1-A47D-307F5AEF1999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8" id="{CEA78D49-C061-4F09-B96B-4CA31A4AE47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9" id="{99D1A0F6-1A84-49C9-8980-639B3D86843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0" id="{274032BD-3504-4563-8DDC-80995E81538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1" id="{25EFBAD6-F5A7-41ED-8D07-FB07F565796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A13:I13</xm:sqref>
        </x14:conditionalFormatting>
        <x14:conditionalFormatting xmlns:xm="http://schemas.microsoft.com/office/excel/2006/main">
          <x14:cfRule type="containsText" priority="75" operator="containsText" text="K" id="{694984FC-9021-404E-AE81-D165B190FE19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C12 C5:C6 C8</xm:sqref>
        </x14:conditionalFormatting>
        <x14:conditionalFormatting xmlns:xm="http://schemas.microsoft.com/office/excel/2006/main">
          <x14:cfRule type="containsText" priority="74" operator="containsText" text="K" id="{732CD305-1E91-4211-BACA-E5BEB616C1E1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C13</xm:sqref>
        </x14:conditionalFormatting>
        <x14:conditionalFormatting xmlns:xm="http://schemas.microsoft.com/office/excel/2006/main">
          <x14:cfRule type="expression" priority="73" id="{E88B42D9-FD75-4B71-876C-FD288186DCEF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A13:I13 A8:I8</xm:sqref>
        </x14:conditionalFormatting>
        <x14:conditionalFormatting xmlns:xm="http://schemas.microsoft.com/office/excel/2006/main">
          <x14:cfRule type="expression" priority="72" id="{4CC98072-3956-42B4-8589-17C929FEA25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A13:I13</xm:sqref>
        </x14:conditionalFormatting>
        <x14:conditionalFormatting xmlns:xm="http://schemas.microsoft.com/office/excel/2006/main">
          <x14:cfRule type="expression" priority="65" id="{62B4CDE2-F662-4F8D-92A1-61904268E4D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" id="{593C2A8D-B4D3-4B93-91CD-5EA844F436ED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67" id="{546C7FC6-C18C-4397-B195-81CC48997DC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id="{1E4588AA-69CF-4891-8308-BF50C5C9F4B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9" id="{7C42F4E9-4332-451A-B5B1-7EBA7FBF10A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0" id="{30EB46B2-E7AF-4DD8-B6F6-55682FEE778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1" id="{6B220C85-D201-4298-BF89-58B59E1086B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A13:K13</xm:sqref>
        </x14:conditionalFormatting>
        <x14:conditionalFormatting xmlns:xm="http://schemas.microsoft.com/office/excel/2006/main">
          <x14:cfRule type="expression" priority="85" id="{ED4E220E-65E0-4BA6-BAE5-606B6BB68F7D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6" id="{79AA1103-2E1E-4145-9D00-0A9C5B28487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7" id="{D0928A00-7363-45CE-8BF6-AEEABC2CA54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8" id="{63BC65AD-4F50-45DF-9B7F-FF2E259A4E9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9" id="{082D111A-9CE4-4BC9-A1EC-BB031566F6F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0" id="{B63E7F52-44ED-4C9F-86B8-54B7DC16B34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A12:I12 A5:I6 A8:I8</xm:sqref>
        </x14:conditionalFormatting>
        <x14:conditionalFormatting xmlns:xm="http://schemas.microsoft.com/office/excel/2006/main">
          <x14:cfRule type="expression" priority="91" id="{DF7932EA-911B-4D50-9F86-658B09E03FCF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A12:I12</xm:sqref>
        </x14:conditionalFormatting>
        <x14:conditionalFormatting xmlns:xm="http://schemas.microsoft.com/office/excel/2006/main">
          <x14:cfRule type="expression" priority="92" id="{5AB5A07D-BBA4-41A6-A116-506DA8C2A6C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A12:I12</xm:sqref>
        </x14:conditionalFormatting>
        <x14:conditionalFormatting xmlns:xm="http://schemas.microsoft.com/office/excel/2006/main">
          <x14:cfRule type="expression" priority="93" id="{0167F545-40F4-4945-9FA0-D8EA8FF9B30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4" id="{DE7C7BC1-7F1D-4272-926F-99A3CF6119CC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95" id="{19A0427A-3DBE-4CE0-8FEB-95C106C8BAC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6" id="{380AF735-E7C2-429E-A47A-D4BD30B7A18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7" id="{A0685094-290D-4466-B986-0CC29F27D3E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8" id="{A3E05BB6-F8CF-48DF-AEDC-6A79622F6B4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9" id="{6E952DAF-5F80-452F-AFDE-257B7821EEF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A12:K12</xm:sqref>
        </x14:conditionalFormatting>
        <x14:conditionalFormatting xmlns:xm="http://schemas.microsoft.com/office/excel/2006/main">
          <x14:cfRule type="expression" priority="59" id="{D14B6629-2FD5-456B-A870-87F094942E1D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51E5BE9D-3057-4C10-8961-9DA08B620D2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1D14113E-0558-4883-98AA-9D102C43F4F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FAC07253-B8D6-499C-9D6E-4B83045C84B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id="{FD4FD200-6080-4897-A379-8B467AD4DA2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4" id="{40F6AD6C-1F76-4658-8EB4-9A3009BB949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A10:I10</xm:sqref>
        </x14:conditionalFormatting>
        <x14:conditionalFormatting xmlns:xm="http://schemas.microsoft.com/office/excel/2006/main">
          <x14:cfRule type="containsText" priority="58" operator="containsText" text="K" id="{7FAF3EC6-B267-4B46-BED7-ACF94A95B372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C10</xm:sqref>
        </x14:conditionalFormatting>
        <x14:conditionalFormatting xmlns:xm="http://schemas.microsoft.com/office/excel/2006/main">
          <x14:cfRule type="expression" priority="57" id="{D416B2B2-FD00-4DE6-991F-2DA876F4ABB9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A10:I10 A5:I6</xm:sqref>
        </x14:conditionalFormatting>
        <x14:conditionalFormatting xmlns:xm="http://schemas.microsoft.com/office/excel/2006/main">
          <x14:cfRule type="expression" priority="56" id="{60C2C053-A26D-4138-AB9A-3053E6E598D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A10:I10 A5:I6 A8:I8</xm:sqref>
        </x14:conditionalFormatting>
        <x14:conditionalFormatting xmlns:xm="http://schemas.microsoft.com/office/excel/2006/main">
          <x14:cfRule type="expression" priority="49" id="{F13E9D69-753E-498C-A510-83C45A3F991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9E4D9ED0-EE30-4A73-9660-32FC66D7FFB8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51" id="{F9B04297-7DE2-4EF5-ACE5-11AA8D30934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A6A221EA-141A-4D6F-AAF0-499D5D0CEF9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252B1807-0ABD-44FF-8851-12122F63F40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id="{E89F3052-983F-4807-B346-02530C83667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" id="{63FD694C-A8E2-4A2F-982D-A5253DCE5B3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A10:K10 A5:K6 A8:K8</xm:sqref>
        </x14:conditionalFormatting>
        <x14:conditionalFormatting xmlns:xm="http://schemas.microsoft.com/office/excel/2006/main">
          <x14:cfRule type="expression" priority="27" id="{070FB920-0D4A-4A89-87EB-781BEC5322AE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DD3A0D00-8D88-4361-A91B-952346ED03C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D4B49FE6-BC87-415A-9BB0-F611AAE0CF6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36C6FBB5-55BB-4CD1-8A85-6493E16715E9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0247E10D-FAD3-4E42-BF5F-D8632EC7637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223BE2F2-5E84-4BA6-B5CF-386447D0E30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A9:I9</xm:sqref>
        </x14:conditionalFormatting>
        <x14:conditionalFormatting xmlns:xm="http://schemas.microsoft.com/office/excel/2006/main">
          <x14:cfRule type="containsText" priority="26" operator="containsText" text="K" id="{2D5AEE7F-5C60-483A-9F14-ABE79FBDDA27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C9</xm:sqref>
        </x14:conditionalFormatting>
        <x14:conditionalFormatting xmlns:xm="http://schemas.microsoft.com/office/excel/2006/main">
          <x14:cfRule type="expression" priority="25" id="{55C79580-CB41-4186-A9E9-341DEFEE934C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A9:I9</xm:sqref>
        </x14:conditionalFormatting>
        <x14:conditionalFormatting xmlns:xm="http://schemas.microsoft.com/office/excel/2006/main">
          <x14:cfRule type="expression" priority="24" id="{99672DF2-3F70-4BE5-BE8E-FD3AA5DD243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A9:I9</xm:sqref>
        </x14:conditionalFormatting>
        <x14:conditionalFormatting xmlns:xm="http://schemas.microsoft.com/office/excel/2006/main">
          <x14:cfRule type="expression" priority="17" id="{464C26C4-1DAD-49EC-8A55-8F721ECC0FB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8B1BB803-9B0D-44E9-81AE-A739A3F3669A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5533FEF1-8DD9-467A-817F-29B80B0A1959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BD300E6B-3262-43AA-95D1-2FCB66E7DC9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6B0733D4-C79A-4667-AF2D-CE68BFBA683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F931D214-32F9-4CAA-91CF-A22950AD6D2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933EF9C0-6E1A-4C38-9350-8E255EACF12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A9:K9</xm:sqref>
        </x14:conditionalFormatting>
        <x14:conditionalFormatting xmlns:xm="http://schemas.microsoft.com/office/excel/2006/main">
          <x14:cfRule type="containsText" priority="10" operator="containsText" text="K" id="{FFDBD964-EDAA-4914-8983-B4A608AD1C69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</xm:sqref>
        </x14:conditionalFormatting>
        <x14:conditionalFormatting xmlns:xm="http://schemas.microsoft.com/office/excel/2006/main">
          <x14:cfRule type="expression" priority="11" id="{CC5CE315-381C-4393-854B-2E57B366EFA1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49DB720-55E0-4EA1-A50E-97FB3AC3D2B9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711A20C3-2AF0-4753-A0FB-8A3A836C28D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8CB4AB2F-1719-48F7-BB0F-A6ADAF29543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63F2C31C-5A27-4B12-83E5-223C43239C8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374D5F4C-A3A4-465A-9D9C-9EE6570CE11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A7:I7</xm:sqref>
        </x14:conditionalFormatting>
        <x14:conditionalFormatting xmlns:xm="http://schemas.microsoft.com/office/excel/2006/main">
          <x14:cfRule type="expression" priority="9" id="{0A453F76-270B-4D51-A8D0-A362415E482C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A7:I7</xm:sqref>
        </x14:conditionalFormatting>
        <x14:conditionalFormatting xmlns:xm="http://schemas.microsoft.com/office/excel/2006/main">
          <x14:cfRule type="expression" priority="8" id="{B81E062C-5D2D-4C6C-921B-5633E94CFE1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A7:I7</xm:sqref>
        </x14:conditionalFormatting>
        <x14:conditionalFormatting xmlns:xm="http://schemas.microsoft.com/office/excel/2006/main">
          <x14:cfRule type="expression" priority="1" id="{26CC4D28-CE56-4F6E-8D6D-F03583206EC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129A5842-54AD-4E60-8CBF-5F253D013A18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2D03814-388B-4FB5-BB5E-C907F9AC87B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831C6DBD-9E2C-4A51-9A4F-C0029C0C449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1C3A53F3-9AB6-49BE-9C30-BCBB8F7D1DB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448E51BB-E90D-4E31-8597-3775734463C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4B7A8F44-56D8-418B-A72F-5AE98399FEE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A7:K7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70</v>
      </c>
      <c r="B1" s="37" t="s">
        <v>68</v>
      </c>
    </row>
    <row r="2" spans="1:2" x14ac:dyDescent="0.25">
      <c r="A2" t="s">
        <v>1812</v>
      </c>
      <c r="B2" t="s">
        <v>1784</v>
      </c>
    </row>
    <row r="3" spans="1:2" x14ac:dyDescent="0.25">
      <c r="A3" t="s">
        <v>1813</v>
      </c>
      <c r="B3" t="s">
        <v>1785</v>
      </c>
    </row>
    <row r="4" spans="1:2" x14ac:dyDescent="0.25">
      <c r="A4" t="s">
        <v>1814</v>
      </c>
      <c r="B4" t="s">
        <v>1786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abSelected="1" zoomScale="85" zoomScaleNormal="85" workbookViewId="0">
      <selection activeCell="C9" sqref="C9"/>
    </sheetView>
  </sheetViews>
  <sheetFormatPr defaultColWidth="30.7109375" defaultRowHeight="15" x14ac:dyDescent="0.25"/>
  <cols>
    <col min="1" max="2" width="30.7109375" style="2"/>
    <col min="3" max="3" width="30.7109375" style="76"/>
    <col min="4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</v>
      </c>
      <c r="D3" s="12">
        <v>1</v>
      </c>
      <c r="E3" s="11" t="s">
        <v>1790</v>
      </c>
      <c r="F3" s="13">
        <v>8.9499999999999993</v>
      </c>
      <c r="G3" s="14">
        <v>9.0500000000000007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 t="s">
        <v>1822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</v>
      </c>
      <c r="D5" s="12">
        <v>2</v>
      </c>
      <c r="E5" s="11" t="s">
        <v>1791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 t="s">
        <v>1822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>
        <v>5</v>
      </c>
      <c r="D7" s="12">
        <v>3</v>
      </c>
      <c r="E7" s="11" t="s">
        <v>1792</v>
      </c>
      <c r="F7" s="13">
        <v>4.97</v>
      </c>
      <c r="G7" s="14">
        <v>5.03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 t="s">
        <v>1823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" sqref="C1:C1048576"/>
    </sheetView>
  </sheetViews>
  <sheetFormatPr defaultColWidth="30.7109375" defaultRowHeight="15" x14ac:dyDescent="0.25"/>
  <cols>
    <col min="1" max="1" width="30.7109375" style="76"/>
    <col min="2" max="2" width="30.7109375" style="2"/>
    <col min="3" max="3" width="30.7109375" style="76"/>
    <col min="4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1723</v>
      </c>
      <c r="B2" s="11" t="s">
        <v>1775</v>
      </c>
      <c r="C2" s="75" t="s">
        <v>11</v>
      </c>
      <c r="D2" s="12" t="s">
        <v>11</v>
      </c>
      <c r="E2" s="54" t="s">
        <v>1776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1782</v>
      </c>
      <c r="B3" s="11" t="s">
        <v>13</v>
      </c>
      <c r="C3" s="75">
        <v>8.5500000000000007</v>
      </c>
      <c r="D3" s="12">
        <v>1</v>
      </c>
      <c r="E3" s="11" t="s">
        <v>1789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1782</v>
      </c>
      <c r="B4" s="11" t="s">
        <v>32</v>
      </c>
      <c r="C4" s="75">
        <v>0.05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1782</v>
      </c>
      <c r="B5" s="11" t="s">
        <v>13</v>
      </c>
      <c r="C5" s="75">
        <v>8.5500000000000007</v>
      </c>
      <c r="D5" s="12">
        <v>2</v>
      </c>
      <c r="E5" s="11" t="s">
        <v>1788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1782</v>
      </c>
      <c r="B6" s="11" t="s">
        <v>32</v>
      </c>
      <c r="C6" s="75">
        <v>0.05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1782</v>
      </c>
      <c r="B7" s="11" t="s">
        <v>13</v>
      </c>
      <c r="C7" s="75">
        <v>4.75</v>
      </c>
      <c r="D7" s="12">
        <v>3</v>
      </c>
      <c r="E7" s="11" t="s">
        <v>1787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1782</v>
      </c>
      <c r="B8" s="11" t="s">
        <v>32</v>
      </c>
      <c r="C8" s="75">
        <v>0.15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C1" sqref="C1:C1048576"/>
    </sheetView>
  </sheetViews>
  <sheetFormatPr defaultColWidth="30.7109375" defaultRowHeight="15" x14ac:dyDescent="0.25"/>
  <cols>
    <col min="1" max="2" width="30.7109375" style="2"/>
    <col min="3" max="4" width="30.7109375" style="76"/>
    <col min="5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8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9.4499999999999993</v>
      </c>
      <c r="D3" s="79">
        <v>1</v>
      </c>
      <c r="E3" s="11" t="s">
        <v>1793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>
        <v>0.05</v>
      </c>
      <c r="D4" s="79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9.4499999999999993</v>
      </c>
      <c r="D5" s="79">
        <v>2</v>
      </c>
      <c r="E5" s="11" t="s">
        <v>1794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>
        <v>0.05</v>
      </c>
      <c r="D6" s="79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>
        <v>5.25</v>
      </c>
      <c r="D7" s="79">
        <v>3</v>
      </c>
      <c r="E7" s="11" t="s">
        <v>1795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>
        <v>0.15</v>
      </c>
      <c r="D8" s="79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79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79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79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853" zoomScale="85" zoomScaleNormal="85" workbookViewId="0">
      <selection activeCell="C1962" sqref="C1962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27</v>
      </c>
      <c r="D54" s="56" t="s">
        <v>11</v>
      </c>
      <c r="E54" s="55" t="s">
        <v>1762</v>
      </c>
      <c r="F54" s="57">
        <v>26.95</v>
      </c>
      <c r="G54" s="58">
        <v>27.05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2115" priority="4965">
      <formula>$A3=$J$8</formula>
    </cfRule>
    <cfRule type="expression" dxfId="2114" priority="4966">
      <formula>$A3=$J$6</formula>
    </cfRule>
    <cfRule type="expression" dxfId="2113" priority="4968">
      <formula>$A3=$J$7</formula>
    </cfRule>
    <cfRule type="expression" dxfId="2112" priority="4969">
      <formula>$A3=$J$5</formula>
    </cfRule>
    <cfRule type="expression" dxfId="2111" priority="4970">
      <formula>$A3=$J$3</formula>
    </cfRule>
    <cfRule type="expression" dxfId="2110" priority="4971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2109" priority="4661" operator="containsText" text="K">
      <formula>NOT(ISERROR(SEARCH("K",C1)))</formula>
    </cfRule>
  </conditionalFormatting>
  <conditionalFormatting sqref="C328">
    <cfRule type="containsText" dxfId="2108" priority="4647" operator="containsText" text="K">
      <formula>NOT(ISERROR(SEARCH("K",C328)))</formula>
    </cfRule>
  </conditionalFormatting>
  <conditionalFormatting sqref="C333">
    <cfRule type="containsText" dxfId="2107" priority="4640" operator="containsText" text="K">
      <formula>NOT(ISERROR(SEARCH("K",C333)))</formula>
    </cfRule>
  </conditionalFormatting>
  <conditionalFormatting sqref="C346:C347">
    <cfRule type="containsText" dxfId="2106" priority="4633" operator="containsText" text="K">
      <formula>NOT(ISERROR(SEARCH("K",C346)))</formula>
    </cfRule>
  </conditionalFormatting>
  <conditionalFormatting sqref="C352:C353">
    <cfRule type="containsText" dxfId="2105" priority="4626" operator="containsText" text="K">
      <formula>NOT(ISERROR(SEARCH("K",C352)))</formula>
    </cfRule>
  </conditionalFormatting>
  <conditionalFormatting sqref="C341">
    <cfRule type="containsText" dxfId="2104" priority="4619" operator="containsText" text="K">
      <formula>NOT(ISERROR(SEARCH("K",C341)))</formula>
    </cfRule>
  </conditionalFormatting>
  <conditionalFormatting sqref="C350">
    <cfRule type="containsText" dxfId="2103" priority="4612" operator="containsText" text="K">
      <formula>NOT(ISERROR(SEARCH("K",C350)))</formula>
    </cfRule>
  </conditionalFormatting>
  <conditionalFormatting sqref="C354">
    <cfRule type="containsText" dxfId="2102" priority="4605" operator="containsText" text="K">
      <formula>NOT(ISERROR(SEARCH("K",C354)))</formula>
    </cfRule>
  </conditionalFormatting>
  <conditionalFormatting sqref="C349">
    <cfRule type="containsText" dxfId="2101" priority="4598" operator="containsText" text="K">
      <formula>NOT(ISERROR(SEARCH("K",C349)))</formula>
    </cfRule>
  </conditionalFormatting>
  <conditionalFormatting sqref="C365">
    <cfRule type="containsText" dxfId="2100" priority="4591" operator="containsText" text="K">
      <formula>NOT(ISERROR(SEARCH("K",C365)))</formula>
    </cfRule>
  </conditionalFormatting>
  <conditionalFormatting sqref="C371">
    <cfRule type="containsText" dxfId="2099" priority="4584" operator="containsText" text="K">
      <formula>NOT(ISERROR(SEARCH("K",C371)))</formula>
    </cfRule>
  </conditionalFormatting>
  <conditionalFormatting sqref="C366:C367">
    <cfRule type="containsText" dxfId="2098" priority="4577" operator="containsText" text="K">
      <formula>NOT(ISERROR(SEARCH("K",C366)))</formula>
    </cfRule>
  </conditionalFormatting>
  <conditionalFormatting sqref="C369:C370">
    <cfRule type="containsText" dxfId="2097" priority="4570" operator="containsText" text="K">
      <formula>NOT(ISERROR(SEARCH("K",C369)))</formula>
    </cfRule>
  </conditionalFormatting>
  <conditionalFormatting sqref="C381:C382">
    <cfRule type="containsText" dxfId="2096" priority="4563" operator="containsText" text="K">
      <formula>NOT(ISERROR(SEARCH("K",C381)))</formula>
    </cfRule>
  </conditionalFormatting>
  <conditionalFormatting sqref="C384:C385">
    <cfRule type="containsText" dxfId="2095" priority="4556" operator="containsText" text="K">
      <formula>NOT(ISERROR(SEARCH("K",C384)))</formula>
    </cfRule>
  </conditionalFormatting>
  <conditionalFormatting sqref="C380">
    <cfRule type="containsText" dxfId="2094" priority="4549" operator="containsText" text="K">
      <formula>NOT(ISERROR(SEARCH("K",C380)))</formula>
    </cfRule>
  </conditionalFormatting>
  <conditionalFormatting sqref="C386">
    <cfRule type="containsText" dxfId="2093" priority="4542" operator="containsText" text="K">
      <formula>NOT(ISERROR(SEARCH("K",C386)))</formula>
    </cfRule>
  </conditionalFormatting>
  <conditionalFormatting sqref="C398:C399">
    <cfRule type="containsText" dxfId="2092" priority="4535" operator="containsText" text="K">
      <formula>NOT(ISERROR(SEARCH("K",C398)))</formula>
    </cfRule>
  </conditionalFormatting>
  <conditionalFormatting sqref="C442:C443">
    <cfRule type="containsText" dxfId="2091" priority="4521" operator="containsText" text="K">
      <formula>NOT(ISERROR(SEARCH("K",C442)))</formula>
    </cfRule>
  </conditionalFormatting>
  <conditionalFormatting sqref="C480:C481">
    <cfRule type="containsText" dxfId="2090" priority="4514" operator="containsText" text="K">
      <formula>NOT(ISERROR(SEARCH("K",C480)))</formula>
    </cfRule>
  </conditionalFormatting>
  <conditionalFormatting sqref="C538:C539">
    <cfRule type="containsText" dxfId="2089" priority="4507" operator="containsText" text="K">
      <formula>NOT(ISERROR(SEARCH("K",C538)))</formula>
    </cfRule>
  </conditionalFormatting>
  <conditionalFormatting sqref="C557:C558">
    <cfRule type="containsText" dxfId="2088" priority="4500" operator="containsText" text="K">
      <formula>NOT(ISERROR(SEARCH("K",C557)))</formula>
    </cfRule>
  </conditionalFormatting>
  <conditionalFormatting sqref="C579:C580">
    <cfRule type="containsText" dxfId="2087" priority="4493" operator="containsText" text="K">
      <formula>NOT(ISERROR(SEARCH("K",C579)))</formula>
    </cfRule>
  </conditionalFormatting>
  <conditionalFormatting sqref="C601:C602">
    <cfRule type="containsText" dxfId="2086" priority="4486" operator="containsText" text="K">
      <formula>NOT(ISERROR(SEARCH("K",C601)))</formula>
    </cfRule>
  </conditionalFormatting>
  <conditionalFormatting sqref="C633:C634">
    <cfRule type="containsText" dxfId="2085" priority="4479" operator="containsText" text="K">
      <formula>NOT(ISERROR(SEARCH("K",C633)))</formula>
    </cfRule>
  </conditionalFormatting>
  <conditionalFormatting sqref="C422">
    <cfRule type="containsText" dxfId="2084" priority="4458" operator="containsText" text="K">
      <formula>NOT(ISERROR(SEARCH("K",C422)))</formula>
    </cfRule>
  </conditionalFormatting>
  <conditionalFormatting sqref="C447:C448">
    <cfRule type="containsText" dxfId="2083" priority="4451" operator="containsText" text="K">
      <formula>NOT(ISERROR(SEARCH("K",C447)))</formula>
    </cfRule>
  </conditionalFormatting>
  <conditionalFormatting sqref="C485:C486">
    <cfRule type="containsText" dxfId="2082" priority="4444" operator="containsText" text="K">
      <formula>NOT(ISERROR(SEARCH("K",C485)))</formula>
    </cfRule>
  </conditionalFormatting>
  <conditionalFormatting sqref="C543:C544">
    <cfRule type="containsText" dxfId="2081" priority="4437" operator="containsText" text="K">
      <formula>NOT(ISERROR(SEARCH("K",C543)))</formula>
    </cfRule>
  </conditionalFormatting>
  <conditionalFormatting sqref="C562:C563">
    <cfRule type="containsText" dxfId="2080" priority="4430" operator="containsText" text="K">
      <formula>NOT(ISERROR(SEARCH("K",C562)))</formula>
    </cfRule>
  </conditionalFormatting>
  <conditionalFormatting sqref="C584:C585">
    <cfRule type="containsText" dxfId="2079" priority="4423" operator="containsText" text="K">
      <formula>NOT(ISERROR(SEARCH("K",C584)))</formula>
    </cfRule>
  </conditionalFormatting>
  <conditionalFormatting sqref="C606:C607">
    <cfRule type="containsText" dxfId="2078" priority="4416" operator="containsText" text="K">
      <formula>NOT(ISERROR(SEARCH("K",C606)))</formula>
    </cfRule>
  </conditionalFormatting>
  <conditionalFormatting sqref="C400">
    <cfRule type="containsText" dxfId="2077" priority="4395" operator="containsText" text="K">
      <formula>NOT(ISERROR(SEARCH("K",C400)))</formula>
    </cfRule>
  </conditionalFormatting>
  <conditionalFormatting sqref="J9">
    <cfRule type="expression" dxfId="2076" priority="4387">
      <formula>$A9=$J$8</formula>
    </cfRule>
    <cfRule type="expression" dxfId="2075" priority="4388">
      <formula>$A9=$J$6</formula>
    </cfRule>
    <cfRule type="expression" dxfId="2074" priority="4389">
      <formula>$A9=$J$7</formula>
    </cfRule>
    <cfRule type="expression" dxfId="2073" priority="4390">
      <formula>$A9=$J$5</formula>
    </cfRule>
    <cfRule type="expression" dxfId="2072" priority="4391">
      <formula>$A9=$J$3</formula>
    </cfRule>
    <cfRule type="expression" dxfId="2071" priority="4392">
      <formula>$A9=$J$4</formula>
    </cfRule>
  </conditionalFormatting>
  <conditionalFormatting sqref="J9">
    <cfRule type="containsText" dxfId="2070" priority="4386" operator="containsText" text="Commutator_1">
      <formula>NOT(ISERROR(SEARCH("Commutator_1",J9)))</formula>
    </cfRule>
  </conditionalFormatting>
  <conditionalFormatting sqref="A56:C104 A3:I29 A30:C54 D30:I331 A106:C331 A332:I12774">
    <cfRule type="expression" dxfId="2069" priority="4385">
      <formula>$A3=$J$9</formula>
    </cfRule>
  </conditionalFormatting>
  <conditionalFormatting sqref="C421">
    <cfRule type="containsText" dxfId="2068" priority="4370" operator="containsText" text="K">
      <formula>NOT(ISERROR(SEARCH("K",C421)))</formula>
    </cfRule>
  </conditionalFormatting>
  <conditionalFormatting sqref="C444">
    <cfRule type="containsText" dxfId="2067" priority="4362" operator="containsText" text="K">
      <formula>NOT(ISERROR(SEARCH("K",C444)))</formula>
    </cfRule>
  </conditionalFormatting>
  <conditionalFormatting sqref="C446">
    <cfRule type="containsText" dxfId="2066" priority="4354" operator="containsText" text="K">
      <formula>NOT(ISERROR(SEARCH("K",C446)))</formula>
    </cfRule>
  </conditionalFormatting>
  <conditionalFormatting sqref="C482">
    <cfRule type="containsText" dxfId="2065" priority="4346" operator="containsText" text="K">
      <formula>NOT(ISERROR(SEARCH("K",C482)))</formula>
    </cfRule>
  </conditionalFormatting>
  <conditionalFormatting sqref="C540">
    <cfRule type="containsText" dxfId="2064" priority="4338" operator="containsText" text="K">
      <formula>NOT(ISERROR(SEARCH("K",C540)))</formula>
    </cfRule>
  </conditionalFormatting>
  <conditionalFormatting sqref="C559">
    <cfRule type="containsText" dxfId="2063" priority="4330" operator="containsText" text="K">
      <formula>NOT(ISERROR(SEARCH("K",C559)))</formula>
    </cfRule>
  </conditionalFormatting>
  <conditionalFormatting sqref="C581">
    <cfRule type="containsText" dxfId="2062" priority="4322" operator="containsText" text="K">
      <formula>NOT(ISERROR(SEARCH("K",C581)))</formula>
    </cfRule>
  </conditionalFormatting>
  <conditionalFormatting sqref="C603">
    <cfRule type="containsText" dxfId="2061" priority="4314" operator="containsText" text="K">
      <formula>NOT(ISERROR(SEARCH("K",C603)))</formula>
    </cfRule>
  </conditionalFormatting>
  <conditionalFormatting sqref="C635">
    <cfRule type="containsText" dxfId="2060" priority="4306" operator="containsText" text="K">
      <formula>NOT(ISERROR(SEARCH("K",C635)))</formula>
    </cfRule>
  </conditionalFormatting>
  <conditionalFormatting sqref="C484">
    <cfRule type="containsText" dxfId="2059" priority="4281" operator="containsText" text="K">
      <formula>NOT(ISERROR(SEARCH("K",C484)))</formula>
    </cfRule>
  </conditionalFormatting>
  <conditionalFormatting sqref="C542">
    <cfRule type="containsText" dxfId="2058" priority="4273" operator="containsText" text="K">
      <formula>NOT(ISERROR(SEARCH("K",C542)))</formula>
    </cfRule>
  </conditionalFormatting>
  <conditionalFormatting sqref="C561">
    <cfRule type="containsText" dxfId="2057" priority="4265" operator="containsText" text="K">
      <formula>NOT(ISERROR(SEARCH("K",C561)))</formula>
    </cfRule>
  </conditionalFormatting>
  <conditionalFormatting sqref="C583">
    <cfRule type="containsText" dxfId="2056" priority="4257" operator="containsText" text="K">
      <formula>NOT(ISERROR(SEARCH("K",C583)))</formula>
    </cfRule>
  </conditionalFormatting>
  <conditionalFormatting sqref="C605">
    <cfRule type="containsText" dxfId="2055" priority="4249" operator="containsText" text="K">
      <formula>NOT(ISERROR(SEARCH("K",C605)))</formula>
    </cfRule>
  </conditionalFormatting>
  <conditionalFormatting sqref="C452:C454">
    <cfRule type="containsText" dxfId="2054" priority="4218" operator="containsText" text="K">
      <formula>NOT(ISERROR(SEARCH("K",C452)))</formula>
    </cfRule>
  </conditionalFormatting>
  <conditionalFormatting sqref="C462:C464">
    <cfRule type="containsText" dxfId="2053" priority="4185" operator="containsText" text="K">
      <formula>NOT(ISERROR(SEARCH("K",C462)))</formula>
    </cfRule>
  </conditionalFormatting>
  <conditionalFormatting sqref="A56:C104 A3:I29 A30:C54 D30:I331 A106:C331 A332:I1048576">
    <cfRule type="expression" dxfId="2052" priority="4208">
      <formula>$A3=$J$10</formula>
    </cfRule>
  </conditionalFormatting>
  <conditionalFormatting sqref="C415">
    <cfRule type="containsText" dxfId="2051" priority="4194" operator="containsText" text="K">
      <formula>NOT(ISERROR(SEARCH("K",C415)))</formula>
    </cfRule>
  </conditionalFormatting>
  <conditionalFormatting sqref="C469:C471">
    <cfRule type="containsText" dxfId="2050" priority="4160" operator="containsText" text="K">
      <formula>NOT(ISERROR(SEARCH("K",C469)))</formula>
    </cfRule>
  </conditionalFormatting>
  <conditionalFormatting sqref="C472:C474">
    <cfRule type="containsText" dxfId="2049" priority="4151" operator="containsText" text="K">
      <formula>NOT(ISERROR(SEARCH("K",C472)))</formula>
    </cfRule>
  </conditionalFormatting>
  <conditionalFormatting sqref="C487:C489">
    <cfRule type="containsText" dxfId="2048" priority="4118" operator="containsText" text="K">
      <formula>NOT(ISERROR(SEARCH("K",C487)))</formula>
    </cfRule>
  </conditionalFormatting>
  <conditionalFormatting sqref="C490:C492">
    <cfRule type="containsText" dxfId="2047" priority="4109" operator="containsText" text="K">
      <formula>NOT(ISERROR(SEARCH("K",C490)))</formula>
    </cfRule>
  </conditionalFormatting>
  <conditionalFormatting sqref="C497:C499">
    <cfRule type="containsText" dxfId="2046" priority="4068" operator="containsText" text="K">
      <formula>NOT(ISERROR(SEARCH("K",C497)))</formula>
    </cfRule>
  </conditionalFormatting>
  <conditionalFormatting sqref="C500:C502">
    <cfRule type="containsText" dxfId="2045" priority="4059" operator="containsText" text="K">
      <formula>NOT(ISERROR(SEARCH("K",C500)))</formula>
    </cfRule>
  </conditionalFormatting>
  <conditionalFormatting sqref="C507:C509">
    <cfRule type="containsText" dxfId="2044" priority="4018" operator="containsText" text="K">
      <formula>NOT(ISERROR(SEARCH("K",C507)))</formula>
    </cfRule>
  </conditionalFormatting>
  <conditionalFormatting sqref="C510:C512">
    <cfRule type="containsText" dxfId="2043" priority="4009" operator="containsText" text="K">
      <formula>NOT(ISERROR(SEARCH("K",C510)))</formula>
    </cfRule>
  </conditionalFormatting>
  <conditionalFormatting sqref="C517:C519">
    <cfRule type="containsText" dxfId="2042" priority="3968" operator="containsText" text="K">
      <formula>NOT(ISERROR(SEARCH("K",C517)))</formula>
    </cfRule>
  </conditionalFormatting>
  <conditionalFormatting sqref="C520:C522">
    <cfRule type="containsText" dxfId="2041" priority="3959" operator="containsText" text="K">
      <formula>NOT(ISERROR(SEARCH("K",C520)))</formula>
    </cfRule>
  </conditionalFormatting>
  <conditionalFormatting sqref="C523">
    <cfRule type="containsText" dxfId="2040" priority="3950" operator="containsText" text="K">
      <formula>NOT(ISERROR(SEARCH("K",C523)))</formula>
    </cfRule>
  </conditionalFormatting>
  <conditionalFormatting sqref="C547">
    <cfRule type="containsText" dxfId="2039" priority="3918" operator="containsText" text="K">
      <formula>NOT(ISERROR(SEARCH("K",C547)))</formula>
    </cfRule>
  </conditionalFormatting>
  <conditionalFormatting sqref="C513">
    <cfRule type="containsText" dxfId="2038" priority="3894" operator="containsText" text="K">
      <formula>NOT(ISERROR(SEARCH("K",C513)))</formula>
    </cfRule>
  </conditionalFormatting>
  <conditionalFormatting sqref="C503">
    <cfRule type="containsText" dxfId="2037" priority="3885" operator="containsText" text="K">
      <formula>NOT(ISERROR(SEARCH("K",C503)))</formula>
    </cfRule>
  </conditionalFormatting>
  <conditionalFormatting sqref="C493">
    <cfRule type="containsText" dxfId="2036" priority="3876" operator="containsText" text="K">
      <formula>NOT(ISERROR(SEARCH("K",C493)))</formula>
    </cfRule>
  </conditionalFormatting>
  <conditionalFormatting sqref="C475">
    <cfRule type="containsText" dxfId="2035" priority="3867" operator="containsText" text="K">
      <formula>NOT(ISERROR(SEARCH("K",C475)))</formula>
    </cfRule>
  </conditionalFormatting>
  <conditionalFormatting sqref="C465">
    <cfRule type="containsText" dxfId="2034" priority="3858" operator="containsText" text="K">
      <formula>NOT(ISERROR(SEARCH("K",C465)))</formula>
    </cfRule>
  </conditionalFormatting>
  <conditionalFormatting sqref="C455">
    <cfRule type="containsText" dxfId="2033" priority="3849" operator="containsText" text="K">
      <formula>NOT(ISERROR(SEARCH("K",C455)))</formula>
    </cfRule>
  </conditionalFormatting>
  <conditionalFormatting sqref="C551">
    <cfRule type="containsText" dxfId="2032" priority="3824" operator="containsText" text="K">
      <formula>NOT(ISERROR(SEARCH("K",C551)))</formula>
    </cfRule>
  </conditionalFormatting>
  <conditionalFormatting sqref="C555">
    <cfRule type="containsText" dxfId="2031" priority="3799" operator="containsText" text="K">
      <formula>NOT(ISERROR(SEARCH("K",C555)))</formula>
    </cfRule>
  </conditionalFormatting>
  <conditionalFormatting sqref="C566">
    <cfRule type="containsText" dxfId="2030" priority="3758" operator="containsText" text="K">
      <formula>NOT(ISERROR(SEARCH("K",C566)))</formula>
    </cfRule>
  </conditionalFormatting>
  <conditionalFormatting sqref="C570">
    <cfRule type="containsText" dxfId="2029" priority="3733" operator="containsText" text="K">
      <formula>NOT(ISERROR(SEARCH("K",C570)))</formula>
    </cfRule>
  </conditionalFormatting>
  <conditionalFormatting sqref="C574">
    <cfRule type="containsText" dxfId="2028" priority="3708" operator="containsText" text="K">
      <formula>NOT(ISERROR(SEARCH("K",C574)))</formula>
    </cfRule>
  </conditionalFormatting>
  <conditionalFormatting sqref="C588">
    <cfRule type="containsText" dxfId="2027" priority="3659" operator="containsText" text="K">
      <formula>NOT(ISERROR(SEARCH("K",C588)))</formula>
    </cfRule>
  </conditionalFormatting>
  <conditionalFormatting sqref="C592">
    <cfRule type="containsText" dxfId="2026" priority="3634" operator="containsText" text="K">
      <formula>NOT(ISERROR(SEARCH("K",C592)))</formula>
    </cfRule>
  </conditionalFormatting>
  <conditionalFormatting sqref="C596">
    <cfRule type="containsText" dxfId="2025" priority="3609" operator="containsText" text="K">
      <formula>NOT(ISERROR(SEARCH("K",C596)))</formula>
    </cfRule>
  </conditionalFormatting>
  <conditionalFormatting sqref="C616">
    <cfRule type="containsText" dxfId="2024" priority="3560" operator="containsText" text="K">
      <formula>NOT(ISERROR(SEARCH("K",C616)))</formula>
    </cfRule>
  </conditionalFormatting>
  <conditionalFormatting sqref="C620">
    <cfRule type="containsText" dxfId="2023" priority="3543" operator="containsText" text="K">
      <formula>NOT(ISERROR(SEARCH("K",C620)))</formula>
    </cfRule>
  </conditionalFormatting>
  <conditionalFormatting sqref="C624">
    <cfRule type="containsText" dxfId="2022" priority="3526" operator="containsText" text="K">
      <formula>NOT(ISERROR(SEARCH("K",C624)))</formula>
    </cfRule>
  </conditionalFormatting>
  <conditionalFormatting sqref="C644">
    <cfRule type="containsText" dxfId="2021" priority="3461" operator="containsText" text="K">
      <formula>NOT(ISERROR(SEARCH("K",C644)))</formula>
    </cfRule>
  </conditionalFormatting>
  <conditionalFormatting sqref="C648">
    <cfRule type="containsText" dxfId="2020" priority="3436" operator="containsText" text="K">
      <formula>NOT(ISERROR(SEARCH("K",C648)))</formula>
    </cfRule>
  </conditionalFormatting>
  <conditionalFormatting sqref="C652">
    <cfRule type="containsText" dxfId="2019" priority="3411" operator="containsText" text="K">
      <formula>NOT(ISERROR(SEARCH("K",C652)))</formula>
    </cfRule>
  </conditionalFormatting>
  <conditionalFormatting sqref="C659:C660">
    <cfRule type="containsText" dxfId="2018" priority="3338" operator="containsText" text="K">
      <formula>NOT(ISERROR(SEARCH("K",C659)))</formula>
    </cfRule>
  </conditionalFormatting>
  <conditionalFormatting sqref="C662:C663">
    <cfRule type="containsText" dxfId="2017" priority="3320" operator="containsText" text="K">
      <formula>NOT(ISERROR(SEARCH("K",C662)))</formula>
    </cfRule>
  </conditionalFormatting>
  <conditionalFormatting sqref="C675:C676">
    <cfRule type="containsText" dxfId="2016" priority="3302" operator="containsText" text="K">
      <formula>NOT(ISERROR(SEARCH("K",C675)))</formula>
    </cfRule>
  </conditionalFormatting>
  <conditionalFormatting sqref="C678:C679">
    <cfRule type="containsText" dxfId="2015" priority="3293" operator="containsText" text="K">
      <formula>NOT(ISERROR(SEARCH("K",C678)))</formula>
    </cfRule>
  </conditionalFormatting>
  <conditionalFormatting sqref="C692:C693">
    <cfRule type="containsText" dxfId="2014" priority="3275" operator="containsText" text="K">
      <formula>NOT(ISERROR(SEARCH("K",C692)))</formula>
    </cfRule>
  </conditionalFormatting>
  <conditionalFormatting sqref="C695:C696">
    <cfRule type="containsText" dxfId="2013" priority="3266" operator="containsText" text="K">
      <formula>NOT(ISERROR(SEARCH("K",C695)))</formula>
    </cfRule>
  </conditionalFormatting>
  <conditionalFormatting sqref="C694">
    <cfRule type="containsText" dxfId="2012" priority="3257" operator="containsText" text="K">
      <formula>NOT(ISERROR(SEARCH("K",C694)))</formula>
    </cfRule>
  </conditionalFormatting>
  <conditionalFormatting sqref="C677">
    <cfRule type="containsText" dxfId="2011" priority="3248" operator="containsText" text="K">
      <formula>NOT(ISERROR(SEARCH("K",C677)))</formula>
    </cfRule>
  </conditionalFormatting>
  <conditionalFormatting sqref="C667">
    <cfRule type="containsText" dxfId="2010" priority="3239" operator="containsText" text="K">
      <formula>NOT(ISERROR(SEARCH("K",C667)))</formula>
    </cfRule>
  </conditionalFormatting>
  <conditionalFormatting sqref="C666">
    <cfRule type="containsText" dxfId="2009" priority="3230" operator="containsText" text="K">
      <formula>NOT(ISERROR(SEARCH("K",C666)))</formula>
    </cfRule>
  </conditionalFormatting>
  <conditionalFormatting sqref="C683">
    <cfRule type="containsText" dxfId="2008" priority="3221" operator="containsText" text="K">
      <formula>NOT(ISERROR(SEARCH("K",C683)))</formula>
    </cfRule>
  </conditionalFormatting>
  <conditionalFormatting sqref="C682">
    <cfRule type="containsText" dxfId="2007" priority="3212" operator="containsText" text="K">
      <formula>NOT(ISERROR(SEARCH("K",C682)))</formula>
    </cfRule>
  </conditionalFormatting>
  <conditionalFormatting sqref="C705">
    <cfRule type="containsText" dxfId="2006" priority="3203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005" priority="2942" operator="containsText" text="K">
      <formula>NOT(ISERROR(SEARCH("K",C706)))</formula>
    </cfRule>
  </conditionalFormatting>
  <conditionalFormatting sqref="C953">
    <cfRule type="containsText" dxfId="2004" priority="2941" operator="containsText" text="K">
      <formula>NOT(ISERROR(SEARCH("K",C953)))</formula>
    </cfRule>
  </conditionalFormatting>
  <conditionalFormatting sqref="C972:C973">
    <cfRule type="containsText" dxfId="2003" priority="2927" operator="containsText" text="K">
      <formula>NOT(ISERROR(SEARCH("K",C972)))</formula>
    </cfRule>
  </conditionalFormatting>
  <conditionalFormatting sqref="C978:C979">
    <cfRule type="containsText" dxfId="2002" priority="2926" operator="containsText" text="K">
      <formula>NOT(ISERROR(SEARCH("K",C978)))</formula>
    </cfRule>
  </conditionalFormatting>
  <conditionalFormatting sqref="C966">
    <cfRule type="containsText" dxfId="2001" priority="2919" operator="containsText" text="K">
      <formula>NOT(ISERROR(SEARCH("K",C966)))</formula>
    </cfRule>
  </conditionalFormatting>
  <conditionalFormatting sqref="C976">
    <cfRule type="containsText" dxfId="2000" priority="2912" operator="containsText" text="K">
      <formula>NOT(ISERROR(SEARCH("K",C976)))</formula>
    </cfRule>
  </conditionalFormatting>
  <conditionalFormatting sqref="C975">
    <cfRule type="containsText" dxfId="1999" priority="2898" operator="containsText" text="K">
      <formula>NOT(ISERROR(SEARCH("K",C975)))</formula>
    </cfRule>
  </conditionalFormatting>
  <conditionalFormatting sqref="C990">
    <cfRule type="containsText" dxfId="1998" priority="2897" operator="containsText" text="K">
      <formula>NOT(ISERROR(SEARCH("K",C990)))</formula>
    </cfRule>
  </conditionalFormatting>
  <conditionalFormatting sqref="C996">
    <cfRule type="containsText" dxfId="1997" priority="2896" operator="containsText" text="K">
      <formula>NOT(ISERROR(SEARCH("K",C996)))</formula>
    </cfRule>
  </conditionalFormatting>
  <conditionalFormatting sqref="C991:C992">
    <cfRule type="containsText" dxfId="1996" priority="2889" operator="containsText" text="K">
      <formula>NOT(ISERROR(SEARCH("K",C991)))</formula>
    </cfRule>
  </conditionalFormatting>
  <conditionalFormatting sqref="C994:C995">
    <cfRule type="containsText" dxfId="1995" priority="2888" operator="containsText" text="K">
      <formula>NOT(ISERROR(SEARCH("K",C994)))</formula>
    </cfRule>
  </conditionalFormatting>
  <conditionalFormatting sqref="C1006:C1007">
    <cfRule type="containsText" dxfId="1994" priority="2881" operator="containsText" text="K">
      <formula>NOT(ISERROR(SEARCH("K",C1006)))</formula>
    </cfRule>
  </conditionalFormatting>
  <conditionalFormatting sqref="C1009:C1010">
    <cfRule type="containsText" dxfId="1993" priority="2880" operator="containsText" text="K">
      <formula>NOT(ISERROR(SEARCH("K",C1009)))</formula>
    </cfRule>
  </conditionalFormatting>
  <conditionalFormatting sqref="C1005">
    <cfRule type="containsText" dxfId="1992" priority="2873" operator="containsText" text="K">
      <formula>NOT(ISERROR(SEARCH("K",C1005)))</formula>
    </cfRule>
  </conditionalFormatting>
  <conditionalFormatting sqref="C1011">
    <cfRule type="containsText" dxfId="1991" priority="2866" operator="containsText" text="K">
      <formula>NOT(ISERROR(SEARCH("K",C1011)))</formula>
    </cfRule>
  </conditionalFormatting>
  <conditionalFormatting sqref="C1022:C1023">
    <cfRule type="containsText" dxfId="1990" priority="2859" operator="containsText" text="K">
      <formula>NOT(ISERROR(SEARCH("K",C1022)))</formula>
    </cfRule>
  </conditionalFormatting>
  <conditionalFormatting sqref="C1065:C1066">
    <cfRule type="containsText" dxfId="1989" priority="2858" operator="containsText" text="K">
      <formula>NOT(ISERROR(SEARCH("K",C1065)))</formula>
    </cfRule>
  </conditionalFormatting>
  <conditionalFormatting sqref="C1103:C1104">
    <cfRule type="containsText" dxfId="1988" priority="2857" operator="containsText" text="K">
      <formula>NOT(ISERROR(SEARCH("K",C1103)))</formula>
    </cfRule>
  </conditionalFormatting>
  <conditionalFormatting sqref="C1161:C1162">
    <cfRule type="containsText" dxfId="1987" priority="2856" operator="containsText" text="K">
      <formula>NOT(ISERROR(SEARCH("K",C1161)))</formula>
    </cfRule>
  </conditionalFormatting>
  <conditionalFormatting sqref="C1178:C1179">
    <cfRule type="containsText" dxfId="1986" priority="2855" operator="containsText" text="K">
      <formula>NOT(ISERROR(SEARCH("K",C1178)))</formula>
    </cfRule>
  </conditionalFormatting>
  <conditionalFormatting sqref="C1198:C1199">
    <cfRule type="containsText" dxfId="1985" priority="2854" operator="containsText" text="K">
      <formula>NOT(ISERROR(SEARCH("K",C1198)))</formula>
    </cfRule>
  </conditionalFormatting>
  <conditionalFormatting sqref="C1222:C1223">
    <cfRule type="containsText" dxfId="1984" priority="2853" operator="containsText" text="K">
      <formula>NOT(ISERROR(SEARCH("K",C1222)))</formula>
    </cfRule>
  </conditionalFormatting>
  <conditionalFormatting sqref="C1250:C1251">
    <cfRule type="containsText" dxfId="1983" priority="2852" operator="containsText" text="K">
      <formula>NOT(ISERROR(SEARCH("K",C1250)))</formula>
    </cfRule>
  </conditionalFormatting>
  <conditionalFormatting sqref="C1045">
    <cfRule type="containsText" dxfId="1982" priority="2850" operator="containsText" text="K">
      <formula>NOT(ISERROR(SEARCH("K",C1045)))</formula>
    </cfRule>
  </conditionalFormatting>
  <conditionalFormatting sqref="C1070:C1071">
    <cfRule type="containsText" dxfId="1981" priority="2849" operator="containsText" text="K">
      <formula>NOT(ISERROR(SEARCH("K",C1070)))</formula>
    </cfRule>
  </conditionalFormatting>
  <conditionalFormatting sqref="C1108:C1109">
    <cfRule type="containsText" dxfId="1980" priority="2848" operator="containsText" text="K">
      <formula>NOT(ISERROR(SEARCH("K",C1108)))</formula>
    </cfRule>
  </conditionalFormatting>
  <conditionalFormatting sqref="C1164:C1165">
    <cfRule type="containsText" dxfId="1979" priority="2847" operator="containsText" text="K">
      <formula>NOT(ISERROR(SEARCH("K",C1164)))</formula>
    </cfRule>
  </conditionalFormatting>
  <conditionalFormatting sqref="C1181:C1182">
    <cfRule type="containsText" dxfId="1978" priority="2846" operator="containsText" text="K">
      <formula>NOT(ISERROR(SEARCH("K",C1181)))</formula>
    </cfRule>
  </conditionalFormatting>
  <conditionalFormatting sqref="C1203:C1204">
    <cfRule type="containsText" dxfId="1977" priority="2845" operator="containsText" text="K">
      <formula>NOT(ISERROR(SEARCH("K",C1203)))</formula>
    </cfRule>
  </conditionalFormatting>
  <conditionalFormatting sqref="C1229:C1230">
    <cfRule type="containsText" dxfId="1976" priority="2844" operator="containsText" text="K">
      <formula>NOT(ISERROR(SEARCH("K",C1229)))</formula>
    </cfRule>
  </conditionalFormatting>
  <conditionalFormatting sqref="C1024">
    <cfRule type="containsText" dxfId="1975" priority="2836" operator="containsText" text="K">
      <formula>NOT(ISERROR(SEARCH("K",C1024)))</formula>
    </cfRule>
  </conditionalFormatting>
  <conditionalFormatting sqref="C1044">
    <cfRule type="containsText" dxfId="1974" priority="2828" operator="containsText" text="K">
      <formula>NOT(ISERROR(SEARCH("K",C1044)))</formula>
    </cfRule>
  </conditionalFormatting>
  <conditionalFormatting sqref="C1067">
    <cfRule type="containsText" dxfId="1973" priority="2820" operator="containsText" text="K">
      <formula>NOT(ISERROR(SEARCH("K",C1067)))</formula>
    </cfRule>
  </conditionalFormatting>
  <conditionalFormatting sqref="C1069">
    <cfRule type="containsText" dxfId="1972" priority="2818" operator="containsText" text="K">
      <formula>NOT(ISERROR(SEARCH("K",C1069)))</formula>
    </cfRule>
  </conditionalFormatting>
  <conditionalFormatting sqref="C1105">
    <cfRule type="containsText" dxfId="1971" priority="2817" operator="containsText" text="K">
      <formula>NOT(ISERROR(SEARCH("K",C1105)))</formula>
    </cfRule>
  </conditionalFormatting>
  <conditionalFormatting sqref="C1200">
    <cfRule type="containsText" dxfId="1970" priority="2814" operator="containsText" text="K">
      <formula>NOT(ISERROR(SEARCH("K",C1200)))</formula>
    </cfRule>
  </conditionalFormatting>
  <conditionalFormatting sqref="C1224">
    <cfRule type="containsText" dxfId="1969" priority="2813" operator="containsText" text="K">
      <formula>NOT(ISERROR(SEARCH("K",C1224)))</formula>
    </cfRule>
  </conditionalFormatting>
  <conditionalFormatting sqref="C1252">
    <cfRule type="containsText" dxfId="1968" priority="2812" operator="containsText" text="K">
      <formula>NOT(ISERROR(SEARCH("K",C1252)))</formula>
    </cfRule>
  </conditionalFormatting>
  <conditionalFormatting sqref="C1107">
    <cfRule type="containsText" dxfId="1967" priority="2810" operator="containsText" text="K">
      <formula>NOT(ISERROR(SEARCH("K",C1107)))</formula>
    </cfRule>
  </conditionalFormatting>
  <conditionalFormatting sqref="C1202">
    <cfRule type="containsText" dxfId="1966" priority="2807" operator="containsText" text="K">
      <formula>NOT(ISERROR(SEARCH("K",C1202)))</formula>
    </cfRule>
  </conditionalFormatting>
  <conditionalFormatting sqref="C1228">
    <cfRule type="containsText" dxfId="1965" priority="2806" operator="containsText" text="K">
      <formula>NOT(ISERROR(SEARCH("K",C1228)))</formula>
    </cfRule>
  </conditionalFormatting>
  <conditionalFormatting sqref="C1256">
    <cfRule type="containsText" dxfId="1964" priority="2805" operator="containsText" text="K">
      <formula>NOT(ISERROR(SEARCH("K",C1256)))</formula>
    </cfRule>
  </conditionalFormatting>
  <conditionalFormatting sqref="C1075:C1077">
    <cfRule type="containsText" dxfId="1963" priority="2797" operator="containsText" text="K">
      <formula>NOT(ISERROR(SEARCH("K",C1075)))</formula>
    </cfRule>
  </conditionalFormatting>
  <conditionalFormatting sqref="C1085:C1087">
    <cfRule type="containsText" dxfId="1962" priority="2765" operator="containsText" text="K">
      <formula>NOT(ISERROR(SEARCH("K",C1085)))</formula>
    </cfRule>
  </conditionalFormatting>
  <conditionalFormatting sqref="C1092:C1094">
    <cfRule type="containsText" dxfId="1961" priority="2741" operator="containsText" text="K">
      <formula>NOT(ISERROR(SEARCH("K",C1092)))</formula>
    </cfRule>
  </conditionalFormatting>
  <conditionalFormatting sqref="C1095:C1097">
    <cfRule type="containsText" dxfId="1960" priority="2732" operator="containsText" text="K">
      <formula>NOT(ISERROR(SEARCH("K",C1095)))</formula>
    </cfRule>
  </conditionalFormatting>
  <conditionalFormatting sqref="C1110:C1112">
    <cfRule type="containsText" dxfId="1959" priority="2700" operator="containsText" text="K">
      <formula>NOT(ISERROR(SEARCH("K",C1110)))</formula>
    </cfRule>
  </conditionalFormatting>
  <conditionalFormatting sqref="C1113:C1115">
    <cfRule type="containsText" dxfId="1958" priority="2691" operator="containsText" text="K">
      <formula>NOT(ISERROR(SEARCH("K",C1113)))</formula>
    </cfRule>
  </conditionalFormatting>
  <conditionalFormatting sqref="C1120:C1122">
    <cfRule type="containsText" dxfId="1957" priority="2659" operator="containsText" text="K">
      <formula>NOT(ISERROR(SEARCH("K",C1120)))</formula>
    </cfRule>
  </conditionalFormatting>
  <conditionalFormatting sqref="C1123:C1125">
    <cfRule type="containsText" dxfId="1956" priority="2650" operator="containsText" text="K">
      <formula>NOT(ISERROR(SEARCH("K",C1123)))</formula>
    </cfRule>
  </conditionalFormatting>
  <conditionalFormatting sqref="C1130:C1132">
    <cfRule type="containsText" dxfId="1955" priority="2618" operator="containsText" text="K">
      <formula>NOT(ISERROR(SEARCH("K",C1130)))</formula>
    </cfRule>
  </conditionalFormatting>
  <conditionalFormatting sqref="C1133:C1135">
    <cfRule type="containsText" dxfId="1954" priority="2609" operator="containsText" text="K">
      <formula>NOT(ISERROR(SEARCH("K",C1133)))</formula>
    </cfRule>
  </conditionalFormatting>
  <conditionalFormatting sqref="C1140:C1142">
    <cfRule type="containsText" dxfId="1953" priority="2577" operator="containsText" text="K">
      <formula>NOT(ISERROR(SEARCH("K",C1140)))</formula>
    </cfRule>
  </conditionalFormatting>
  <conditionalFormatting sqref="C1143:C1145">
    <cfRule type="containsText" dxfId="1952" priority="2568" operator="containsText" text="K">
      <formula>NOT(ISERROR(SEARCH("K",C1143)))</formula>
    </cfRule>
  </conditionalFormatting>
  <conditionalFormatting sqref="C1146">
    <cfRule type="containsText" dxfId="1951" priority="2559" operator="containsText" text="K">
      <formula>NOT(ISERROR(SEARCH("K",C1146)))</formula>
    </cfRule>
  </conditionalFormatting>
  <conditionalFormatting sqref="C1168">
    <cfRule type="containsText" dxfId="1950" priority="2535" operator="containsText" text="K">
      <formula>NOT(ISERROR(SEARCH("K",C1168)))</formula>
    </cfRule>
  </conditionalFormatting>
  <conditionalFormatting sqref="C1136">
    <cfRule type="containsText" dxfId="1949" priority="2526" operator="containsText" text="K">
      <formula>NOT(ISERROR(SEARCH("K",C1136)))</formula>
    </cfRule>
  </conditionalFormatting>
  <conditionalFormatting sqref="C1126">
    <cfRule type="containsText" dxfId="1948" priority="2517" operator="containsText" text="K">
      <formula>NOT(ISERROR(SEARCH("K",C1126)))</formula>
    </cfRule>
  </conditionalFormatting>
  <conditionalFormatting sqref="C1116">
    <cfRule type="containsText" dxfId="1947" priority="2508" operator="containsText" text="K">
      <formula>NOT(ISERROR(SEARCH("K",C1116)))</formula>
    </cfRule>
  </conditionalFormatting>
  <conditionalFormatting sqref="C1098">
    <cfRule type="containsText" dxfId="1946" priority="2499" operator="containsText" text="K">
      <formula>NOT(ISERROR(SEARCH("K",C1098)))</formula>
    </cfRule>
  </conditionalFormatting>
  <conditionalFormatting sqref="C1088">
    <cfRule type="containsText" dxfId="1945" priority="2490" operator="containsText" text="K">
      <formula>NOT(ISERROR(SEARCH("K",C1088)))</formula>
    </cfRule>
  </conditionalFormatting>
  <conditionalFormatting sqref="C1078">
    <cfRule type="containsText" dxfId="1944" priority="2481" operator="containsText" text="K">
      <formula>NOT(ISERROR(SEARCH("K",C1078)))</formula>
    </cfRule>
  </conditionalFormatting>
  <conditionalFormatting sqref="C1172">
    <cfRule type="containsText" dxfId="1943" priority="2456" operator="containsText" text="K">
      <formula>NOT(ISERROR(SEARCH("K",C1172)))</formula>
    </cfRule>
  </conditionalFormatting>
  <conditionalFormatting sqref="C1176">
    <cfRule type="containsText" dxfId="1942" priority="2439" operator="containsText" text="K">
      <formula>NOT(ISERROR(SEARCH("K",C1176)))</formula>
    </cfRule>
  </conditionalFormatting>
  <conditionalFormatting sqref="C1185">
    <cfRule type="containsText" dxfId="1941" priority="2406" operator="containsText" text="K">
      <formula>NOT(ISERROR(SEARCH("K",C1185)))</formula>
    </cfRule>
  </conditionalFormatting>
  <conditionalFormatting sqref="C1189">
    <cfRule type="containsText" dxfId="1940" priority="2389" operator="containsText" text="K">
      <formula>NOT(ISERROR(SEARCH("K",C1189)))</formula>
    </cfRule>
  </conditionalFormatting>
  <conditionalFormatting sqref="C1193">
    <cfRule type="containsText" dxfId="1939" priority="2372" operator="containsText" text="K">
      <formula>NOT(ISERROR(SEARCH("K",C1193)))</formula>
    </cfRule>
  </conditionalFormatting>
  <conditionalFormatting sqref="C1207">
    <cfRule type="containsText" dxfId="1938" priority="2331" operator="containsText" text="K">
      <formula>NOT(ISERROR(SEARCH("K",C1207)))</formula>
    </cfRule>
  </conditionalFormatting>
  <conditionalFormatting sqref="C1211">
    <cfRule type="containsText" dxfId="1937" priority="2322" operator="containsText" text="K">
      <formula>NOT(ISERROR(SEARCH("K",C1211)))</formula>
    </cfRule>
  </conditionalFormatting>
  <conditionalFormatting sqref="C1215">
    <cfRule type="containsText" dxfId="1936" priority="2313" operator="containsText" text="K">
      <formula>NOT(ISERROR(SEARCH("K",C1215)))</formula>
    </cfRule>
  </conditionalFormatting>
  <conditionalFormatting sqref="C1233">
    <cfRule type="containsText" dxfId="1935" priority="2280" operator="containsText" text="K">
      <formula>NOT(ISERROR(SEARCH("K",C1233)))</formula>
    </cfRule>
  </conditionalFormatting>
  <conditionalFormatting sqref="C1237">
    <cfRule type="containsText" dxfId="1934" priority="2271" operator="containsText" text="K">
      <formula>NOT(ISERROR(SEARCH("K",C1237)))</formula>
    </cfRule>
  </conditionalFormatting>
  <conditionalFormatting sqref="C1241">
    <cfRule type="containsText" dxfId="1933" priority="2262" operator="containsText" text="K">
      <formula>NOT(ISERROR(SEARCH("K",C1241)))</formula>
    </cfRule>
  </conditionalFormatting>
  <conditionalFormatting sqref="C1261">
    <cfRule type="containsText" dxfId="1932" priority="2205" operator="containsText" text="K">
      <formula>NOT(ISERROR(SEARCH("K",C1261)))</formula>
    </cfRule>
  </conditionalFormatting>
  <conditionalFormatting sqref="C1265">
    <cfRule type="containsText" dxfId="1931" priority="2196" operator="containsText" text="K">
      <formula>NOT(ISERROR(SEARCH("K",C1265)))</formula>
    </cfRule>
  </conditionalFormatting>
  <conditionalFormatting sqref="C1269">
    <cfRule type="containsText" dxfId="1930" priority="2187" operator="containsText" text="K">
      <formula>NOT(ISERROR(SEARCH("K",C1269)))</formula>
    </cfRule>
  </conditionalFormatting>
  <conditionalFormatting sqref="C1276:C1277">
    <cfRule type="containsText" dxfId="1929" priority="2130" operator="containsText" text="K">
      <formula>NOT(ISERROR(SEARCH("K",C1276)))</formula>
    </cfRule>
  </conditionalFormatting>
  <conditionalFormatting sqref="C1279:C1280">
    <cfRule type="containsText" dxfId="1928" priority="2121" operator="containsText" text="K">
      <formula>NOT(ISERROR(SEARCH("K",C1279)))</formula>
    </cfRule>
  </conditionalFormatting>
  <conditionalFormatting sqref="C1292:C1293">
    <cfRule type="containsText" dxfId="1927" priority="2112" operator="containsText" text="K">
      <formula>NOT(ISERROR(SEARCH("K",C1292)))</formula>
    </cfRule>
  </conditionalFormatting>
  <conditionalFormatting sqref="C1295:C1296">
    <cfRule type="containsText" dxfId="1926" priority="2103" operator="containsText" text="K">
      <formula>NOT(ISERROR(SEARCH("K",C1295)))</formula>
    </cfRule>
  </conditionalFormatting>
  <conditionalFormatting sqref="C1308:C1309">
    <cfRule type="containsText" dxfId="1925" priority="2100" operator="containsText" text="K">
      <formula>NOT(ISERROR(SEARCH("K",C1308)))</formula>
    </cfRule>
  </conditionalFormatting>
  <conditionalFormatting sqref="C1311:C1312">
    <cfRule type="containsText" dxfId="1924" priority="2099" operator="containsText" text="K">
      <formula>NOT(ISERROR(SEARCH("K",C1311)))</formula>
    </cfRule>
  </conditionalFormatting>
  <conditionalFormatting sqref="C1310">
    <cfRule type="containsText" dxfId="1923" priority="2098" operator="containsText" text="K">
      <formula>NOT(ISERROR(SEARCH("K",C1310)))</formula>
    </cfRule>
  </conditionalFormatting>
  <conditionalFormatting sqref="C1294">
    <cfRule type="containsText" dxfId="1922" priority="2091" operator="containsText" text="K">
      <formula>NOT(ISERROR(SEARCH("K",C1294)))</formula>
    </cfRule>
  </conditionalFormatting>
  <conditionalFormatting sqref="C1284">
    <cfRule type="containsText" dxfId="1921" priority="2082" operator="containsText" text="K">
      <formula>NOT(ISERROR(SEARCH("K",C1284)))</formula>
    </cfRule>
  </conditionalFormatting>
  <conditionalFormatting sqref="C1283">
    <cfRule type="containsText" dxfId="1920" priority="2073" operator="containsText" text="K">
      <formula>NOT(ISERROR(SEARCH("K",C1283)))</formula>
    </cfRule>
  </conditionalFormatting>
  <conditionalFormatting sqref="C1300">
    <cfRule type="containsText" dxfId="1919" priority="2064" operator="containsText" text="K">
      <formula>NOT(ISERROR(SEARCH("K",C1300)))</formula>
    </cfRule>
  </conditionalFormatting>
  <conditionalFormatting sqref="C1299">
    <cfRule type="containsText" dxfId="1918" priority="2055" operator="containsText" text="K">
      <formula>NOT(ISERROR(SEARCH("K",C1299)))</formula>
    </cfRule>
  </conditionalFormatting>
  <conditionalFormatting sqref="C714">
    <cfRule type="containsText" dxfId="1917" priority="2045" operator="containsText" text="K">
      <formula>NOT(ISERROR(SEARCH("K",C714)))</formula>
    </cfRule>
  </conditionalFormatting>
  <conditionalFormatting sqref="C720">
    <cfRule type="containsText" dxfId="1916" priority="2036" operator="containsText" text="K">
      <formula>NOT(ISERROR(SEARCH("K",C720)))</formula>
    </cfRule>
  </conditionalFormatting>
  <conditionalFormatting sqref="C729">
    <cfRule type="containsText" dxfId="1915" priority="2027" operator="containsText" text="K">
      <formula>NOT(ISERROR(SEARCH("K",C729)))</formula>
    </cfRule>
  </conditionalFormatting>
  <conditionalFormatting sqref="C735">
    <cfRule type="containsText" dxfId="1914" priority="2018" operator="containsText" text="K">
      <formula>NOT(ISERROR(SEARCH("K",C735)))</formula>
    </cfRule>
  </conditionalFormatting>
  <conditionalFormatting sqref="C750">
    <cfRule type="containsText" dxfId="1913" priority="2008" operator="containsText" text="K">
      <formula>NOT(ISERROR(SEARCH("K",C750)))</formula>
    </cfRule>
  </conditionalFormatting>
  <conditionalFormatting sqref="C744">
    <cfRule type="containsText" dxfId="1912" priority="1999" operator="containsText" text="K">
      <formula>NOT(ISERROR(SEARCH("K",C744)))</formula>
    </cfRule>
  </conditionalFormatting>
  <conditionalFormatting sqref="C763">
    <cfRule type="containsText" dxfId="1911" priority="1990" operator="containsText" text="K">
      <formula>NOT(ISERROR(SEARCH("K",C763)))</formula>
    </cfRule>
  </conditionalFormatting>
  <conditionalFormatting sqref="C769">
    <cfRule type="containsText" dxfId="1910" priority="1981" operator="containsText" text="K">
      <formula>NOT(ISERROR(SEARCH("K",C769)))</formula>
    </cfRule>
  </conditionalFormatting>
  <conditionalFormatting sqref="C778">
    <cfRule type="containsText" dxfId="1909" priority="1972" operator="containsText" text="K">
      <formula>NOT(ISERROR(SEARCH("K",C778)))</formula>
    </cfRule>
  </conditionalFormatting>
  <conditionalFormatting sqref="C784">
    <cfRule type="containsText" dxfId="1908" priority="1963" operator="containsText" text="K">
      <formula>NOT(ISERROR(SEARCH("K",C784)))</formula>
    </cfRule>
  </conditionalFormatting>
  <conditionalFormatting sqref="C799">
    <cfRule type="containsText" dxfId="1907" priority="1954" operator="containsText" text="K">
      <formula>NOT(ISERROR(SEARCH("K",C799)))</formula>
    </cfRule>
  </conditionalFormatting>
  <conditionalFormatting sqref="C793">
    <cfRule type="containsText" dxfId="1906" priority="1945" operator="containsText" text="K">
      <formula>NOT(ISERROR(SEARCH("K",C793)))</formula>
    </cfRule>
  </conditionalFormatting>
  <conditionalFormatting sqref="C806">
    <cfRule type="containsText" dxfId="1905" priority="1938" operator="containsText" text="K">
      <formula>NOT(ISERROR(SEARCH("K",C806)))</formula>
    </cfRule>
  </conditionalFormatting>
  <conditionalFormatting sqref="C809">
    <cfRule type="containsText" dxfId="1904" priority="1929" operator="containsText" text="K">
      <formula>NOT(ISERROR(SEARCH("K",C809)))</formula>
    </cfRule>
  </conditionalFormatting>
  <conditionalFormatting sqref="C820">
    <cfRule type="containsText" dxfId="1903" priority="1918" operator="containsText" text="K">
      <formula>NOT(ISERROR(SEARCH("K",C820)))</formula>
    </cfRule>
  </conditionalFormatting>
  <conditionalFormatting sqref="C814">
    <cfRule type="containsText" dxfId="1902" priority="1909" operator="containsText" text="K">
      <formula>NOT(ISERROR(SEARCH("K",C814)))</formula>
    </cfRule>
  </conditionalFormatting>
  <conditionalFormatting sqref="C822">
    <cfRule type="containsText" dxfId="1901" priority="1902" operator="containsText" text="K">
      <formula>NOT(ISERROR(SEARCH("K",C822)))</formula>
    </cfRule>
  </conditionalFormatting>
  <conditionalFormatting sqref="C826">
    <cfRule type="containsText" dxfId="1900" priority="1893" operator="containsText" text="K">
      <formula>NOT(ISERROR(SEARCH("K",C826)))</formula>
    </cfRule>
  </conditionalFormatting>
  <conditionalFormatting sqref="C837">
    <cfRule type="containsText" dxfId="1899" priority="1882" operator="containsText" text="K">
      <formula>NOT(ISERROR(SEARCH("K",C837)))</formula>
    </cfRule>
  </conditionalFormatting>
  <conditionalFormatting sqref="C831">
    <cfRule type="containsText" dxfId="1898" priority="1873" operator="containsText" text="K">
      <formula>NOT(ISERROR(SEARCH("K",C831)))</formula>
    </cfRule>
  </conditionalFormatting>
  <conditionalFormatting sqref="C843">
    <cfRule type="containsText" dxfId="1897" priority="1866" operator="containsText" text="K">
      <formula>NOT(ISERROR(SEARCH("K",C843)))</formula>
    </cfRule>
  </conditionalFormatting>
  <conditionalFormatting sqref="C839">
    <cfRule type="containsText" dxfId="1896" priority="1857" operator="containsText" text="K">
      <formula>NOT(ISERROR(SEARCH("K",C839)))</formula>
    </cfRule>
  </conditionalFormatting>
  <conditionalFormatting sqref="C854">
    <cfRule type="containsText" dxfId="1895" priority="1846" operator="containsText" text="K">
      <formula>NOT(ISERROR(SEARCH("K",C854)))</formula>
    </cfRule>
  </conditionalFormatting>
  <conditionalFormatting sqref="C848">
    <cfRule type="containsText" dxfId="1894" priority="1837" operator="containsText" text="K">
      <formula>NOT(ISERROR(SEARCH("K",C848)))</formula>
    </cfRule>
  </conditionalFormatting>
  <conditionalFormatting sqref="C856">
    <cfRule type="containsText" dxfId="1893" priority="1830" operator="containsText" text="K">
      <formula>NOT(ISERROR(SEARCH("K",C856)))</formula>
    </cfRule>
  </conditionalFormatting>
  <conditionalFormatting sqref="C860">
    <cfRule type="containsText" dxfId="1892" priority="1821" operator="containsText" text="K">
      <formula>NOT(ISERROR(SEARCH("K",C860)))</formula>
    </cfRule>
  </conditionalFormatting>
  <conditionalFormatting sqref="C863">
    <cfRule type="containsText" dxfId="1891" priority="1812" operator="containsText" text="K">
      <formula>NOT(ISERROR(SEARCH("K",C863)))</formula>
    </cfRule>
  </conditionalFormatting>
  <conditionalFormatting sqref="C867">
    <cfRule type="containsText" dxfId="1890" priority="1803" operator="containsText" text="K">
      <formula>NOT(ISERROR(SEARCH("K",C867)))</formula>
    </cfRule>
  </conditionalFormatting>
  <conditionalFormatting sqref="C877">
    <cfRule type="containsText" dxfId="1889" priority="1792" operator="containsText" text="K">
      <formula>NOT(ISERROR(SEARCH("K",C877)))</formula>
    </cfRule>
  </conditionalFormatting>
  <conditionalFormatting sqref="C871">
    <cfRule type="containsText" dxfId="1888" priority="1783" operator="containsText" text="K">
      <formula>NOT(ISERROR(SEARCH("K",C871)))</formula>
    </cfRule>
  </conditionalFormatting>
  <conditionalFormatting sqref="C879">
    <cfRule type="containsText" dxfId="1887" priority="1776" operator="containsText" text="K">
      <formula>NOT(ISERROR(SEARCH("K",C879)))</formula>
    </cfRule>
  </conditionalFormatting>
  <conditionalFormatting sqref="C883">
    <cfRule type="containsText" dxfId="1886" priority="1767" operator="containsText" text="K">
      <formula>NOT(ISERROR(SEARCH("K",C883)))</formula>
    </cfRule>
  </conditionalFormatting>
  <conditionalFormatting sqref="C894">
    <cfRule type="containsText" dxfId="1885" priority="1756" operator="containsText" text="K">
      <formula>NOT(ISERROR(SEARCH("K",C894)))</formula>
    </cfRule>
  </conditionalFormatting>
  <conditionalFormatting sqref="C888">
    <cfRule type="containsText" dxfId="1884" priority="1747" operator="containsText" text="K">
      <formula>NOT(ISERROR(SEARCH("K",C888)))</formula>
    </cfRule>
  </conditionalFormatting>
  <conditionalFormatting sqref="C896">
    <cfRule type="containsText" dxfId="1883" priority="1740" operator="containsText" text="K">
      <formula>NOT(ISERROR(SEARCH("K",C896)))</formula>
    </cfRule>
  </conditionalFormatting>
  <conditionalFormatting sqref="C899">
    <cfRule type="containsText" dxfId="1882" priority="1731" operator="containsText" text="K">
      <formula>NOT(ISERROR(SEARCH("K",C899)))</formula>
    </cfRule>
  </conditionalFormatting>
  <conditionalFormatting sqref="C913">
    <cfRule type="containsText" dxfId="1881" priority="1722" operator="containsText" text="K">
      <formula>NOT(ISERROR(SEARCH("K",C913)))</formula>
    </cfRule>
  </conditionalFormatting>
  <conditionalFormatting sqref="C916">
    <cfRule type="containsText" dxfId="1880" priority="1713" operator="containsText" text="K">
      <formula>NOT(ISERROR(SEARCH("K",C916)))</formula>
    </cfRule>
  </conditionalFormatting>
  <conditionalFormatting sqref="C931">
    <cfRule type="containsText" dxfId="1879" priority="1704" operator="containsText" text="K">
      <formula>NOT(ISERROR(SEARCH("K",C931)))</formula>
    </cfRule>
  </conditionalFormatting>
  <conditionalFormatting sqref="C934">
    <cfRule type="containsText" dxfId="1878" priority="1695" operator="containsText" text="K">
      <formula>NOT(ISERROR(SEARCH("K",C934)))</formula>
    </cfRule>
  </conditionalFormatting>
  <conditionalFormatting sqref="C938">
    <cfRule type="containsText" dxfId="1877" priority="1686" operator="containsText" text="K">
      <formula>NOT(ISERROR(SEARCH("K",C938)))</formula>
    </cfRule>
  </conditionalFormatting>
  <conditionalFormatting sqref="C942">
    <cfRule type="containsText" dxfId="1876" priority="1677" operator="containsText" text="K">
      <formula>NOT(ISERROR(SEARCH("K",C942)))</formula>
    </cfRule>
  </conditionalFormatting>
  <conditionalFormatting sqref="C949">
    <cfRule type="containsText" dxfId="1875" priority="1668" operator="containsText" text="K">
      <formula>NOT(ISERROR(SEARCH("K",C949)))</formula>
    </cfRule>
  </conditionalFormatting>
  <conditionalFormatting sqref="C958">
    <cfRule type="containsText" dxfId="1874" priority="1657" operator="containsText" text="K">
      <formula>NOT(ISERROR(SEARCH("K",C958)))</formula>
    </cfRule>
  </conditionalFormatting>
  <conditionalFormatting sqref="C953">
    <cfRule type="containsText" dxfId="1873" priority="1656" operator="containsText" text="K">
      <formula>NOT(ISERROR(SEARCH("K",C953)))</formula>
    </cfRule>
  </conditionalFormatting>
  <conditionalFormatting sqref="C971">
    <cfRule type="containsText" dxfId="1872" priority="1649" operator="containsText" text="K">
      <formula>NOT(ISERROR(SEARCH("K",C971)))</formula>
    </cfRule>
  </conditionalFormatting>
  <conditionalFormatting sqref="C980">
    <cfRule type="containsText" dxfId="1871" priority="1638" operator="containsText" text="K">
      <formula>NOT(ISERROR(SEARCH("K",C980)))</formula>
    </cfRule>
  </conditionalFormatting>
  <conditionalFormatting sqref="C1092:C1094">
    <cfRule type="containsText" dxfId="1870" priority="1637" operator="containsText" text="K">
      <formula>NOT(ISERROR(SEARCH("K",C1092)))</formula>
    </cfRule>
  </conditionalFormatting>
  <conditionalFormatting sqref="C1095:C1097">
    <cfRule type="containsText" dxfId="1869" priority="1636" operator="containsText" text="K">
      <formula>NOT(ISERROR(SEARCH("K",C1095)))</formula>
    </cfRule>
  </conditionalFormatting>
  <conditionalFormatting sqref="C1098">
    <cfRule type="containsText" dxfId="1868" priority="1635" operator="containsText" text="K">
      <formula>NOT(ISERROR(SEARCH("K",C1098)))</formula>
    </cfRule>
  </conditionalFormatting>
  <conditionalFormatting sqref="C1110:C1112">
    <cfRule type="containsText" dxfId="1867" priority="1634" operator="containsText" text="K">
      <formula>NOT(ISERROR(SEARCH("K",C1110)))</formula>
    </cfRule>
  </conditionalFormatting>
  <conditionalFormatting sqref="C1113:C1115">
    <cfRule type="containsText" dxfId="1866" priority="1633" operator="containsText" text="K">
      <formula>NOT(ISERROR(SEARCH("K",C1113)))</formula>
    </cfRule>
  </conditionalFormatting>
  <conditionalFormatting sqref="C1116">
    <cfRule type="containsText" dxfId="1865" priority="1632" operator="containsText" text="K">
      <formula>NOT(ISERROR(SEARCH("K",C1116)))</formula>
    </cfRule>
  </conditionalFormatting>
  <conditionalFormatting sqref="C1110:C1112">
    <cfRule type="containsText" dxfId="1864" priority="1631" operator="containsText" text="K">
      <formula>NOT(ISERROR(SEARCH("K",C1110)))</formula>
    </cfRule>
  </conditionalFormatting>
  <conditionalFormatting sqref="C1113:C1115">
    <cfRule type="containsText" dxfId="1863" priority="1630" operator="containsText" text="K">
      <formula>NOT(ISERROR(SEARCH("K",C1113)))</formula>
    </cfRule>
  </conditionalFormatting>
  <conditionalFormatting sqref="C1116">
    <cfRule type="containsText" dxfId="1862" priority="1629" operator="containsText" text="K">
      <formula>NOT(ISERROR(SEARCH("K",C1116)))</formula>
    </cfRule>
  </conditionalFormatting>
  <conditionalFormatting sqref="C1120:C1122">
    <cfRule type="containsText" dxfId="1861" priority="1628" operator="containsText" text="K">
      <formula>NOT(ISERROR(SEARCH("K",C1120)))</formula>
    </cfRule>
  </conditionalFormatting>
  <conditionalFormatting sqref="C1123:C1125">
    <cfRule type="containsText" dxfId="1860" priority="1627" operator="containsText" text="K">
      <formula>NOT(ISERROR(SEARCH("K",C1123)))</formula>
    </cfRule>
  </conditionalFormatting>
  <conditionalFormatting sqref="C1126">
    <cfRule type="containsText" dxfId="1859" priority="1626" operator="containsText" text="K">
      <formula>NOT(ISERROR(SEARCH("K",C1126)))</formula>
    </cfRule>
  </conditionalFormatting>
  <conditionalFormatting sqref="C1120:C1122">
    <cfRule type="containsText" dxfId="1858" priority="1625" operator="containsText" text="K">
      <formula>NOT(ISERROR(SEARCH("K",C1120)))</formula>
    </cfRule>
  </conditionalFormatting>
  <conditionalFormatting sqref="C1123:C1125">
    <cfRule type="containsText" dxfId="1857" priority="1624" operator="containsText" text="K">
      <formula>NOT(ISERROR(SEARCH("K",C1123)))</formula>
    </cfRule>
  </conditionalFormatting>
  <conditionalFormatting sqref="C1126">
    <cfRule type="containsText" dxfId="1856" priority="1623" operator="containsText" text="K">
      <formula>NOT(ISERROR(SEARCH("K",C1126)))</formula>
    </cfRule>
  </conditionalFormatting>
  <conditionalFormatting sqref="C1130:C1132">
    <cfRule type="containsText" dxfId="1855" priority="1622" operator="containsText" text="K">
      <formula>NOT(ISERROR(SEARCH("K",C1130)))</formula>
    </cfRule>
  </conditionalFormatting>
  <conditionalFormatting sqref="C1133:C1135">
    <cfRule type="containsText" dxfId="1854" priority="1621" operator="containsText" text="K">
      <formula>NOT(ISERROR(SEARCH("K",C1133)))</formula>
    </cfRule>
  </conditionalFormatting>
  <conditionalFormatting sqref="C1136">
    <cfRule type="containsText" dxfId="1853" priority="1620" operator="containsText" text="K">
      <formula>NOT(ISERROR(SEARCH("K",C1136)))</formula>
    </cfRule>
  </conditionalFormatting>
  <conditionalFormatting sqref="C1130:C1132">
    <cfRule type="containsText" dxfId="1852" priority="1619" operator="containsText" text="K">
      <formula>NOT(ISERROR(SEARCH("K",C1130)))</formula>
    </cfRule>
  </conditionalFormatting>
  <conditionalFormatting sqref="C1133:C1135">
    <cfRule type="containsText" dxfId="1851" priority="1618" operator="containsText" text="K">
      <formula>NOT(ISERROR(SEARCH("K",C1133)))</formula>
    </cfRule>
  </conditionalFormatting>
  <conditionalFormatting sqref="C1136">
    <cfRule type="containsText" dxfId="1850" priority="1617" operator="containsText" text="K">
      <formula>NOT(ISERROR(SEARCH("K",C1136)))</formula>
    </cfRule>
  </conditionalFormatting>
  <conditionalFormatting sqref="C1140:C1142">
    <cfRule type="containsText" dxfId="1849" priority="1616" operator="containsText" text="K">
      <formula>NOT(ISERROR(SEARCH("K",C1140)))</formula>
    </cfRule>
  </conditionalFormatting>
  <conditionalFormatting sqref="C1143:C1145">
    <cfRule type="containsText" dxfId="1848" priority="1615" operator="containsText" text="K">
      <formula>NOT(ISERROR(SEARCH("K",C1143)))</formula>
    </cfRule>
  </conditionalFormatting>
  <conditionalFormatting sqref="C1146">
    <cfRule type="containsText" dxfId="1847" priority="1614" operator="containsText" text="K">
      <formula>NOT(ISERROR(SEARCH("K",C1146)))</formula>
    </cfRule>
  </conditionalFormatting>
  <conditionalFormatting sqref="C1140:C1142">
    <cfRule type="containsText" dxfId="1846" priority="1613" operator="containsText" text="K">
      <formula>NOT(ISERROR(SEARCH("K",C1140)))</formula>
    </cfRule>
  </conditionalFormatting>
  <conditionalFormatting sqref="C1143:C1145">
    <cfRule type="containsText" dxfId="1845" priority="1612" operator="containsText" text="K">
      <formula>NOT(ISERROR(SEARCH("K",C1143)))</formula>
    </cfRule>
  </conditionalFormatting>
  <conditionalFormatting sqref="C1146">
    <cfRule type="containsText" dxfId="1844" priority="1611" operator="containsText" text="K">
      <formula>NOT(ISERROR(SEARCH("K",C1146)))</formula>
    </cfRule>
  </conditionalFormatting>
  <conditionalFormatting sqref="C1149">
    <cfRule type="containsText" dxfId="1843" priority="1610" operator="containsText" text="K">
      <formula>NOT(ISERROR(SEARCH("K",C1149)))</formula>
    </cfRule>
  </conditionalFormatting>
  <conditionalFormatting sqref="C1149">
    <cfRule type="containsText" dxfId="1842" priority="1609" operator="containsText" text="K">
      <formula>NOT(ISERROR(SEARCH("K",C1149)))</formula>
    </cfRule>
  </conditionalFormatting>
  <conditionalFormatting sqref="C1149">
    <cfRule type="containsText" dxfId="1841" priority="1608" operator="containsText" text="K">
      <formula>NOT(ISERROR(SEARCH("K",C1149)))</formula>
    </cfRule>
  </conditionalFormatting>
  <conditionalFormatting sqref="C1151">
    <cfRule type="containsText" dxfId="1840" priority="1607" operator="containsText" text="K">
      <formula>NOT(ISERROR(SEARCH("K",C1151)))</formula>
    </cfRule>
  </conditionalFormatting>
  <conditionalFormatting sqref="C1151">
    <cfRule type="containsText" dxfId="1839" priority="1606" operator="containsText" text="K">
      <formula>NOT(ISERROR(SEARCH("K",C1151)))</formula>
    </cfRule>
  </conditionalFormatting>
  <conditionalFormatting sqref="C1151">
    <cfRule type="containsText" dxfId="1838" priority="1605" operator="containsText" text="K">
      <formula>NOT(ISERROR(SEARCH("K",C1151)))</formula>
    </cfRule>
  </conditionalFormatting>
  <conditionalFormatting sqref="C1166">
    <cfRule type="containsText" dxfId="1837" priority="1604" operator="containsText" text="K">
      <formula>NOT(ISERROR(SEARCH("K",C1166)))</formula>
    </cfRule>
  </conditionalFormatting>
  <conditionalFormatting sqref="C1166">
    <cfRule type="containsText" dxfId="1836" priority="1603" operator="containsText" text="K">
      <formula>NOT(ISERROR(SEARCH("K",C1166)))</formula>
    </cfRule>
  </conditionalFormatting>
  <conditionalFormatting sqref="C1166">
    <cfRule type="containsText" dxfId="1835" priority="1602" operator="containsText" text="K">
      <formula>NOT(ISERROR(SEARCH("K",C1166)))</formula>
    </cfRule>
  </conditionalFormatting>
  <conditionalFormatting sqref="C1169">
    <cfRule type="containsText" dxfId="1834" priority="1601" operator="containsText" text="K">
      <formula>NOT(ISERROR(SEARCH("K",C1169)))</formula>
    </cfRule>
  </conditionalFormatting>
  <conditionalFormatting sqref="C1169">
    <cfRule type="containsText" dxfId="1833" priority="1600" operator="containsText" text="K">
      <formula>NOT(ISERROR(SEARCH("K",C1169)))</formula>
    </cfRule>
  </conditionalFormatting>
  <conditionalFormatting sqref="C1169">
    <cfRule type="containsText" dxfId="1832" priority="1599" operator="containsText" text="K">
      <formula>NOT(ISERROR(SEARCH("K",C1169)))</formula>
    </cfRule>
  </conditionalFormatting>
  <conditionalFormatting sqref="C1183">
    <cfRule type="containsText" dxfId="1831" priority="1598" operator="containsText" text="K">
      <formula>NOT(ISERROR(SEARCH("K",C1183)))</formula>
    </cfRule>
  </conditionalFormatting>
  <conditionalFormatting sqref="C1183">
    <cfRule type="containsText" dxfId="1830" priority="1597" operator="containsText" text="K">
      <formula>NOT(ISERROR(SEARCH("K",C1183)))</formula>
    </cfRule>
  </conditionalFormatting>
  <conditionalFormatting sqref="C1183">
    <cfRule type="containsText" dxfId="1829" priority="1596" operator="containsText" text="K">
      <formula>NOT(ISERROR(SEARCH("K",C1183)))</formula>
    </cfRule>
  </conditionalFormatting>
  <conditionalFormatting sqref="C1186">
    <cfRule type="containsText" dxfId="1828" priority="1595" operator="containsText" text="K">
      <formula>NOT(ISERROR(SEARCH("K",C1186)))</formula>
    </cfRule>
  </conditionalFormatting>
  <conditionalFormatting sqref="C1186">
    <cfRule type="containsText" dxfId="1827" priority="1594" operator="containsText" text="K">
      <formula>NOT(ISERROR(SEARCH("K",C1186)))</formula>
    </cfRule>
  </conditionalFormatting>
  <conditionalFormatting sqref="C1186">
    <cfRule type="containsText" dxfId="1826" priority="1593" operator="containsText" text="K">
      <formula>NOT(ISERROR(SEARCH("K",C1186)))</formula>
    </cfRule>
  </conditionalFormatting>
  <conditionalFormatting sqref="C1227">
    <cfRule type="containsText" dxfId="1825" priority="1578" operator="containsText" text="K">
      <formula>NOT(ISERROR(SEARCH("K",C1227)))</formula>
    </cfRule>
  </conditionalFormatting>
  <conditionalFormatting sqref="C1254">
    <cfRule type="containsText" dxfId="1824" priority="1567" operator="containsText" text="K">
      <formula>NOT(ISERROR(SEARCH("K",C1254)))</formula>
    </cfRule>
  </conditionalFormatting>
  <conditionalFormatting sqref="C1255">
    <cfRule type="containsText" dxfId="1823" priority="1558" operator="containsText" text="K">
      <formula>NOT(ISERROR(SEARCH("K",C1255)))</formula>
    </cfRule>
  </conditionalFormatting>
  <conditionalFormatting sqref="C637">
    <cfRule type="containsText" dxfId="1822" priority="1551" operator="containsText" text="K">
      <formula>NOT(ISERROR(SEARCH("K",C637)))</formula>
    </cfRule>
  </conditionalFormatting>
  <conditionalFormatting sqref="C638">
    <cfRule type="containsText" dxfId="1821" priority="1542" operator="containsText" text="K">
      <formula>NOT(ISERROR(SEARCH("K",C638)))</formula>
    </cfRule>
  </conditionalFormatting>
  <conditionalFormatting sqref="C640:C641">
    <cfRule type="containsText" dxfId="1820" priority="1533" operator="containsText" text="K">
      <formula>NOT(ISERROR(SEARCH("K",C640)))</formula>
    </cfRule>
  </conditionalFormatting>
  <conditionalFormatting sqref="C639">
    <cfRule type="containsText" dxfId="1819" priority="1531" operator="containsText" text="K">
      <formula>NOT(ISERROR(SEARCH("K",C639)))</formula>
    </cfRule>
  </conditionalFormatting>
  <conditionalFormatting sqref="C1306">
    <cfRule type="containsText" dxfId="1818" priority="1523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817" priority="1514" operator="containsText" text="K">
      <formula>NOT(ISERROR(SEARCH("K",C1337)))</formula>
    </cfRule>
  </conditionalFormatting>
  <conditionalFormatting sqref="C1320">
    <cfRule type="containsText" dxfId="1816" priority="1511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815" priority="1510" operator="containsText" text="K">
      <formula>NOT(ISERROR(SEARCH("K",C1331)))</formula>
    </cfRule>
  </conditionalFormatting>
  <conditionalFormatting sqref="C1587">
    <cfRule type="containsText" dxfId="1814" priority="1509" operator="containsText" text="K">
      <formula>NOT(ISERROR(SEARCH("K",C1587)))</formula>
    </cfRule>
  </conditionalFormatting>
  <conditionalFormatting sqref="C1606:C1607">
    <cfRule type="containsText" dxfId="1813" priority="1508" operator="containsText" text="K">
      <formula>NOT(ISERROR(SEARCH("K",C1606)))</formula>
    </cfRule>
  </conditionalFormatting>
  <conditionalFormatting sqref="C1612:C1613">
    <cfRule type="containsText" dxfId="1812" priority="1507" operator="containsText" text="K">
      <formula>NOT(ISERROR(SEARCH("K",C1612)))</formula>
    </cfRule>
  </conditionalFormatting>
  <conditionalFormatting sqref="C1600">
    <cfRule type="containsText" dxfId="1811" priority="1506" operator="containsText" text="K">
      <formula>NOT(ISERROR(SEARCH("K",C1600)))</formula>
    </cfRule>
  </conditionalFormatting>
  <conditionalFormatting sqref="C1610">
    <cfRule type="containsText" dxfId="1810" priority="1505" operator="containsText" text="K">
      <formula>NOT(ISERROR(SEARCH("K",C1610)))</formula>
    </cfRule>
  </conditionalFormatting>
  <conditionalFormatting sqref="C1609">
    <cfRule type="containsText" dxfId="1809" priority="1504" operator="containsText" text="K">
      <formula>NOT(ISERROR(SEARCH("K",C1609)))</formula>
    </cfRule>
  </conditionalFormatting>
  <conditionalFormatting sqref="C1626:C1627">
    <cfRule type="containsText" dxfId="1808" priority="1501" operator="containsText" text="K">
      <formula>NOT(ISERROR(SEARCH("K",C1626)))</formula>
    </cfRule>
  </conditionalFormatting>
  <conditionalFormatting sqref="C1629:C1630">
    <cfRule type="containsText" dxfId="1807" priority="1500" operator="containsText" text="K">
      <formula>NOT(ISERROR(SEARCH("K",C1629)))</formula>
    </cfRule>
  </conditionalFormatting>
  <conditionalFormatting sqref="C1641:C1642">
    <cfRule type="containsText" dxfId="1806" priority="1499" operator="containsText" text="K">
      <formula>NOT(ISERROR(SEARCH("K",C1641)))</formula>
    </cfRule>
  </conditionalFormatting>
  <conditionalFormatting sqref="C1644:C1645">
    <cfRule type="containsText" dxfId="1805" priority="1498" operator="containsText" text="K">
      <formula>NOT(ISERROR(SEARCH("K",C1644)))</formula>
    </cfRule>
  </conditionalFormatting>
  <conditionalFormatting sqref="C1640">
    <cfRule type="containsText" dxfId="1804" priority="1497" operator="containsText" text="K">
      <formula>NOT(ISERROR(SEARCH("K",C1640)))</formula>
    </cfRule>
  </conditionalFormatting>
  <conditionalFormatting sqref="C1646">
    <cfRule type="containsText" dxfId="1803" priority="1496" operator="containsText" text="K">
      <formula>NOT(ISERROR(SEARCH("K",C1646)))</formula>
    </cfRule>
  </conditionalFormatting>
  <conditionalFormatting sqref="C1657:C1658">
    <cfRule type="containsText" dxfId="1802" priority="1495" operator="containsText" text="K">
      <formula>NOT(ISERROR(SEARCH("K",C1657)))</formula>
    </cfRule>
  </conditionalFormatting>
  <conditionalFormatting sqref="C1701:C1702">
    <cfRule type="containsText" dxfId="1801" priority="1494" operator="containsText" text="K">
      <formula>NOT(ISERROR(SEARCH("K",C1701)))</formula>
    </cfRule>
  </conditionalFormatting>
  <conditionalFormatting sqref="C1739:C1740">
    <cfRule type="containsText" dxfId="1800" priority="1493" operator="containsText" text="K">
      <formula>NOT(ISERROR(SEARCH("K",C1739)))</formula>
    </cfRule>
  </conditionalFormatting>
  <conditionalFormatting sqref="C1800:C1801">
    <cfRule type="containsText" dxfId="1799" priority="1492" operator="containsText" text="K">
      <formula>NOT(ISERROR(SEARCH("K",C1800)))</formula>
    </cfRule>
  </conditionalFormatting>
  <conditionalFormatting sqref="C1821:C1822">
    <cfRule type="containsText" dxfId="1798" priority="1491" operator="containsText" text="K">
      <formula>NOT(ISERROR(SEARCH("K",C1821)))</formula>
    </cfRule>
  </conditionalFormatting>
  <conditionalFormatting sqref="C1844:C1845">
    <cfRule type="containsText" dxfId="1797" priority="1490" operator="containsText" text="K">
      <formula>NOT(ISERROR(SEARCH("K",C1844)))</formula>
    </cfRule>
  </conditionalFormatting>
  <conditionalFormatting sqref="C1871:C1872">
    <cfRule type="containsText" dxfId="1796" priority="1489" operator="containsText" text="K">
      <formula>NOT(ISERROR(SEARCH("K",C1871)))</formula>
    </cfRule>
  </conditionalFormatting>
  <conditionalFormatting sqref="C1901:C1902">
    <cfRule type="containsText" dxfId="1795" priority="1488" operator="containsText" text="K">
      <formula>NOT(ISERROR(SEARCH("K",C1901)))</formula>
    </cfRule>
  </conditionalFormatting>
  <conditionalFormatting sqref="C1681">
    <cfRule type="containsText" dxfId="1794" priority="1487" operator="containsText" text="K">
      <formula>NOT(ISERROR(SEARCH("K",C1681)))</formula>
    </cfRule>
  </conditionalFormatting>
  <conditionalFormatting sqref="C1706:C1707">
    <cfRule type="containsText" dxfId="1793" priority="1486" operator="containsText" text="K">
      <formula>NOT(ISERROR(SEARCH("K",C1706)))</formula>
    </cfRule>
  </conditionalFormatting>
  <conditionalFormatting sqref="C1744:C1745">
    <cfRule type="containsText" dxfId="1792" priority="1485" operator="containsText" text="K">
      <formula>NOT(ISERROR(SEARCH("K",C1744)))</formula>
    </cfRule>
  </conditionalFormatting>
  <conditionalFormatting sqref="C1803 C1805">
    <cfRule type="containsText" dxfId="1791" priority="1484" operator="containsText" text="K">
      <formula>NOT(ISERROR(SEARCH("K",C1803)))</formula>
    </cfRule>
  </conditionalFormatting>
  <conditionalFormatting sqref="C1824 C1826">
    <cfRule type="containsText" dxfId="1790" priority="1483" operator="containsText" text="K">
      <formula>NOT(ISERROR(SEARCH("K",C1824)))</formula>
    </cfRule>
  </conditionalFormatting>
  <conditionalFormatting sqref="C1849:C1850">
    <cfRule type="containsText" dxfId="1789" priority="1482" operator="containsText" text="K">
      <formula>NOT(ISERROR(SEARCH("K",C1849)))</formula>
    </cfRule>
  </conditionalFormatting>
  <conditionalFormatting sqref="C1878:C1879">
    <cfRule type="containsText" dxfId="1788" priority="1481" operator="containsText" text="K">
      <formula>NOT(ISERROR(SEARCH("K",C1878)))</formula>
    </cfRule>
  </conditionalFormatting>
  <conditionalFormatting sqref="C1659">
    <cfRule type="containsText" dxfId="1787" priority="1480" operator="containsText" text="K">
      <formula>NOT(ISERROR(SEARCH("K",C1659)))</formula>
    </cfRule>
  </conditionalFormatting>
  <conditionalFormatting sqref="C1680">
    <cfRule type="containsText" dxfId="1786" priority="1479" operator="containsText" text="K">
      <formula>NOT(ISERROR(SEARCH("K",C1680)))</formula>
    </cfRule>
  </conditionalFormatting>
  <conditionalFormatting sqref="C1703">
    <cfRule type="containsText" dxfId="1785" priority="1478" operator="containsText" text="K">
      <formula>NOT(ISERROR(SEARCH("K",C1703)))</formula>
    </cfRule>
  </conditionalFormatting>
  <conditionalFormatting sqref="C1705">
    <cfRule type="containsText" dxfId="1784" priority="1477" operator="containsText" text="K">
      <formula>NOT(ISERROR(SEARCH("K",C1705)))</formula>
    </cfRule>
  </conditionalFormatting>
  <conditionalFormatting sqref="C1741">
    <cfRule type="containsText" dxfId="1783" priority="1476" operator="containsText" text="K">
      <formula>NOT(ISERROR(SEARCH("K",C1741)))</formula>
    </cfRule>
  </conditionalFormatting>
  <conditionalFormatting sqref="C1846">
    <cfRule type="containsText" dxfId="1782" priority="1475" operator="containsText" text="K">
      <formula>NOT(ISERROR(SEARCH("K",C1846)))</formula>
    </cfRule>
  </conditionalFormatting>
  <conditionalFormatting sqref="C1873">
    <cfRule type="containsText" dxfId="1781" priority="1474" operator="containsText" text="K">
      <formula>NOT(ISERROR(SEARCH("K",C1873)))</formula>
    </cfRule>
  </conditionalFormatting>
  <conditionalFormatting sqref="C1903">
    <cfRule type="containsText" dxfId="1780" priority="1473" operator="containsText" text="K">
      <formula>NOT(ISERROR(SEARCH("K",C1903)))</formula>
    </cfRule>
  </conditionalFormatting>
  <conditionalFormatting sqref="C1743">
    <cfRule type="containsText" dxfId="1779" priority="1472" operator="containsText" text="K">
      <formula>NOT(ISERROR(SEARCH("K",C1743)))</formula>
    </cfRule>
  </conditionalFormatting>
  <conditionalFormatting sqref="C1848">
    <cfRule type="containsText" dxfId="1778" priority="1471" operator="containsText" text="K">
      <formula>NOT(ISERROR(SEARCH("K",C1848)))</formula>
    </cfRule>
  </conditionalFormatting>
  <conditionalFormatting sqref="C1877">
    <cfRule type="containsText" dxfId="1777" priority="1470" operator="containsText" text="K">
      <formula>NOT(ISERROR(SEARCH("K",C1877)))</formula>
    </cfRule>
  </conditionalFormatting>
  <conditionalFormatting sqref="C1907">
    <cfRule type="containsText" dxfId="1776" priority="1469" operator="containsText" text="K">
      <formula>NOT(ISERROR(SEARCH("K",C1907)))</formula>
    </cfRule>
  </conditionalFormatting>
  <conditionalFormatting sqref="C1711:C1713">
    <cfRule type="containsText" dxfId="1775" priority="1468" operator="containsText" text="K">
      <formula>NOT(ISERROR(SEARCH("K",C1711)))</formula>
    </cfRule>
  </conditionalFormatting>
  <conditionalFormatting sqref="C1721:C1723">
    <cfRule type="containsText" dxfId="1774" priority="1467" operator="containsText" text="K">
      <formula>NOT(ISERROR(SEARCH("K",C1721)))</formula>
    </cfRule>
  </conditionalFormatting>
  <conditionalFormatting sqref="C1728:C1730">
    <cfRule type="containsText" dxfId="1773" priority="1466" operator="containsText" text="K">
      <formula>NOT(ISERROR(SEARCH("K",C1728)))</formula>
    </cfRule>
  </conditionalFormatting>
  <conditionalFormatting sqref="C1731:C1733">
    <cfRule type="containsText" dxfId="1772" priority="1465" operator="containsText" text="K">
      <formula>NOT(ISERROR(SEARCH("K",C1731)))</formula>
    </cfRule>
  </conditionalFormatting>
  <conditionalFormatting sqref="C1746:C1748">
    <cfRule type="containsText" dxfId="1771" priority="1464" operator="containsText" text="K">
      <formula>NOT(ISERROR(SEARCH("K",C1746)))</formula>
    </cfRule>
  </conditionalFormatting>
  <conditionalFormatting sqref="C1749:C1751">
    <cfRule type="containsText" dxfId="1770" priority="1463" operator="containsText" text="K">
      <formula>NOT(ISERROR(SEARCH("K",C1749)))</formula>
    </cfRule>
  </conditionalFormatting>
  <conditionalFormatting sqref="C1756:C1758">
    <cfRule type="containsText" dxfId="1769" priority="1462" operator="containsText" text="K">
      <formula>NOT(ISERROR(SEARCH("K",C1756)))</formula>
    </cfRule>
  </conditionalFormatting>
  <conditionalFormatting sqref="C1759:C1761">
    <cfRule type="containsText" dxfId="1768" priority="1461" operator="containsText" text="K">
      <formula>NOT(ISERROR(SEARCH("K",C1759)))</formula>
    </cfRule>
  </conditionalFormatting>
  <conditionalFormatting sqref="C1766:C1768">
    <cfRule type="containsText" dxfId="1767" priority="1460" operator="containsText" text="K">
      <formula>NOT(ISERROR(SEARCH("K",C1766)))</formula>
    </cfRule>
  </conditionalFormatting>
  <conditionalFormatting sqref="C1769:C1771">
    <cfRule type="containsText" dxfId="1766" priority="1459" operator="containsText" text="K">
      <formula>NOT(ISERROR(SEARCH("K",C1769)))</formula>
    </cfRule>
  </conditionalFormatting>
  <conditionalFormatting sqref="C1776:C1778">
    <cfRule type="containsText" dxfId="1765" priority="1458" operator="containsText" text="K">
      <formula>NOT(ISERROR(SEARCH("K",C1776)))</formula>
    </cfRule>
  </conditionalFormatting>
  <conditionalFormatting sqref="C1779:C1781">
    <cfRule type="containsText" dxfId="1764" priority="1457" operator="containsText" text="K">
      <formula>NOT(ISERROR(SEARCH("K",C1779)))</formula>
    </cfRule>
  </conditionalFormatting>
  <conditionalFormatting sqref="C1782">
    <cfRule type="containsText" dxfId="1763" priority="1456" operator="containsText" text="K">
      <formula>NOT(ISERROR(SEARCH("K",C1782)))</formula>
    </cfRule>
  </conditionalFormatting>
  <conditionalFormatting sqref="C1808">
    <cfRule type="containsText" dxfId="1762" priority="1455" operator="containsText" text="K">
      <formula>NOT(ISERROR(SEARCH("K",C1808)))</formula>
    </cfRule>
  </conditionalFormatting>
  <conditionalFormatting sqref="C1772">
    <cfRule type="containsText" dxfId="1761" priority="1454" operator="containsText" text="K">
      <formula>NOT(ISERROR(SEARCH("K",C1772)))</formula>
    </cfRule>
  </conditionalFormatting>
  <conditionalFormatting sqref="C1762">
    <cfRule type="containsText" dxfId="1760" priority="1453" operator="containsText" text="K">
      <formula>NOT(ISERROR(SEARCH("K",C1762)))</formula>
    </cfRule>
  </conditionalFormatting>
  <conditionalFormatting sqref="C1752">
    <cfRule type="containsText" dxfId="1759" priority="1452" operator="containsText" text="K">
      <formula>NOT(ISERROR(SEARCH("K",C1752)))</formula>
    </cfRule>
  </conditionalFormatting>
  <conditionalFormatting sqref="C1734">
    <cfRule type="containsText" dxfId="1758" priority="1451" operator="containsText" text="K">
      <formula>NOT(ISERROR(SEARCH("K",C1734)))</formula>
    </cfRule>
  </conditionalFormatting>
  <conditionalFormatting sqref="C1724">
    <cfRule type="containsText" dxfId="1757" priority="1450" operator="containsText" text="K">
      <formula>NOT(ISERROR(SEARCH("K",C1724)))</formula>
    </cfRule>
  </conditionalFormatting>
  <conditionalFormatting sqref="C1714">
    <cfRule type="containsText" dxfId="1756" priority="1449" operator="containsText" text="K">
      <formula>NOT(ISERROR(SEARCH("K",C1714)))</formula>
    </cfRule>
  </conditionalFormatting>
  <conditionalFormatting sqref="C1812">
    <cfRule type="containsText" dxfId="1755" priority="1448" operator="containsText" text="K">
      <formula>NOT(ISERROR(SEARCH("K",C1812)))</formula>
    </cfRule>
  </conditionalFormatting>
  <conditionalFormatting sqref="C1817">
    <cfRule type="containsText" dxfId="1754" priority="1447" operator="containsText" text="K">
      <formula>NOT(ISERROR(SEARCH("K",C1817)))</formula>
    </cfRule>
  </conditionalFormatting>
  <conditionalFormatting sqref="C1829">
    <cfRule type="containsText" dxfId="1753" priority="1446" operator="containsText" text="K">
      <formula>NOT(ISERROR(SEARCH("K",C1829)))</formula>
    </cfRule>
  </conditionalFormatting>
  <conditionalFormatting sqref="C1833">
    <cfRule type="containsText" dxfId="1752" priority="1445" operator="containsText" text="K">
      <formula>NOT(ISERROR(SEARCH("K",C1833)))</formula>
    </cfRule>
  </conditionalFormatting>
  <conditionalFormatting sqref="C1838">
    <cfRule type="containsText" dxfId="1751" priority="1444" operator="containsText" text="K">
      <formula>NOT(ISERROR(SEARCH("K",C1838)))</formula>
    </cfRule>
  </conditionalFormatting>
  <conditionalFormatting sqref="C1853">
    <cfRule type="containsText" dxfId="1750" priority="1443" operator="containsText" text="K">
      <formula>NOT(ISERROR(SEARCH("K",C1853)))</formula>
    </cfRule>
  </conditionalFormatting>
  <conditionalFormatting sqref="C1857">
    <cfRule type="containsText" dxfId="1749" priority="1442" operator="containsText" text="K">
      <formula>NOT(ISERROR(SEARCH("K",C1857)))</formula>
    </cfRule>
  </conditionalFormatting>
  <conditionalFormatting sqref="C1862">
    <cfRule type="containsText" dxfId="1748" priority="1441" operator="containsText" text="K">
      <formula>NOT(ISERROR(SEARCH("K",C1862)))</formula>
    </cfRule>
  </conditionalFormatting>
  <conditionalFormatting sqref="C1882">
    <cfRule type="containsText" dxfId="1747" priority="1440" operator="containsText" text="K">
      <formula>NOT(ISERROR(SEARCH("K",C1882)))</formula>
    </cfRule>
  </conditionalFormatting>
  <conditionalFormatting sqref="C1886">
    <cfRule type="containsText" dxfId="1746" priority="1439" operator="containsText" text="K">
      <formula>NOT(ISERROR(SEARCH("K",C1886)))</formula>
    </cfRule>
  </conditionalFormatting>
  <conditionalFormatting sqref="C1891">
    <cfRule type="containsText" dxfId="1745" priority="1438" operator="containsText" text="K">
      <formula>NOT(ISERROR(SEARCH("K",C1891)))</formula>
    </cfRule>
  </conditionalFormatting>
  <conditionalFormatting sqref="C1912">
    <cfRule type="containsText" dxfId="1744" priority="1437" operator="containsText" text="K">
      <formula>NOT(ISERROR(SEARCH("K",C1912)))</formula>
    </cfRule>
  </conditionalFormatting>
  <conditionalFormatting sqref="C1916">
    <cfRule type="containsText" dxfId="1743" priority="1436" operator="containsText" text="K">
      <formula>NOT(ISERROR(SEARCH("K",C1916)))</formula>
    </cfRule>
  </conditionalFormatting>
  <conditionalFormatting sqref="C1921">
    <cfRule type="containsText" dxfId="1742" priority="1435" operator="containsText" text="K">
      <formula>NOT(ISERROR(SEARCH("K",C1921)))</formula>
    </cfRule>
  </conditionalFormatting>
  <conditionalFormatting sqref="C1929:C1930">
    <cfRule type="containsText" dxfId="1741" priority="1434" operator="containsText" text="K">
      <formula>NOT(ISERROR(SEARCH("K",C1929)))</formula>
    </cfRule>
  </conditionalFormatting>
  <conditionalFormatting sqref="C1932:C1933">
    <cfRule type="containsText" dxfId="1740" priority="1433" operator="containsText" text="K">
      <formula>NOT(ISERROR(SEARCH("K",C1932)))</formula>
    </cfRule>
  </conditionalFormatting>
  <conditionalFormatting sqref="C1945:C1946">
    <cfRule type="containsText" dxfId="1739" priority="1432" operator="containsText" text="K">
      <formula>NOT(ISERROR(SEARCH("K",C1945)))</formula>
    </cfRule>
  </conditionalFormatting>
  <conditionalFormatting sqref="C1948:C1949">
    <cfRule type="containsText" dxfId="1738" priority="1431" operator="containsText" text="K">
      <formula>NOT(ISERROR(SEARCH("K",C1948)))</formula>
    </cfRule>
  </conditionalFormatting>
  <conditionalFormatting sqref="C1965:C1966">
    <cfRule type="containsText" dxfId="1737" priority="1430" operator="containsText" text="K">
      <formula>NOT(ISERROR(SEARCH("K",C1965)))</formula>
    </cfRule>
  </conditionalFormatting>
  <conditionalFormatting sqref="C1968:C1969">
    <cfRule type="containsText" dxfId="1736" priority="1429" operator="containsText" text="K">
      <formula>NOT(ISERROR(SEARCH("K",C1968)))</formula>
    </cfRule>
  </conditionalFormatting>
  <conditionalFormatting sqref="C1967">
    <cfRule type="containsText" dxfId="1735" priority="1428" operator="containsText" text="K">
      <formula>NOT(ISERROR(SEARCH("K",C1967)))</formula>
    </cfRule>
  </conditionalFormatting>
  <conditionalFormatting sqref="C1947">
    <cfRule type="containsText" dxfId="1734" priority="1427" operator="containsText" text="K">
      <formula>NOT(ISERROR(SEARCH("K",C1947)))</formula>
    </cfRule>
  </conditionalFormatting>
  <conditionalFormatting sqref="C1938">
    <cfRule type="containsText" dxfId="1733" priority="1426" operator="containsText" text="K">
      <formula>NOT(ISERROR(SEARCH("K",C1938)))</formula>
    </cfRule>
  </conditionalFormatting>
  <conditionalFormatting sqref="C1937">
    <cfRule type="containsText" dxfId="1732" priority="1425" operator="containsText" text="K">
      <formula>NOT(ISERROR(SEARCH("K",C1937)))</formula>
    </cfRule>
  </conditionalFormatting>
  <conditionalFormatting sqref="C1954">
    <cfRule type="containsText" dxfId="1731" priority="1424" operator="containsText" text="K">
      <formula>NOT(ISERROR(SEARCH("K",C1954)))</formula>
    </cfRule>
  </conditionalFormatting>
  <conditionalFormatting sqref="C1953">
    <cfRule type="containsText" dxfId="1730" priority="1423" operator="containsText" text="K">
      <formula>NOT(ISERROR(SEARCH("K",C1953)))</formula>
    </cfRule>
  </conditionalFormatting>
  <conditionalFormatting sqref="C1330">
    <cfRule type="containsText" dxfId="1729" priority="1422" operator="containsText" text="K">
      <formula>NOT(ISERROR(SEARCH("K",C1330)))</formula>
    </cfRule>
  </conditionalFormatting>
  <conditionalFormatting sqref="C1336">
    <cfRule type="containsText" dxfId="1728" priority="1421" operator="containsText" text="K">
      <formula>NOT(ISERROR(SEARCH("K",C1336)))</formula>
    </cfRule>
  </conditionalFormatting>
  <conditionalFormatting sqref="C1347">
    <cfRule type="containsText" dxfId="1727" priority="1420" operator="containsText" text="K">
      <formula>NOT(ISERROR(SEARCH("K",C1347)))</formula>
    </cfRule>
  </conditionalFormatting>
  <conditionalFormatting sqref="C1353">
    <cfRule type="containsText" dxfId="1726" priority="1419" operator="containsText" text="K">
      <formula>NOT(ISERROR(SEARCH("K",C1353)))</formula>
    </cfRule>
  </conditionalFormatting>
  <conditionalFormatting sqref="C1370">
    <cfRule type="containsText" dxfId="1725" priority="1418" operator="containsText" text="K">
      <formula>NOT(ISERROR(SEARCH("K",C1370)))</formula>
    </cfRule>
  </conditionalFormatting>
  <conditionalFormatting sqref="C1364">
    <cfRule type="containsText" dxfId="1724" priority="1417" operator="containsText" text="K">
      <formula>NOT(ISERROR(SEARCH("K",C1364)))</formula>
    </cfRule>
  </conditionalFormatting>
  <conditionalFormatting sqref="C1387">
    <cfRule type="containsText" dxfId="1723" priority="1416" operator="containsText" text="K">
      <formula>NOT(ISERROR(SEARCH("K",C1387)))</formula>
    </cfRule>
  </conditionalFormatting>
  <conditionalFormatting sqref="C1393">
    <cfRule type="containsText" dxfId="1722" priority="1415" operator="containsText" text="K">
      <formula>NOT(ISERROR(SEARCH("K",C1393)))</formula>
    </cfRule>
  </conditionalFormatting>
  <conditionalFormatting sqref="C1404">
    <cfRule type="containsText" dxfId="1721" priority="1414" operator="containsText" text="K">
      <formula>NOT(ISERROR(SEARCH("K",C1404)))</formula>
    </cfRule>
  </conditionalFormatting>
  <conditionalFormatting sqref="C1410">
    <cfRule type="containsText" dxfId="1720" priority="1413" operator="containsText" text="K">
      <formula>NOT(ISERROR(SEARCH("K",C1410)))</formula>
    </cfRule>
  </conditionalFormatting>
  <conditionalFormatting sqref="C1427">
    <cfRule type="containsText" dxfId="1719" priority="1412" operator="containsText" text="K">
      <formula>NOT(ISERROR(SEARCH("K",C1427)))</formula>
    </cfRule>
  </conditionalFormatting>
  <conditionalFormatting sqref="C1421">
    <cfRule type="containsText" dxfId="1718" priority="1411" operator="containsText" text="K">
      <formula>NOT(ISERROR(SEARCH("K",C1421)))</formula>
    </cfRule>
  </conditionalFormatting>
  <conditionalFormatting sqref="C1436">
    <cfRule type="containsText" dxfId="1717" priority="1410" operator="containsText" text="K">
      <formula>NOT(ISERROR(SEARCH("K",C1436)))</formula>
    </cfRule>
  </conditionalFormatting>
  <conditionalFormatting sqref="C1439">
    <cfRule type="containsText" dxfId="1716" priority="1409" operator="containsText" text="K">
      <formula>NOT(ISERROR(SEARCH("K",C1439)))</formula>
    </cfRule>
  </conditionalFormatting>
  <conditionalFormatting sqref="C1450">
    <cfRule type="containsText" dxfId="1715" priority="1408" operator="containsText" text="K">
      <formula>NOT(ISERROR(SEARCH("K",C1450)))</formula>
    </cfRule>
  </conditionalFormatting>
  <conditionalFormatting sqref="C1444">
    <cfRule type="containsText" dxfId="1714" priority="1407" operator="containsText" text="K">
      <formula>NOT(ISERROR(SEARCH("K",C1444)))</formula>
    </cfRule>
  </conditionalFormatting>
  <conditionalFormatting sqref="C1452">
    <cfRule type="containsText" dxfId="1713" priority="1406" operator="containsText" text="K">
      <formula>NOT(ISERROR(SEARCH("K",C1452)))</formula>
    </cfRule>
  </conditionalFormatting>
  <conditionalFormatting sqref="C1456">
    <cfRule type="containsText" dxfId="1712" priority="1405" operator="containsText" text="K">
      <formula>NOT(ISERROR(SEARCH("K",C1456)))</formula>
    </cfRule>
  </conditionalFormatting>
  <conditionalFormatting sqref="C1467">
    <cfRule type="containsText" dxfId="1711" priority="1404" operator="containsText" text="K">
      <formula>NOT(ISERROR(SEARCH("K",C1467)))</formula>
    </cfRule>
  </conditionalFormatting>
  <conditionalFormatting sqref="C1461">
    <cfRule type="containsText" dxfId="1710" priority="1403" operator="containsText" text="K">
      <formula>NOT(ISERROR(SEARCH("K",C1461)))</formula>
    </cfRule>
  </conditionalFormatting>
  <conditionalFormatting sqref="C1473">
    <cfRule type="containsText" dxfId="1709" priority="1402" operator="containsText" text="K">
      <formula>NOT(ISERROR(SEARCH("K",C1473)))</formula>
    </cfRule>
  </conditionalFormatting>
  <conditionalFormatting sqref="C1469">
    <cfRule type="containsText" dxfId="1708" priority="1401" operator="containsText" text="K">
      <formula>NOT(ISERROR(SEARCH("K",C1469)))</formula>
    </cfRule>
  </conditionalFormatting>
  <conditionalFormatting sqref="C1484">
    <cfRule type="containsText" dxfId="1707" priority="1400" operator="containsText" text="K">
      <formula>NOT(ISERROR(SEARCH("K",C1484)))</formula>
    </cfRule>
  </conditionalFormatting>
  <conditionalFormatting sqref="C1478">
    <cfRule type="containsText" dxfId="1706" priority="1399" operator="containsText" text="K">
      <formula>NOT(ISERROR(SEARCH("K",C1478)))</formula>
    </cfRule>
  </conditionalFormatting>
  <conditionalFormatting sqref="C1486">
    <cfRule type="containsText" dxfId="1705" priority="1398" operator="containsText" text="K">
      <formula>NOT(ISERROR(SEARCH("K",C1486)))</formula>
    </cfRule>
  </conditionalFormatting>
  <conditionalFormatting sqref="C1490">
    <cfRule type="containsText" dxfId="1704" priority="1397" operator="containsText" text="K">
      <formula>NOT(ISERROR(SEARCH("K",C1490)))</formula>
    </cfRule>
  </conditionalFormatting>
  <conditionalFormatting sqref="C1493">
    <cfRule type="containsText" dxfId="1703" priority="1396" operator="containsText" text="K">
      <formula>NOT(ISERROR(SEARCH("K",C1493)))</formula>
    </cfRule>
  </conditionalFormatting>
  <conditionalFormatting sqref="C1497">
    <cfRule type="containsText" dxfId="1702" priority="1395" operator="containsText" text="K">
      <formula>NOT(ISERROR(SEARCH("K",C1497)))</formula>
    </cfRule>
  </conditionalFormatting>
  <conditionalFormatting sqref="C1507">
    <cfRule type="containsText" dxfId="1701" priority="1394" operator="containsText" text="K">
      <formula>NOT(ISERROR(SEARCH("K",C1507)))</formula>
    </cfRule>
  </conditionalFormatting>
  <conditionalFormatting sqref="C1501">
    <cfRule type="containsText" dxfId="1700" priority="1393" operator="containsText" text="K">
      <formula>NOT(ISERROR(SEARCH("K",C1501)))</formula>
    </cfRule>
  </conditionalFormatting>
  <conditionalFormatting sqref="C1509">
    <cfRule type="containsText" dxfId="1699" priority="1392" operator="containsText" text="K">
      <formula>NOT(ISERROR(SEARCH("K",C1509)))</formula>
    </cfRule>
  </conditionalFormatting>
  <conditionalFormatting sqref="C1513">
    <cfRule type="containsText" dxfId="1698" priority="1391" operator="containsText" text="K">
      <formula>NOT(ISERROR(SEARCH("K",C1513)))</formula>
    </cfRule>
  </conditionalFormatting>
  <conditionalFormatting sqref="C1524">
    <cfRule type="containsText" dxfId="1697" priority="1390" operator="containsText" text="K">
      <formula>NOT(ISERROR(SEARCH("K",C1524)))</formula>
    </cfRule>
  </conditionalFormatting>
  <conditionalFormatting sqref="C1518">
    <cfRule type="containsText" dxfId="1696" priority="1389" operator="containsText" text="K">
      <formula>NOT(ISERROR(SEARCH("K",C1518)))</formula>
    </cfRule>
  </conditionalFormatting>
  <conditionalFormatting sqref="C1526">
    <cfRule type="containsText" dxfId="1695" priority="1388" operator="containsText" text="K">
      <formula>NOT(ISERROR(SEARCH("K",C1526)))</formula>
    </cfRule>
  </conditionalFormatting>
  <conditionalFormatting sqref="C1529">
    <cfRule type="containsText" dxfId="1694" priority="1387" operator="containsText" text="K">
      <formula>NOT(ISERROR(SEARCH("K",C1529)))</formula>
    </cfRule>
  </conditionalFormatting>
  <conditionalFormatting sqref="C1543">
    <cfRule type="containsText" dxfId="1693" priority="1386" operator="containsText" text="K">
      <formula>NOT(ISERROR(SEARCH("K",C1543)))</formula>
    </cfRule>
  </conditionalFormatting>
  <conditionalFormatting sqref="C1546">
    <cfRule type="containsText" dxfId="1692" priority="1385" operator="containsText" text="K">
      <formula>NOT(ISERROR(SEARCH("K",C1546)))</formula>
    </cfRule>
  </conditionalFormatting>
  <conditionalFormatting sqref="C1565">
    <cfRule type="containsText" dxfId="1691" priority="1384" operator="containsText" text="K">
      <formula>NOT(ISERROR(SEARCH("K",C1565)))</formula>
    </cfRule>
  </conditionalFormatting>
  <conditionalFormatting sqref="C1568">
    <cfRule type="containsText" dxfId="1690" priority="1383" operator="containsText" text="K">
      <formula>NOT(ISERROR(SEARCH("K",C1568)))</formula>
    </cfRule>
  </conditionalFormatting>
  <conditionalFormatting sqref="C1572">
    <cfRule type="containsText" dxfId="1689" priority="1382" operator="containsText" text="K">
      <formula>NOT(ISERROR(SEARCH("K",C1572)))</formula>
    </cfRule>
  </conditionalFormatting>
  <conditionalFormatting sqref="C1576">
    <cfRule type="containsText" dxfId="1688" priority="1381" operator="containsText" text="K">
      <formula>NOT(ISERROR(SEARCH("K",C1576)))</formula>
    </cfRule>
  </conditionalFormatting>
  <conditionalFormatting sqref="C1583">
    <cfRule type="containsText" dxfId="1687" priority="1380" operator="containsText" text="K">
      <formula>NOT(ISERROR(SEARCH("K",C1583)))</formula>
    </cfRule>
  </conditionalFormatting>
  <conditionalFormatting sqref="C1592">
    <cfRule type="containsText" dxfId="1686" priority="1379" operator="containsText" text="K">
      <formula>NOT(ISERROR(SEARCH("K",C1592)))</formula>
    </cfRule>
  </conditionalFormatting>
  <conditionalFormatting sqref="C1587">
    <cfRule type="containsText" dxfId="1685" priority="1378" operator="containsText" text="K">
      <formula>NOT(ISERROR(SEARCH("K",C1587)))</formula>
    </cfRule>
  </conditionalFormatting>
  <conditionalFormatting sqref="C1605">
    <cfRule type="containsText" dxfId="1684" priority="1377" operator="containsText" text="K">
      <formula>NOT(ISERROR(SEARCH("K",C1605)))</formula>
    </cfRule>
  </conditionalFormatting>
  <conditionalFormatting sqref="C1614">
    <cfRule type="containsText" dxfId="1683" priority="1376" operator="containsText" text="K">
      <formula>NOT(ISERROR(SEARCH("K",C1614)))</formula>
    </cfRule>
  </conditionalFormatting>
  <conditionalFormatting sqref="C1728:C1730">
    <cfRule type="containsText" dxfId="1682" priority="1375" operator="containsText" text="K">
      <formula>NOT(ISERROR(SEARCH("K",C1728)))</formula>
    </cfRule>
  </conditionalFormatting>
  <conditionalFormatting sqref="C1731:C1733">
    <cfRule type="containsText" dxfId="1681" priority="1374" operator="containsText" text="K">
      <formula>NOT(ISERROR(SEARCH("K",C1731)))</formula>
    </cfRule>
  </conditionalFormatting>
  <conditionalFormatting sqref="C1734">
    <cfRule type="containsText" dxfId="1680" priority="1373" operator="containsText" text="K">
      <formula>NOT(ISERROR(SEARCH("K",C1734)))</formula>
    </cfRule>
  </conditionalFormatting>
  <conditionalFormatting sqref="C1746:C1748">
    <cfRule type="containsText" dxfId="1679" priority="1372" operator="containsText" text="K">
      <formula>NOT(ISERROR(SEARCH("K",C1746)))</formula>
    </cfRule>
  </conditionalFormatting>
  <conditionalFormatting sqref="C1749:C1751">
    <cfRule type="containsText" dxfId="1678" priority="1371" operator="containsText" text="K">
      <formula>NOT(ISERROR(SEARCH("K",C1749)))</formula>
    </cfRule>
  </conditionalFormatting>
  <conditionalFormatting sqref="C1752">
    <cfRule type="containsText" dxfId="1677" priority="1370" operator="containsText" text="K">
      <formula>NOT(ISERROR(SEARCH("K",C1752)))</formula>
    </cfRule>
  </conditionalFormatting>
  <conditionalFormatting sqref="C1746:C1748">
    <cfRule type="containsText" dxfId="1676" priority="1369" operator="containsText" text="K">
      <formula>NOT(ISERROR(SEARCH("K",C1746)))</formula>
    </cfRule>
  </conditionalFormatting>
  <conditionalFormatting sqref="C1749:C1751">
    <cfRule type="containsText" dxfId="1675" priority="1368" operator="containsText" text="K">
      <formula>NOT(ISERROR(SEARCH("K",C1749)))</formula>
    </cfRule>
  </conditionalFormatting>
  <conditionalFormatting sqref="C1752">
    <cfRule type="containsText" dxfId="1674" priority="1367" operator="containsText" text="K">
      <formula>NOT(ISERROR(SEARCH("K",C1752)))</formula>
    </cfRule>
  </conditionalFormatting>
  <conditionalFormatting sqref="C1756:C1758">
    <cfRule type="containsText" dxfId="1673" priority="1366" operator="containsText" text="K">
      <formula>NOT(ISERROR(SEARCH("K",C1756)))</formula>
    </cfRule>
  </conditionalFormatting>
  <conditionalFormatting sqref="C1759:C1761">
    <cfRule type="containsText" dxfId="1672" priority="1365" operator="containsText" text="K">
      <formula>NOT(ISERROR(SEARCH("K",C1759)))</formula>
    </cfRule>
  </conditionalFormatting>
  <conditionalFormatting sqref="C1762">
    <cfRule type="containsText" dxfId="1671" priority="1364" operator="containsText" text="K">
      <formula>NOT(ISERROR(SEARCH("K",C1762)))</formula>
    </cfRule>
  </conditionalFormatting>
  <conditionalFormatting sqref="C1756:C1758">
    <cfRule type="containsText" dxfId="1670" priority="1363" operator="containsText" text="K">
      <formula>NOT(ISERROR(SEARCH("K",C1756)))</formula>
    </cfRule>
  </conditionalFormatting>
  <conditionalFormatting sqref="C1759:C1761">
    <cfRule type="containsText" dxfId="1669" priority="1362" operator="containsText" text="K">
      <formula>NOT(ISERROR(SEARCH("K",C1759)))</formula>
    </cfRule>
  </conditionalFormatting>
  <conditionalFormatting sqref="C1762">
    <cfRule type="containsText" dxfId="1668" priority="1361" operator="containsText" text="K">
      <formula>NOT(ISERROR(SEARCH("K",C1762)))</formula>
    </cfRule>
  </conditionalFormatting>
  <conditionalFormatting sqref="C1766:C1768">
    <cfRule type="containsText" dxfId="1667" priority="1360" operator="containsText" text="K">
      <formula>NOT(ISERROR(SEARCH("K",C1766)))</formula>
    </cfRule>
  </conditionalFormatting>
  <conditionalFormatting sqref="C1769:C1771">
    <cfRule type="containsText" dxfId="1666" priority="1359" operator="containsText" text="K">
      <formula>NOT(ISERROR(SEARCH("K",C1769)))</formula>
    </cfRule>
  </conditionalFormatting>
  <conditionalFormatting sqref="C1772">
    <cfRule type="containsText" dxfId="1665" priority="1358" operator="containsText" text="K">
      <formula>NOT(ISERROR(SEARCH("K",C1772)))</formula>
    </cfRule>
  </conditionalFormatting>
  <conditionalFormatting sqref="C1766:C1768">
    <cfRule type="containsText" dxfId="1664" priority="1357" operator="containsText" text="K">
      <formula>NOT(ISERROR(SEARCH("K",C1766)))</formula>
    </cfRule>
  </conditionalFormatting>
  <conditionalFormatting sqref="C1769:C1771">
    <cfRule type="containsText" dxfId="1663" priority="1356" operator="containsText" text="K">
      <formula>NOT(ISERROR(SEARCH("K",C1769)))</formula>
    </cfRule>
  </conditionalFormatting>
  <conditionalFormatting sqref="C1772">
    <cfRule type="containsText" dxfId="1662" priority="1355" operator="containsText" text="K">
      <formula>NOT(ISERROR(SEARCH("K",C1772)))</formula>
    </cfRule>
  </conditionalFormatting>
  <conditionalFormatting sqref="C1776:C1778">
    <cfRule type="containsText" dxfId="1661" priority="1354" operator="containsText" text="K">
      <formula>NOT(ISERROR(SEARCH("K",C1776)))</formula>
    </cfRule>
  </conditionalFormatting>
  <conditionalFormatting sqref="C1779:C1781">
    <cfRule type="containsText" dxfId="1660" priority="1353" operator="containsText" text="K">
      <formula>NOT(ISERROR(SEARCH("K",C1779)))</formula>
    </cfRule>
  </conditionalFormatting>
  <conditionalFormatting sqref="C1782">
    <cfRule type="containsText" dxfId="1659" priority="1352" operator="containsText" text="K">
      <formula>NOT(ISERROR(SEARCH("K",C1782)))</formula>
    </cfRule>
  </conditionalFormatting>
  <conditionalFormatting sqref="C1776:C1778">
    <cfRule type="containsText" dxfId="1658" priority="1351" operator="containsText" text="K">
      <formula>NOT(ISERROR(SEARCH("K",C1776)))</formula>
    </cfRule>
  </conditionalFormatting>
  <conditionalFormatting sqref="C1779:C1781">
    <cfRule type="containsText" dxfId="1657" priority="1350" operator="containsText" text="K">
      <formula>NOT(ISERROR(SEARCH("K",C1779)))</formula>
    </cfRule>
  </conditionalFormatting>
  <conditionalFormatting sqref="C1782">
    <cfRule type="containsText" dxfId="1656" priority="1349" operator="containsText" text="K">
      <formula>NOT(ISERROR(SEARCH("K",C1782)))</formula>
    </cfRule>
  </conditionalFormatting>
  <conditionalFormatting sqref="C1785">
    <cfRule type="containsText" dxfId="1655" priority="1348" operator="containsText" text="K">
      <formula>NOT(ISERROR(SEARCH("K",C1785)))</formula>
    </cfRule>
  </conditionalFormatting>
  <conditionalFormatting sqref="C1785">
    <cfRule type="containsText" dxfId="1654" priority="1347" operator="containsText" text="K">
      <formula>NOT(ISERROR(SEARCH("K",C1785)))</formula>
    </cfRule>
  </conditionalFormatting>
  <conditionalFormatting sqref="C1785">
    <cfRule type="containsText" dxfId="1653" priority="1346" operator="containsText" text="K">
      <formula>NOT(ISERROR(SEARCH("K",C1785)))</formula>
    </cfRule>
  </conditionalFormatting>
  <conditionalFormatting sqref="C1787">
    <cfRule type="containsText" dxfId="1652" priority="1345" operator="containsText" text="K">
      <formula>NOT(ISERROR(SEARCH("K",C1787)))</formula>
    </cfRule>
  </conditionalFormatting>
  <conditionalFormatting sqref="C1787">
    <cfRule type="containsText" dxfId="1651" priority="1344" operator="containsText" text="K">
      <formula>NOT(ISERROR(SEARCH("K",C1787)))</formula>
    </cfRule>
  </conditionalFormatting>
  <conditionalFormatting sqref="C1787">
    <cfRule type="containsText" dxfId="1650" priority="1343" operator="containsText" text="K">
      <formula>NOT(ISERROR(SEARCH("K",C1787)))</formula>
    </cfRule>
  </conditionalFormatting>
  <conditionalFormatting sqref="C1806">
    <cfRule type="containsText" dxfId="1649" priority="1342" operator="containsText" text="K">
      <formula>NOT(ISERROR(SEARCH("K",C1806)))</formula>
    </cfRule>
  </conditionalFormatting>
  <conditionalFormatting sqref="C1806">
    <cfRule type="containsText" dxfId="1648" priority="1341" operator="containsText" text="K">
      <formula>NOT(ISERROR(SEARCH("K",C1806)))</formula>
    </cfRule>
  </conditionalFormatting>
  <conditionalFormatting sqref="C1806">
    <cfRule type="containsText" dxfId="1647" priority="1340" operator="containsText" text="K">
      <formula>NOT(ISERROR(SEARCH("K",C1806)))</formula>
    </cfRule>
  </conditionalFormatting>
  <conditionalFormatting sqref="C1809">
    <cfRule type="containsText" dxfId="1646" priority="1339" operator="containsText" text="K">
      <formula>NOT(ISERROR(SEARCH("K",C1809)))</formula>
    </cfRule>
  </conditionalFormatting>
  <conditionalFormatting sqref="C1809">
    <cfRule type="containsText" dxfId="1645" priority="1338" operator="containsText" text="K">
      <formula>NOT(ISERROR(SEARCH("K",C1809)))</formula>
    </cfRule>
  </conditionalFormatting>
  <conditionalFormatting sqref="C1809">
    <cfRule type="containsText" dxfId="1644" priority="1337" operator="containsText" text="K">
      <formula>NOT(ISERROR(SEARCH("K",C1809)))</formula>
    </cfRule>
  </conditionalFormatting>
  <conditionalFormatting sqref="C1827">
    <cfRule type="containsText" dxfId="1643" priority="1336" operator="containsText" text="K">
      <formula>NOT(ISERROR(SEARCH("K",C1827)))</formula>
    </cfRule>
  </conditionalFormatting>
  <conditionalFormatting sqref="C1827">
    <cfRule type="containsText" dxfId="1642" priority="1335" operator="containsText" text="K">
      <formula>NOT(ISERROR(SEARCH("K",C1827)))</formula>
    </cfRule>
  </conditionalFormatting>
  <conditionalFormatting sqref="C1827">
    <cfRule type="containsText" dxfId="1641" priority="1334" operator="containsText" text="K">
      <formula>NOT(ISERROR(SEARCH("K",C1827)))</formula>
    </cfRule>
  </conditionalFormatting>
  <conditionalFormatting sqref="C1830">
    <cfRule type="containsText" dxfId="1640" priority="1333" operator="containsText" text="K">
      <formula>NOT(ISERROR(SEARCH("K",C1830)))</formula>
    </cfRule>
  </conditionalFormatting>
  <conditionalFormatting sqref="C1830">
    <cfRule type="containsText" dxfId="1639" priority="1332" operator="containsText" text="K">
      <formula>NOT(ISERROR(SEARCH("K",C1830)))</formula>
    </cfRule>
  </conditionalFormatting>
  <conditionalFormatting sqref="C1830">
    <cfRule type="containsText" dxfId="1638" priority="1331" operator="containsText" text="K">
      <formula>NOT(ISERROR(SEARCH("K",C1830)))</formula>
    </cfRule>
  </conditionalFormatting>
  <conditionalFormatting sqref="C1876">
    <cfRule type="containsText" dxfId="1637" priority="1330" operator="containsText" text="K">
      <formula>NOT(ISERROR(SEARCH("K",C1876)))</formula>
    </cfRule>
  </conditionalFormatting>
  <conditionalFormatting sqref="C1905">
    <cfRule type="containsText" dxfId="1636" priority="1329" operator="containsText" text="K">
      <formula>NOT(ISERROR(SEARCH("K",C1905)))</formula>
    </cfRule>
  </conditionalFormatting>
  <conditionalFormatting sqref="C1906">
    <cfRule type="containsText" dxfId="1635" priority="1328" operator="containsText" text="K">
      <formula>NOT(ISERROR(SEARCH("K",C1906)))</formula>
    </cfRule>
  </conditionalFormatting>
  <conditionalFormatting sqref="C1964">
    <cfRule type="containsText" dxfId="1634" priority="1321" operator="containsText" text="K">
      <formula>NOT(ISERROR(SEARCH("K",C1964)))</formula>
    </cfRule>
  </conditionalFormatting>
  <conditionalFormatting sqref="C1322">
    <cfRule type="containsText" dxfId="1633" priority="1312" operator="containsText" text="K">
      <formula>NOT(ISERROR(SEARCH("K",C1322)))</formula>
    </cfRule>
  </conditionalFormatting>
  <conditionalFormatting sqref="C1325">
    <cfRule type="containsText" dxfId="1632" priority="1303" operator="containsText" text="K">
      <formula>NOT(ISERROR(SEARCH("K",C1325)))</formula>
    </cfRule>
  </conditionalFormatting>
  <conditionalFormatting sqref="C1338">
    <cfRule type="containsText" dxfId="1631" priority="1292" operator="containsText" text="K">
      <formula>NOT(ISERROR(SEARCH("K",C1338)))</formula>
    </cfRule>
  </conditionalFormatting>
  <conditionalFormatting sqref="C1341">
    <cfRule type="containsText" dxfId="1630" priority="1283" operator="containsText" text="K">
      <formula>NOT(ISERROR(SEARCH("K",C1341)))</formula>
    </cfRule>
  </conditionalFormatting>
  <conditionalFormatting sqref="C1355">
    <cfRule type="containsText" dxfId="1629" priority="1274" operator="containsText" text="K">
      <formula>NOT(ISERROR(SEARCH("K",C1355)))</formula>
    </cfRule>
  </conditionalFormatting>
  <conditionalFormatting sqref="C1358">
    <cfRule type="containsText" dxfId="1628" priority="1265" operator="containsText" text="K">
      <formula>NOT(ISERROR(SEARCH("K",C1358)))</formula>
    </cfRule>
  </conditionalFormatting>
  <conditionalFormatting sqref="C1372">
    <cfRule type="containsText" dxfId="1627" priority="1256" operator="containsText" text="K">
      <formula>NOT(ISERROR(SEARCH("K",C1372)))</formula>
    </cfRule>
  </conditionalFormatting>
  <conditionalFormatting sqref="C1375">
    <cfRule type="containsText" dxfId="1626" priority="1247" operator="containsText" text="K">
      <formula>NOT(ISERROR(SEARCH("K",C1375)))</formula>
    </cfRule>
  </conditionalFormatting>
  <conditionalFormatting sqref="C1379">
    <cfRule type="containsText" dxfId="1625" priority="1238" operator="containsText" text="K">
      <formula>NOT(ISERROR(SEARCH("K",C1379)))</formula>
    </cfRule>
  </conditionalFormatting>
  <conditionalFormatting sqref="C1382">
    <cfRule type="containsText" dxfId="1624" priority="1229" operator="containsText" text="K">
      <formula>NOT(ISERROR(SEARCH("K",C1382)))</formula>
    </cfRule>
  </conditionalFormatting>
  <conditionalFormatting sqref="C1395">
    <cfRule type="containsText" dxfId="1623" priority="1212" operator="containsText" text="K">
      <formula>NOT(ISERROR(SEARCH("K",C1395)))</formula>
    </cfRule>
  </conditionalFormatting>
  <conditionalFormatting sqref="C1398">
    <cfRule type="containsText" dxfId="1622" priority="1203" operator="containsText" text="K">
      <formula>NOT(ISERROR(SEARCH("K",C1398)))</formula>
    </cfRule>
  </conditionalFormatting>
  <conditionalFormatting sqref="C1412">
    <cfRule type="containsText" dxfId="1621" priority="1186" operator="containsText" text="K">
      <formula>NOT(ISERROR(SEARCH("K",C1412)))</formula>
    </cfRule>
  </conditionalFormatting>
  <conditionalFormatting sqref="C1415">
    <cfRule type="containsText" dxfId="1620" priority="1177" operator="containsText" text="K">
      <formula>NOT(ISERROR(SEARCH("K",C1415)))</formula>
    </cfRule>
  </conditionalFormatting>
  <conditionalFormatting sqref="C1429">
    <cfRule type="containsText" dxfId="1619" priority="1168" operator="containsText" text="K">
      <formula>NOT(ISERROR(SEARCH("K",C1429)))</formula>
    </cfRule>
  </conditionalFormatting>
  <conditionalFormatting sqref="C1432">
    <cfRule type="containsText" dxfId="1618" priority="1159" operator="containsText" text="K">
      <formula>NOT(ISERROR(SEARCH("K",C1432)))</formula>
    </cfRule>
  </conditionalFormatting>
  <conditionalFormatting sqref="C1551">
    <cfRule type="containsText" dxfId="1617" priority="1142" operator="containsText" text="K">
      <formula>NOT(ISERROR(SEARCH("K",C1551)))</formula>
    </cfRule>
  </conditionalFormatting>
  <conditionalFormatting sqref="C1554">
    <cfRule type="containsText" dxfId="1616" priority="1133" operator="containsText" text="K">
      <formula>NOT(ISERROR(SEARCH("K",C1554)))</formula>
    </cfRule>
  </conditionalFormatting>
  <conditionalFormatting sqref="C1558">
    <cfRule type="containsText" dxfId="1615" priority="1124" operator="containsText" text="K">
      <formula>NOT(ISERROR(SEARCH("K",C1558)))</formula>
    </cfRule>
  </conditionalFormatting>
  <conditionalFormatting sqref="C1561">
    <cfRule type="containsText" dxfId="1614" priority="1115" operator="containsText" text="K">
      <formula>NOT(ISERROR(SEARCH("K",C1561)))</formula>
    </cfRule>
  </conditionalFormatting>
  <conditionalFormatting sqref="C1615">
    <cfRule type="containsText" dxfId="1613" priority="1066" operator="containsText" text="K">
      <formula>NOT(ISERROR(SEARCH("K",C1615)))</formula>
    </cfRule>
  </conditionalFormatting>
  <conditionalFormatting sqref="C1625">
    <cfRule type="containsText" dxfId="1612" priority="1057" operator="containsText" text="K">
      <formula>NOT(ISERROR(SEARCH("K",C1625)))</formula>
    </cfRule>
  </conditionalFormatting>
  <conditionalFormatting sqref="C1631">
    <cfRule type="containsText" dxfId="1611" priority="1048" operator="containsText" text="K">
      <formula>NOT(ISERROR(SEARCH("K",C1631)))</formula>
    </cfRule>
  </conditionalFormatting>
  <conditionalFormatting sqref="C1674">
    <cfRule type="containsText" dxfId="1610" priority="1039" operator="containsText" text="K">
      <formula>NOT(ISERROR(SEARCH("K",C1674)))</formula>
    </cfRule>
  </conditionalFormatting>
  <conditionalFormatting sqref="C1721:C1723">
    <cfRule type="containsText" dxfId="1609" priority="1038" operator="containsText" text="K">
      <formula>NOT(ISERROR(SEARCH("K",C1721)))</formula>
    </cfRule>
  </conditionalFormatting>
  <conditionalFormatting sqref="C1724">
    <cfRule type="containsText" dxfId="1608" priority="1037" operator="containsText" text="K">
      <formula>NOT(ISERROR(SEARCH("K",C1724)))</formula>
    </cfRule>
  </conditionalFormatting>
  <conditionalFormatting sqref="C1728:C1730">
    <cfRule type="containsText" dxfId="1607" priority="1036" operator="containsText" text="K">
      <formula>NOT(ISERROR(SEARCH("K",C1728)))</formula>
    </cfRule>
  </conditionalFormatting>
  <conditionalFormatting sqref="C1731:C1733">
    <cfRule type="containsText" dxfId="1606" priority="1035" operator="containsText" text="K">
      <formula>NOT(ISERROR(SEARCH("K",C1731)))</formula>
    </cfRule>
  </conditionalFormatting>
  <conditionalFormatting sqref="C1734">
    <cfRule type="containsText" dxfId="1605" priority="1034" operator="containsText" text="K">
      <formula>NOT(ISERROR(SEARCH("K",C1734)))</formula>
    </cfRule>
  </conditionalFormatting>
  <conditionalFormatting sqref="C1746:C1748">
    <cfRule type="containsText" dxfId="1604" priority="1033" operator="containsText" text="K">
      <formula>NOT(ISERROR(SEARCH("K",C1746)))</formula>
    </cfRule>
  </conditionalFormatting>
  <conditionalFormatting sqref="C1749:C1751">
    <cfRule type="containsText" dxfId="1603" priority="1032" operator="containsText" text="K">
      <formula>NOT(ISERROR(SEARCH("K",C1749)))</formula>
    </cfRule>
  </conditionalFormatting>
  <conditionalFormatting sqref="C1752">
    <cfRule type="containsText" dxfId="1602" priority="1031" operator="containsText" text="K">
      <formula>NOT(ISERROR(SEARCH("K",C1752)))</formula>
    </cfRule>
  </conditionalFormatting>
  <conditionalFormatting sqref="C1756:C1758">
    <cfRule type="containsText" dxfId="1601" priority="1030" operator="containsText" text="K">
      <formula>NOT(ISERROR(SEARCH("K",C1756)))</formula>
    </cfRule>
  </conditionalFormatting>
  <conditionalFormatting sqref="C1759:C1761">
    <cfRule type="containsText" dxfId="1600" priority="1029" operator="containsText" text="K">
      <formula>NOT(ISERROR(SEARCH("K",C1759)))</formula>
    </cfRule>
  </conditionalFormatting>
  <conditionalFormatting sqref="C1762">
    <cfRule type="containsText" dxfId="1599" priority="1028" operator="containsText" text="K">
      <formula>NOT(ISERROR(SEARCH("K",C1762)))</formula>
    </cfRule>
  </conditionalFormatting>
  <conditionalFormatting sqref="C1766:C1768">
    <cfRule type="containsText" dxfId="1598" priority="1027" operator="containsText" text="K">
      <formula>NOT(ISERROR(SEARCH("K",C1766)))</formula>
    </cfRule>
  </conditionalFormatting>
  <conditionalFormatting sqref="C1769:C1771">
    <cfRule type="containsText" dxfId="1597" priority="1026" operator="containsText" text="K">
      <formula>NOT(ISERROR(SEARCH("K",C1769)))</formula>
    </cfRule>
  </conditionalFormatting>
  <conditionalFormatting sqref="C1772">
    <cfRule type="containsText" dxfId="1596" priority="1025" operator="containsText" text="K">
      <formula>NOT(ISERROR(SEARCH("K",C1772)))</formula>
    </cfRule>
  </conditionalFormatting>
  <conditionalFormatting sqref="C1776:C1778">
    <cfRule type="containsText" dxfId="1595" priority="1024" operator="containsText" text="K">
      <formula>NOT(ISERROR(SEARCH("K",C1776)))</formula>
    </cfRule>
  </conditionalFormatting>
  <conditionalFormatting sqref="C1779:C1781">
    <cfRule type="containsText" dxfId="1594" priority="1023" operator="containsText" text="K">
      <formula>NOT(ISERROR(SEARCH("K",C1779)))</formula>
    </cfRule>
  </conditionalFormatting>
  <conditionalFormatting sqref="C1782">
    <cfRule type="containsText" dxfId="1593" priority="1022" operator="containsText" text="K">
      <formula>NOT(ISERROR(SEARCH("K",C1782)))</formula>
    </cfRule>
  </conditionalFormatting>
  <conditionalFormatting sqref="C1787">
    <cfRule type="containsText" dxfId="1592" priority="1021" operator="containsText" text="K">
      <formula>NOT(ISERROR(SEARCH("K",C1787)))</formula>
    </cfRule>
  </conditionalFormatting>
  <conditionalFormatting sqref="C1787">
    <cfRule type="containsText" dxfId="1591" priority="1020" operator="containsText" text="K">
      <formula>NOT(ISERROR(SEARCH("K",C1787)))</formula>
    </cfRule>
  </conditionalFormatting>
  <conditionalFormatting sqref="C1787">
    <cfRule type="containsText" dxfId="1590" priority="1019" operator="containsText" text="K">
      <formula>NOT(ISERROR(SEARCH("K",C1787)))</formula>
    </cfRule>
  </conditionalFormatting>
  <conditionalFormatting sqref="C1791">
    <cfRule type="containsText" dxfId="1589" priority="1010" operator="containsText" text="K">
      <formula>NOT(ISERROR(SEARCH("K",C1791)))</formula>
    </cfRule>
  </conditionalFormatting>
  <conditionalFormatting sqref="C1794">
    <cfRule type="containsText" dxfId="1588" priority="1001" operator="containsText" text="K">
      <formula>NOT(ISERROR(SEARCH("K",C1794)))</formula>
    </cfRule>
  </conditionalFormatting>
  <conditionalFormatting sqref="C1799">
    <cfRule type="containsText" dxfId="1587" priority="992" operator="containsText" text="K">
      <formula>NOT(ISERROR(SEARCH("K",C1799)))</formula>
    </cfRule>
  </conditionalFormatting>
  <conditionalFormatting sqref="C1804">
    <cfRule type="containsText" dxfId="1586" priority="983" operator="containsText" text="K">
      <formula>NOT(ISERROR(SEARCH("K",C1804)))</formula>
    </cfRule>
  </conditionalFormatting>
  <conditionalFormatting sqref="C1806">
    <cfRule type="containsText" dxfId="1585" priority="982" operator="containsText" text="K">
      <formula>NOT(ISERROR(SEARCH("K",C1806)))</formula>
    </cfRule>
  </conditionalFormatting>
  <conditionalFormatting sqref="C1806">
    <cfRule type="containsText" dxfId="1584" priority="981" operator="containsText" text="K">
      <formula>NOT(ISERROR(SEARCH("K",C1806)))</formula>
    </cfRule>
  </conditionalFormatting>
  <conditionalFormatting sqref="C1806">
    <cfRule type="containsText" dxfId="1583" priority="980" operator="containsText" text="K">
      <formula>NOT(ISERROR(SEARCH("K",C1806)))</formula>
    </cfRule>
  </conditionalFormatting>
  <conditionalFormatting sqref="C1806">
    <cfRule type="containsText" dxfId="1582" priority="979" operator="containsText" text="K">
      <formula>NOT(ISERROR(SEARCH("K",C1806)))</formula>
    </cfRule>
  </conditionalFormatting>
  <conditionalFormatting sqref="C1806">
    <cfRule type="containsText" dxfId="1581" priority="978" operator="containsText" text="K">
      <formula>NOT(ISERROR(SEARCH("K",C1806)))</formula>
    </cfRule>
  </conditionalFormatting>
  <conditionalFormatting sqref="C1806">
    <cfRule type="containsText" dxfId="1580" priority="977" operator="containsText" text="K">
      <formula>NOT(ISERROR(SEARCH("K",C1806)))</formula>
    </cfRule>
  </conditionalFormatting>
  <conditionalFormatting sqref="C1809">
    <cfRule type="containsText" dxfId="1579" priority="976" operator="containsText" text="K">
      <formula>NOT(ISERROR(SEARCH("K",C1809)))</formula>
    </cfRule>
  </conditionalFormatting>
  <conditionalFormatting sqref="C1809">
    <cfRule type="containsText" dxfId="1578" priority="975" operator="containsText" text="K">
      <formula>NOT(ISERROR(SEARCH("K",C1809)))</formula>
    </cfRule>
  </conditionalFormatting>
  <conditionalFormatting sqref="C1809">
    <cfRule type="containsText" dxfId="1577" priority="974" operator="containsText" text="K">
      <formula>NOT(ISERROR(SEARCH("K",C1809)))</formula>
    </cfRule>
  </conditionalFormatting>
  <conditionalFormatting sqref="C1809">
    <cfRule type="containsText" dxfId="1576" priority="973" operator="containsText" text="K">
      <formula>NOT(ISERROR(SEARCH("K",C1809)))</formula>
    </cfRule>
  </conditionalFormatting>
  <conditionalFormatting sqref="C1809">
    <cfRule type="containsText" dxfId="1575" priority="972" operator="containsText" text="K">
      <formula>NOT(ISERROR(SEARCH("K",C1809)))</formula>
    </cfRule>
  </conditionalFormatting>
  <conditionalFormatting sqref="C1809">
    <cfRule type="containsText" dxfId="1574" priority="971" operator="containsText" text="K">
      <formula>NOT(ISERROR(SEARCH("K",C1809)))</formula>
    </cfRule>
  </conditionalFormatting>
  <conditionalFormatting sqref="C1814">
    <cfRule type="containsText" dxfId="1573" priority="962" operator="containsText" text="K">
      <formula>NOT(ISERROR(SEARCH("K",C1814)))</formula>
    </cfRule>
  </conditionalFormatting>
  <conditionalFormatting sqref="C1818">
    <cfRule type="containsText" dxfId="1572" priority="953" operator="containsText" text="K">
      <formula>NOT(ISERROR(SEARCH("K",C1818)))</formula>
    </cfRule>
  </conditionalFormatting>
  <conditionalFormatting sqref="C1820">
    <cfRule type="containsText" dxfId="1571" priority="944" operator="containsText" text="K">
      <formula>NOT(ISERROR(SEARCH("K",C1820)))</formula>
    </cfRule>
  </conditionalFormatting>
  <conditionalFormatting sqref="C1825">
    <cfRule type="containsText" dxfId="1570" priority="935" operator="containsText" text="K">
      <formula>NOT(ISERROR(SEARCH("K",C1825)))</formula>
    </cfRule>
  </conditionalFormatting>
  <conditionalFormatting sqref="C1830">
    <cfRule type="containsText" dxfId="1569" priority="934" operator="containsText" text="K">
      <formula>NOT(ISERROR(SEARCH("K",C1830)))</formula>
    </cfRule>
  </conditionalFormatting>
  <conditionalFormatting sqref="C1830">
    <cfRule type="containsText" dxfId="1568" priority="933" operator="containsText" text="K">
      <formula>NOT(ISERROR(SEARCH("K",C1830)))</formula>
    </cfRule>
  </conditionalFormatting>
  <conditionalFormatting sqref="C1830">
    <cfRule type="containsText" dxfId="1567" priority="932" operator="containsText" text="K">
      <formula>NOT(ISERROR(SEARCH("K",C1830)))</formula>
    </cfRule>
  </conditionalFormatting>
  <conditionalFormatting sqref="C1830">
    <cfRule type="containsText" dxfId="1566" priority="931" operator="containsText" text="K">
      <formula>NOT(ISERROR(SEARCH("K",C1830)))</formula>
    </cfRule>
  </conditionalFormatting>
  <conditionalFormatting sqref="C1830">
    <cfRule type="containsText" dxfId="1565" priority="930" operator="containsText" text="K">
      <formula>NOT(ISERROR(SEARCH("K",C1830)))</formula>
    </cfRule>
  </conditionalFormatting>
  <conditionalFormatting sqref="C1830">
    <cfRule type="containsText" dxfId="1564" priority="929" operator="containsText" text="K">
      <formula>NOT(ISERROR(SEARCH("K",C1830)))</formula>
    </cfRule>
  </conditionalFormatting>
  <conditionalFormatting sqref="C1835">
    <cfRule type="containsText" dxfId="1563" priority="920" operator="containsText" text="K">
      <formula>NOT(ISERROR(SEARCH("K",C1835)))</formula>
    </cfRule>
  </conditionalFormatting>
  <conditionalFormatting sqref="C1839">
    <cfRule type="containsText" dxfId="1562" priority="911" operator="containsText" text="K">
      <formula>NOT(ISERROR(SEARCH("K",C1839)))</formula>
    </cfRule>
  </conditionalFormatting>
  <conditionalFormatting sqref="C1859">
    <cfRule type="containsText" dxfId="1561" priority="894" operator="containsText" text="K">
      <formula>NOT(ISERROR(SEARCH("K",C1859)))</formula>
    </cfRule>
  </conditionalFormatting>
  <conditionalFormatting sqref="C1863">
    <cfRule type="containsText" dxfId="1560" priority="885" operator="containsText" text="K">
      <formula>NOT(ISERROR(SEARCH("K",C1863)))</formula>
    </cfRule>
  </conditionalFormatting>
  <conditionalFormatting sqref="C1870">
    <cfRule type="containsText" dxfId="1559" priority="876" operator="containsText" text="K">
      <formula>NOT(ISERROR(SEARCH("K",C1870)))</formula>
    </cfRule>
  </conditionalFormatting>
  <conditionalFormatting sqref="C1883">
    <cfRule type="containsText" dxfId="1558" priority="875" operator="containsText" text="K">
      <formula>NOT(ISERROR(SEARCH("K",C1883)))</formula>
    </cfRule>
  </conditionalFormatting>
  <conditionalFormatting sqref="C1888">
    <cfRule type="containsText" dxfId="1557" priority="866" operator="containsText" text="K">
      <formula>NOT(ISERROR(SEARCH("K",C1888)))</formula>
    </cfRule>
  </conditionalFormatting>
  <conditionalFormatting sqref="C1892">
    <cfRule type="containsText" dxfId="1556" priority="857" operator="containsText" text="K">
      <formula>NOT(ISERROR(SEARCH("K",C1892)))</formula>
    </cfRule>
  </conditionalFormatting>
  <conditionalFormatting sqref="C1918">
    <cfRule type="containsText" dxfId="1555" priority="848" operator="containsText" text="K">
      <formula>NOT(ISERROR(SEARCH("K",C1918)))</formula>
    </cfRule>
  </conditionalFormatting>
  <conditionalFormatting sqref="C1922">
    <cfRule type="containsText" dxfId="1554" priority="839" operator="containsText" text="K">
      <formula>NOT(ISERROR(SEARCH("K",C1922)))</formula>
    </cfRule>
  </conditionalFormatting>
  <conditionalFormatting sqref="C1934">
    <cfRule type="containsText" dxfId="1553" priority="822" operator="containsText" text="K">
      <formula>NOT(ISERROR(SEARCH("K",C1934)))</formula>
    </cfRule>
  </conditionalFormatting>
  <conditionalFormatting sqref="C1941">
    <cfRule type="containsText" dxfId="1552" priority="813" operator="containsText" text="K">
      <formula>NOT(ISERROR(SEARCH("K",C1941)))</formula>
    </cfRule>
  </conditionalFormatting>
  <conditionalFormatting sqref="C1950">
    <cfRule type="containsText" dxfId="1551" priority="804" operator="containsText" text="K">
      <formula>NOT(ISERROR(SEARCH("K",C1950)))</formula>
    </cfRule>
  </conditionalFormatting>
  <conditionalFormatting sqref="C1955">
    <cfRule type="containsText" dxfId="1550" priority="795" operator="containsText" text="K">
      <formula>NOT(ISERROR(SEARCH("K",C1955)))</formula>
    </cfRule>
  </conditionalFormatting>
  <conditionalFormatting sqref="C1957">
    <cfRule type="containsText" dxfId="1549" priority="786" operator="containsText" text="K">
      <formula>NOT(ISERROR(SEARCH("K",C1957)))</formula>
    </cfRule>
  </conditionalFormatting>
  <conditionalFormatting sqref="C1960">
    <cfRule type="containsText" dxfId="1548" priority="777" operator="containsText" text="K">
      <formula>NOT(ISERROR(SEARCH("K",C1960)))</formula>
    </cfRule>
  </conditionalFormatting>
  <conditionalFormatting sqref="C1971">
    <cfRule type="containsText" dxfId="1547" priority="770" operator="containsText" text="K">
      <formula>NOT(ISERROR(SEARCH("K",C1971)))</formula>
    </cfRule>
  </conditionalFormatting>
  <conditionalFormatting sqref="C1976">
    <cfRule type="containsText" dxfId="1546" priority="761" operator="containsText" text="K">
      <formula>NOT(ISERROR(SEARCH("K",C1976)))</formula>
    </cfRule>
  </conditionalFormatting>
  <conditionalFormatting sqref="C1973">
    <cfRule type="containsText" dxfId="1545" priority="752" operator="containsText" text="K">
      <formula>NOT(ISERROR(SEARCH("K",C1973)))</formula>
    </cfRule>
  </conditionalFormatting>
  <conditionalFormatting sqref="C1974">
    <cfRule type="containsText" dxfId="1544" priority="743" operator="containsText" text="K">
      <formula>NOT(ISERROR(SEARCH("K",C1974)))</formula>
    </cfRule>
  </conditionalFormatting>
  <conditionalFormatting sqref="C1979">
    <cfRule type="containsText" dxfId="1543" priority="732" operator="containsText" text="K">
      <formula>NOT(ISERROR(SEARCH("K",C1979)))</formula>
    </cfRule>
  </conditionalFormatting>
  <conditionalFormatting sqref="C1927">
    <cfRule type="containsText" dxfId="1542" priority="723" operator="containsText" text="K">
      <formula>NOT(ISERROR(SEARCH("K",C1927)))</formula>
    </cfRule>
  </conditionalFormatting>
  <conditionalFormatting sqref="C1943">
    <cfRule type="containsText" dxfId="1541" priority="714" operator="containsText" text="K">
      <formula>NOT(ISERROR(SEARCH("K",C1943)))</formula>
    </cfRule>
  </conditionalFormatting>
  <conditionalFormatting sqref="C1944">
    <cfRule type="containsText" dxfId="1540" priority="705" operator="containsText" text="K">
      <formula>NOT(ISERROR(SEARCH("K",C1944)))</formula>
    </cfRule>
  </conditionalFormatting>
  <conditionalFormatting sqref="C1963">
    <cfRule type="containsText" dxfId="1539" priority="687" operator="containsText" text="K">
      <formula>NOT(ISERROR(SEARCH("K",C1963)))</formula>
    </cfRule>
  </conditionalFormatting>
  <conditionalFormatting sqref="C1275">
    <cfRule type="containsText" dxfId="1538" priority="661" operator="containsText" text="K">
      <formula>NOT(ISERROR(SEARCH("K",C1275)))</formula>
    </cfRule>
  </conditionalFormatting>
  <conditionalFormatting sqref="C1290">
    <cfRule type="containsText" dxfId="1537" priority="644" operator="containsText" text="K">
      <formula>NOT(ISERROR(SEARCH("K",C1290)))</formula>
    </cfRule>
  </conditionalFormatting>
  <conditionalFormatting sqref="C1291">
    <cfRule type="containsText" dxfId="1536" priority="627" operator="containsText" text="K">
      <formula>NOT(ISERROR(SEARCH("K",C1291)))</formula>
    </cfRule>
  </conditionalFormatting>
  <conditionalFormatting sqref="C1307">
    <cfRule type="containsText" dxfId="1535" priority="601" operator="containsText" text="K">
      <formula>NOT(ISERROR(SEARCH("K",C1307)))</formula>
    </cfRule>
  </conditionalFormatting>
  <conditionalFormatting sqref="C673">
    <cfRule type="containsText" dxfId="1534" priority="584" operator="containsText" text="K">
      <formula>NOT(ISERROR(SEARCH("K",C673)))</formula>
    </cfRule>
  </conditionalFormatting>
  <conditionalFormatting sqref="C658">
    <cfRule type="containsText" dxfId="1533" priority="567" operator="containsText" text="K">
      <formula>NOT(ISERROR(SEARCH("K",C658)))</formula>
    </cfRule>
  </conditionalFormatting>
  <conditionalFormatting sqref="C673">
    <cfRule type="containsText" dxfId="1532" priority="566" operator="containsText" text="K">
      <formula>NOT(ISERROR(SEARCH("K",C673)))</formula>
    </cfRule>
  </conditionalFormatting>
  <conditionalFormatting sqref="C674">
    <cfRule type="containsText" dxfId="1531" priority="557" operator="containsText" text="K">
      <formula>NOT(ISERROR(SEARCH("K",C674)))</formula>
    </cfRule>
  </conditionalFormatting>
  <conditionalFormatting sqref="C690">
    <cfRule type="containsText" dxfId="1530" priority="538" operator="containsText" text="K">
      <formula>NOT(ISERROR(SEARCH("K",C690)))</formula>
    </cfRule>
  </conditionalFormatting>
  <conditionalFormatting sqref="C300">
    <cfRule type="containsText" dxfId="1529" priority="531" operator="containsText" text="K">
      <formula>NOT(ISERROR(SEARCH("K",C300)))</formula>
    </cfRule>
  </conditionalFormatting>
  <conditionalFormatting sqref="C305">
    <cfRule type="containsText" dxfId="1528" priority="522" operator="containsText" text="K">
      <formula>NOT(ISERROR(SEARCH("K",C305)))</formula>
    </cfRule>
  </conditionalFormatting>
  <conditionalFormatting sqref="C310">
    <cfRule type="containsText" dxfId="1527" priority="513" operator="containsText" text="K">
      <formula>NOT(ISERROR(SEARCH("K",C310)))</formula>
    </cfRule>
  </conditionalFormatting>
  <conditionalFormatting sqref="C315">
    <cfRule type="containsText" dxfId="1526" priority="504" operator="containsText" text="K">
      <formula>NOT(ISERROR(SEARCH("K",C315)))</formula>
    </cfRule>
  </conditionalFormatting>
  <conditionalFormatting sqref="C363">
    <cfRule type="containsText" dxfId="1525" priority="487" operator="containsText" text="K">
      <formula>NOT(ISERROR(SEARCH("K",C363)))</formula>
    </cfRule>
  </conditionalFormatting>
  <conditionalFormatting sqref="C304">
    <cfRule type="containsText" dxfId="1524" priority="470" operator="containsText" text="K">
      <formula>NOT(ISERROR(SEARCH("K",C304)))</formula>
    </cfRule>
  </conditionalFormatting>
  <conditionalFormatting sqref="C309">
    <cfRule type="containsText" dxfId="1523" priority="453" operator="containsText" text="K">
      <formula>NOT(ISERROR(SEARCH("K",C309)))</formula>
    </cfRule>
  </conditionalFormatting>
  <conditionalFormatting sqref="C314">
    <cfRule type="containsText" dxfId="1522" priority="436" operator="containsText" text="K">
      <formula>NOT(ISERROR(SEARCH("K",C314)))</formula>
    </cfRule>
  </conditionalFormatting>
  <conditionalFormatting sqref="C319">
    <cfRule type="containsText" dxfId="1521" priority="419" operator="containsText" text="K">
      <formula>NOT(ISERROR(SEARCH("K",C319)))</formula>
    </cfRule>
  </conditionalFormatting>
  <conditionalFormatting sqref="C393">
    <cfRule type="containsText" dxfId="1520" priority="402" operator="containsText" text="K">
      <formula>NOT(ISERROR(SEARCH("K",C393)))</formula>
    </cfRule>
  </conditionalFormatting>
  <conditionalFormatting sqref="C691">
    <cfRule type="containsText" dxfId="1519" priority="385" operator="containsText" text="K">
      <formula>NOT(ISERROR(SEARCH("K",C691)))</formula>
    </cfRule>
  </conditionalFormatting>
  <conditionalFormatting sqref="C704">
    <cfRule type="containsText" dxfId="1518" priority="368" operator="containsText" text="K">
      <formula>NOT(ISERROR(SEARCH("K",C704)))</formula>
    </cfRule>
  </conditionalFormatting>
  <conditionalFormatting sqref="C920">
    <cfRule type="containsText" dxfId="1517" priority="351" operator="containsText" text="K">
      <formula>NOT(ISERROR(SEARCH("K",C920)))</formula>
    </cfRule>
  </conditionalFormatting>
  <conditionalFormatting sqref="C924">
    <cfRule type="containsText" dxfId="1516" priority="334" operator="containsText" text="K">
      <formula>NOT(ISERROR(SEARCH("K",C924)))</formula>
    </cfRule>
  </conditionalFormatting>
  <conditionalFormatting sqref="C925">
    <cfRule type="containsText" dxfId="1515" priority="317" operator="containsText" text="K">
      <formula>NOT(ISERROR(SEARCH("K",C925)))</formula>
    </cfRule>
  </conditionalFormatting>
  <conditionalFormatting sqref="C929">
    <cfRule type="containsText" dxfId="1514" priority="300" operator="containsText" text="K">
      <formula>NOT(ISERROR(SEARCH("K",C929)))</formula>
    </cfRule>
  </conditionalFormatting>
  <conditionalFormatting sqref="C930">
    <cfRule type="containsText" dxfId="1513" priority="283" operator="containsText" text="K">
      <formula>NOT(ISERROR(SEARCH("K",C930)))</formula>
    </cfRule>
  </conditionalFormatting>
  <conditionalFormatting sqref="C936">
    <cfRule type="containsText" dxfId="1512" priority="266" operator="containsText" text="K">
      <formula>NOT(ISERROR(SEARCH("K",C936)))</formula>
    </cfRule>
  </conditionalFormatting>
  <conditionalFormatting sqref="C937">
    <cfRule type="containsText" dxfId="1511" priority="249" operator="containsText" text="K">
      <formula>NOT(ISERROR(SEARCH("K",C937)))</formula>
    </cfRule>
  </conditionalFormatting>
  <conditionalFormatting sqref="C943">
    <cfRule type="containsText" dxfId="1510" priority="232" operator="containsText" text="K">
      <formula>NOT(ISERROR(SEARCH("K",C943)))</formula>
    </cfRule>
  </conditionalFormatting>
  <conditionalFormatting sqref="C1550">
    <cfRule type="containsText" dxfId="1509" priority="215" operator="containsText" text="K">
      <formula>NOT(ISERROR(SEARCH("K",C1550)))</formula>
    </cfRule>
  </conditionalFormatting>
  <conditionalFormatting sqref="C1556">
    <cfRule type="containsText" dxfId="1508" priority="198" operator="containsText" text="K">
      <formula>NOT(ISERROR(SEARCH("K",C1556)))</formula>
    </cfRule>
  </conditionalFormatting>
  <conditionalFormatting sqref="C1557">
    <cfRule type="containsText" dxfId="1507" priority="181" operator="containsText" text="K">
      <formula>NOT(ISERROR(SEARCH("K",C1557)))</formula>
    </cfRule>
  </conditionalFormatting>
  <conditionalFormatting sqref="C1563">
    <cfRule type="containsText" dxfId="1506" priority="164" operator="containsText" text="K">
      <formula>NOT(ISERROR(SEARCH("K",C1563)))</formula>
    </cfRule>
  </conditionalFormatting>
  <conditionalFormatting sqref="C1564">
    <cfRule type="containsText" dxfId="1505" priority="147" operator="containsText" text="K">
      <formula>NOT(ISERROR(SEARCH("K",C1564)))</formula>
    </cfRule>
  </conditionalFormatting>
  <conditionalFormatting sqref="C1570">
    <cfRule type="containsText" dxfId="1504" priority="130" operator="containsText" text="K">
      <formula>NOT(ISERROR(SEARCH("K",C1570)))</formula>
    </cfRule>
  </conditionalFormatting>
  <conditionalFormatting sqref="C1577">
    <cfRule type="containsText" dxfId="1503" priority="113" operator="containsText" text="K">
      <formula>NOT(ISERROR(SEARCH("K",C1577)))</formula>
    </cfRule>
  </conditionalFormatting>
  <conditionalFormatting sqref="C1571">
    <cfRule type="containsText" dxfId="1502" priority="96" operator="containsText" text="K">
      <formula>NOT(ISERROR(SEARCH("K",C1571)))</formula>
    </cfRule>
  </conditionalFormatting>
  <conditionalFormatting sqref="C54">
    <cfRule type="containsText" dxfId="1501" priority="87" operator="containsText" text="K">
      <formula>NOT(ISERROR(SEARCH("K",C54)))</formula>
    </cfRule>
  </conditionalFormatting>
  <conditionalFormatting sqref="A55:C55">
    <cfRule type="expression" dxfId="1500" priority="70">
      <formula>$A55=$J$8</formula>
    </cfRule>
    <cfRule type="expression" dxfId="1499" priority="71">
      <formula>$A55=$J$6</formula>
    </cfRule>
    <cfRule type="expression" dxfId="1498" priority="72">
      <formula>$A55=$J$7</formula>
    </cfRule>
    <cfRule type="expression" dxfId="1497" priority="73">
      <formula>$A55=$J$5</formula>
    </cfRule>
    <cfRule type="expression" dxfId="1496" priority="74">
      <formula>$A55=$J$3</formula>
    </cfRule>
    <cfRule type="expression" dxfId="1495" priority="75">
      <formula>$A55=$J$4</formula>
    </cfRule>
  </conditionalFormatting>
  <conditionalFormatting sqref="A55:C55">
    <cfRule type="expression" dxfId="1494" priority="69">
      <formula>$A55=$J$9</formula>
    </cfRule>
  </conditionalFormatting>
  <conditionalFormatting sqref="A55:C55">
    <cfRule type="expression" dxfId="1493" priority="68">
      <formula>$A55=$J$10</formula>
    </cfRule>
  </conditionalFormatting>
  <conditionalFormatting sqref="C55">
    <cfRule type="containsText" dxfId="1492" priority="67" operator="containsText" text="K">
      <formula>NOT(ISERROR(SEARCH("K",C55)))</formula>
    </cfRule>
  </conditionalFormatting>
  <conditionalFormatting sqref="C104">
    <cfRule type="containsText" dxfId="1491" priority="58" operator="containsText" text="K">
      <formula>NOT(ISERROR(SEARCH("K",C104)))</formula>
    </cfRule>
  </conditionalFormatting>
  <conditionalFormatting sqref="A105:C105">
    <cfRule type="expression" dxfId="1490" priority="52">
      <formula>$A105=$J$8</formula>
    </cfRule>
    <cfRule type="expression" dxfId="1489" priority="53">
      <formula>$A105=$J$6</formula>
    </cfRule>
    <cfRule type="expression" dxfId="1488" priority="54">
      <formula>$A105=$J$7</formula>
    </cfRule>
    <cfRule type="expression" dxfId="1487" priority="55">
      <formula>$A105=$J$5</formula>
    </cfRule>
    <cfRule type="expression" dxfId="1486" priority="56">
      <formula>$A105=$J$3</formula>
    </cfRule>
    <cfRule type="expression" dxfId="1485" priority="57">
      <formula>$A105=$J$4</formula>
    </cfRule>
  </conditionalFormatting>
  <conditionalFormatting sqref="A105:C105">
    <cfRule type="expression" dxfId="1484" priority="51">
      <formula>$A105=$J$9</formula>
    </cfRule>
  </conditionalFormatting>
  <conditionalFormatting sqref="A105:C105">
    <cfRule type="expression" dxfId="1483" priority="50">
      <formula>$A105=$J$10</formula>
    </cfRule>
  </conditionalFormatting>
  <conditionalFormatting sqref="C105">
    <cfRule type="containsText" dxfId="1482" priority="49" operator="containsText" text="K">
      <formula>NOT(ISERROR(SEARCH("K",C105)))</formula>
    </cfRule>
  </conditionalFormatting>
  <conditionalFormatting sqref="A3:K2564">
    <cfRule type="expression" dxfId="1481" priority="17">
      <formula>$D3=$J$10</formula>
    </cfRule>
    <cfRule type="expression" dxfId="1480" priority="18">
      <formula>$D3=$J$9</formula>
    </cfRule>
    <cfRule type="expression" dxfId="1479" priority="20">
      <formula>$D3=$J$6</formula>
    </cfRule>
    <cfRule type="expression" dxfId="1478" priority="21">
      <formula>$D3=$J$7</formula>
    </cfRule>
    <cfRule type="expression" dxfId="1477" priority="22">
      <formula>$D3=$J$5</formula>
    </cfRule>
    <cfRule type="expression" dxfId="1476" priority="23">
      <formula>$D3=$J$3</formula>
    </cfRule>
    <cfRule type="expression" dxfId="1475" priority="24">
      <formula>$D3=$J$4</formula>
    </cfRule>
  </conditionalFormatting>
  <conditionalFormatting sqref="A2:I2">
    <cfRule type="expression" dxfId="1474" priority="11">
      <formula>$A2=$J$8</formula>
    </cfRule>
    <cfRule type="expression" dxfId="1473" priority="12">
      <formula>$A2=$J$6</formula>
    </cfRule>
    <cfRule type="expression" dxfId="1472" priority="13">
      <formula>$A2=$J$7</formula>
    </cfRule>
    <cfRule type="expression" dxfId="1471" priority="14">
      <formula>$A2=$J$5</formula>
    </cfRule>
    <cfRule type="expression" dxfId="1470" priority="15">
      <formula>$A2=$J$3</formula>
    </cfRule>
    <cfRule type="expression" dxfId="1469" priority="16">
      <formula>$A2=$J$4</formula>
    </cfRule>
  </conditionalFormatting>
  <conditionalFormatting sqref="A2:I2">
    <cfRule type="expression" dxfId="1468" priority="10">
      <formula>$A2=$J$9</formula>
    </cfRule>
  </conditionalFormatting>
  <conditionalFormatting sqref="A2:I2">
    <cfRule type="expression" dxfId="1467" priority="9">
      <formula>$A2=$J$10</formula>
    </cfRule>
  </conditionalFormatting>
  <conditionalFormatting sqref="C2">
    <cfRule type="containsText" dxfId="1466" priority="8" operator="containsText" text="K">
      <formula>NOT(ISERROR(SEARCH("K",C2)))</formula>
    </cfRule>
  </conditionalFormatting>
  <conditionalFormatting sqref="A2:K2">
    <cfRule type="expression" dxfId="1465" priority="1">
      <formula>$D2=$J$10</formula>
    </cfRule>
    <cfRule type="expression" dxfId="1464" priority="2">
      <formula>$D2=$J$9</formula>
    </cfRule>
    <cfRule type="expression" dxfId="1463" priority="3">
      <formula>$D2=$J$6</formula>
    </cfRule>
    <cfRule type="expression" dxfId="1462" priority="4">
      <formula>$D2=$J$7</formula>
    </cfRule>
    <cfRule type="expression" dxfId="1461" priority="5">
      <formula>$D2=$J$5</formula>
    </cfRule>
    <cfRule type="expression" dxfId="1460" priority="6">
      <formula>$D2=$J$3</formula>
    </cfRule>
    <cfRule type="expression" dxfId="1459" priority="7">
      <formula>$D2=$J$4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664" zoomScale="85" zoomScaleNormal="85" workbookViewId="0">
      <selection activeCell="C689" sqref="C689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1762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458" priority="653">
      <formula>$A3=$J$8</formula>
    </cfRule>
    <cfRule type="expression" dxfId="1457" priority="654">
      <formula>$A3=$J$6</formula>
    </cfRule>
    <cfRule type="expression" dxfId="1456" priority="655">
      <formula>$A3=$J$7</formula>
    </cfRule>
    <cfRule type="expression" dxfId="1455" priority="656">
      <formula>$A3=$J$5</formula>
    </cfRule>
    <cfRule type="expression" dxfId="1454" priority="657">
      <formula>$A3=$J$3</formula>
    </cfRule>
    <cfRule type="expression" dxfId="1453" priority="658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21 C1323:C1324 C1326:C1329 C1939:C1940 C1942 C1977:C1978 C1975 C1972 C1970 C1980:C1048576 C301:C303 C306:C308 C311:C313 C316:C318 C364 C320:C327 C394:C397 C921:C923 C926:C928 C56:C103 C106:C299 C3:C53 C1301:C1305">
    <cfRule type="containsText" dxfId="1452" priority="652" operator="containsText" text="K">
      <formula>NOT(ISERROR(SEARCH("K",C1)))</formula>
    </cfRule>
  </conditionalFormatting>
  <conditionalFormatting sqref="C328">
    <cfRule type="containsText" dxfId="1451" priority="651" operator="containsText" text="K">
      <formula>NOT(ISERROR(SEARCH("K",C328)))</formula>
    </cfRule>
  </conditionalFormatting>
  <conditionalFormatting sqref="C333">
    <cfRule type="containsText" dxfId="1450" priority="650" operator="containsText" text="K">
      <formula>NOT(ISERROR(SEARCH("K",C333)))</formula>
    </cfRule>
  </conditionalFormatting>
  <conditionalFormatting sqref="C346:C347">
    <cfRule type="containsText" dxfId="1449" priority="649" operator="containsText" text="K">
      <formula>NOT(ISERROR(SEARCH("K",C346)))</formula>
    </cfRule>
  </conditionalFormatting>
  <conditionalFormatting sqref="C352:C353">
    <cfRule type="containsText" dxfId="1448" priority="648" operator="containsText" text="K">
      <formula>NOT(ISERROR(SEARCH("K",C352)))</formula>
    </cfRule>
  </conditionalFormatting>
  <conditionalFormatting sqref="C341">
    <cfRule type="containsText" dxfId="1447" priority="647" operator="containsText" text="K">
      <formula>NOT(ISERROR(SEARCH("K",C341)))</formula>
    </cfRule>
  </conditionalFormatting>
  <conditionalFormatting sqref="C350">
    <cfRule type="containsText" dxfId="1446" priority="646" operator="containsText" text="K">
      <formula>NOT(ISERROR(SEARCH("K",C350)))</formula>
    </cfRule>
  </conditionalFormatting>
  <conditionalFormatting sqref="C354">
    <cfRule type="containsText" dxfId="1445" priority="645" operator="containsText" text="K">
      <formula>NOT(ISERROR(SEARCH("K",C354)))</formula>
    </cfRule>
  </conditionalFormatting>
  <conditionalFormatting sqref="C349">
    <cfRule type="containsText" dxfId="1444" priority="644" operator="containsText" text="K">
      <formula>NOT(ISERROR(SEARCH("K",C349)))</formula>
    </cfRule>
  </conditionalFormatting>
  <conditionalFormatting sqref="C365">
    <cfRule type="containsText" dxfId="1443" priority="643" operator="containsText" text="K">
      <formula>NOT(ISERROR(SEARCH("K",C365)))</formula>
    </cfRule>
  </conditionalFormatting>
  <conditionalFormatting sqref="C371">
    <cfRule type="containsText" dxfId="1442" priority="642" operator="containsText" text="K">
      <formula>NOT(ISERROR(SEARCH("K",C371)))</formula>
    </cfRule>
  </conditionalFormatting>
  <conditionalFormatting sqref="C366:C367">
    <cfRule type="containsText" dxfId="1441" priority="641" operator="containsText" text="K">
      <formula>NOT(ISERROR(SEARCH("K",C366)))</formula>
    </cfRule>
  </conditionalFormatting>
  <conditionalFormatting sqref="C369:C370">
    <cfRule type="containsText" dxfId="1440" priority="640" operator="containsText" text="K">
      <formula>NOT(ISERROR(SEARCH("K",C369)))</formula>
    </cfRule>
  </conditionalFormatting>
  <conditionalFormatting sqref="C381:C382">
    <cfRule type="containsText" dxfId="1439" priority="639" operator="containsText" text="K">
      <formula>NOT(ISERROR(SEARCH("K",C381)))</formula>
    </cfRule>
  </conditionalFormatting>
  <conditionalFormatting sqref="C384:C385">
    <cfRule type="containsText" dxfId="1438" priority="638" operator="containsText" text="K">
      <formula>NOT(ISERROR(SEARCH("K",C384)))</formula>
    </cfRule>
  </conditionalFormatting>
  <conditionalFormatting sqref="C380">
    <cfRule type="containsText" dxfId="1437" priority="637" operator="containsText" text="K">
      <formula>NOT(ISERROR(SEARCH("K",C380)))</formula>
    </cfRule>
  </conditionalFormatting>
  <conditionalFormatting sqref="C386">
    <cfRule type="containsText" dxfId="1436" priority="636" operator="containsText" text="K">
      <formula>NOT(ISERROR(SEARCH("K",C386)))</formula>
    </cfRule>
  </conditionalFormatting>
  <conditionalFormatting sqref="C398:C399">
    <cfRule type="containsText" dxfId="1435" priority="635" operator="containsText" text="K">
      <formula>NOT(ISERROR(SEARCH("K",C398)))</formula>
    </cfRule>
  </conditionalFormatting>
  <conditionalFormatting sqref="C442:C443">
    <cfRule type="containsText" dxfId="1434" priority="634" operator="containsText" text="K">
      <formula>NOT(ISERROR(SEARCH("K",C442)))</formula>
    </cfRule>
  </conditionalFormatting>
  <conditionalFormatting sqref="C480:C481">
    <cfRule type="containsText" dxfId="1433" priority="633" operator="containsText" text="K">
      <formula>NOT(ISERROR(SEARCH("K",C480)))</formula>
    </cfRule>
  </conditionalFormatting>
  <conditionalFormatting sqref="C538:C539">
    <cfRule type="containsText" dxfId="1432" priority="632" operator="containsText" text="K">
      <formula>NOT(ISERROR(SEARCH("K",C538)))</formula>
    </cfRule>
  </conditionalFormatting>
  <conditionalFormatting sqref="C557:C558">
    <cfRule type="containsText" dxfId="1431" priority="631" operator="containsText" text="K">
      <formula>NOT(ISERROR(SEARCH("K",C557)))</formula>
    </cfRule>
  </conditionalFormatting>
  <conditionalFormatting sqref="C579:C580">
    <cfRule type="containsText" dxfId="1430" priority="630" operator="containsText" text="K">
      <formula>NOT(ISERROR(SEARCH("K",C579)))</formula>
    </cfRule>
  </conditionalFormatting>
  <conditionalFormatting sqref="C601:C602">
    <cfRule type="containsText" dxfId="1429" priority="629" operator="containsText" text="K">
      <formula>NOT(ISERROR(SEARCH("K",C601)))</formula>
    </cfRule>
  </conditionalFormatting>
  <conditionalFormatting sqref="C633:C634">
    <cfRule type="containsText" dxfId="1428" priority="628" operator="containsText" text="K">
      <formula>NOT(ISERROR(SEARCH("K",C633)))</formula>
    </cfRule>
  </conditionalFormatting>
  <conditionalFormatting sqref="C422">
    <cfRule type="containsText" dxfId="1427" priority="627" operator="containsText" text="K">
      <formula>NOT(ISERROR(SEARCH("K",C422)))</formula>
    </cfRule>
  </conditionalFormatting>
  <conditionalFormatting sqref="C447:C448">
    <cfRule type="containsText" dxfId="1426" priority="626" operator="containsText" text="K">
      <formula>NOT(ISERROR(SEARCH("K",C447)))</formula>
    </cfRule>
  </conditionalFormatting>
  <conditionalFormatting sqref="C485:C486">
    <cfRule type="containsText" dxfId="1425" priority="625" operator="containsText" text="K">
      <formula>NOT(ISERROR(SEARCH("K",C485)))</formula>
    </cfRule>
  </conditionalFormatting>
  <conditionalFormatting sqref="C543:C544">
    <cfRule type="containsText" dxfId="1424" priority="624" operator="containsText" text="K">
      <formula>NOT(ISERROR(SEARCH("K",C543)))</formula>
    </cfRule>
  </conditionalFormatting>
  <conditionalFormatting sqref="C562:C563">
    <cfRule type="containsText" dxfId="1423" priority="623" operator="containsText" text="K">
      <formula>NOT(ISERROR(SEARCH("K",C562)))</formula>
    </cfRule>
  </conditionalFormatting>
  <conditionalFormatting sqref="C584:C585">
    <cfRule type="containsText" dxfId="1422" priority="622" operator="containsText" text="K">
      <formula>NOT(ISERROR(SEARCH("K",C584)))</formula>
    </cfRule>
  </conditionalFormatting>
  <conditionalFormatting sqref="C606:C607">
    <cfRule type="containsText" dxfId="1421" priority="621" operator="containsText" text="K">
      <formula>NOT(ISERROR(SEARCH("K",C606)))</formula>
    </cfRule>
  </conditionalFormatting>
  <conditionalFormatting sqref="C400">
    <cfRule type="containsText" dxfId="1420" priority="620" operator="containsText" text="K">
      <formula>NOT(ISERROR(SEARCH("K",C400)))</formula>
    </cfRule>
  </conditionalFormatting>
  <conditionalFormatting sqref="J9">
    <cfRule type="expression" dxfId="1419" priority="614">
      <formula>$A9=$J$8</formula>
    </cfRule>
    <cfRule type="expression" dxfId="1418" priority="615">
      <formula>$A9=$J$6</formula>
    </cfRule>
    <cfRule type="expression" dxfId="1417" priority="616">
      <formula>$A9=$J$7</formula>
    </cfRule>
    <cfRule type="expression" dxfId="1416" priority="617">
      <formula>$A9=$J$5</formula>
    </cfRule>
    <cfRule type="expression" dxfId="1415" priority="618">
      <formula>$A9=$J$3</formula>
    </cfRule>
    <cfRule type="expression" dxfId="1414" priority="619">
      <formula>$A9=$J$4</formula>
    </cfRule>
  </conditionalFormatting>
  <conditionalFormatting sqref="J9">
    <cfRule type="containsText" dxfId="1413" priority="613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412" priority="612">
      <formula>$A3=$J$9</formula>
    </cfRule>
  </conditionalFormatting>
  <conditionalFormatting sqref="C421">
    <cfRule type="containsText" dxfId="1411" priority="611" operator="containsText" text="K">
      <formula>NOT(ISERROR(SEARCH("K",C421)))</formula>
    </cfRule>
  </conditionalFormatting>
  <conditionalFormatting sqref="C444">
    <cfRule type="containsText" dxfId="1410" priority="610" operator="containsText" text="K">
      <formula>NOT(ISERROR(SEARCH("K",C444)))</formula>
    </cfRule>
  </conditionalFormatting>
  <conditionalFormatting sqref="C446">
    <cfRule type="containsText" dxfId="1409" priority="609" operator="containsText" text="K">
      <formula>NOT(ISERROR(SEARCH("K",C446)))</formula>
    </cfRule>
  </conditionalFormatting>
  <conditionalFormatting sqref="C482">
    <cfRule type="containsText" dxfId="1408" priority="608" operator="containsText" text="K">
      <formula>NOT(ISERROR(SEARCH("K",C482)))</formula>
    </cfRule>
  </conditionalFormatting>
  <conditionalFormatting sqref="C540">
    <cfRule type="containsText" dxfId="1407" priority="607" operator="containsText" text="K">
      <formula>NOT(ISERROR(SEARCH("K",C540)))</formula>
    </cfRule>
  </conditionalFormatting>
  <conditionalFormatting sqref="C559">
    <cfRule type="containsText" dxfId="1406" priority="606" operator="containsText" text="K">
      <formula>NOT(ISERROR(SEARCH("K",C559)))</formula>
    </cfRule>
  </conditionalFormatting>
  <conditionalFormatting sqref="C581">
    <cfRule type="containsText" dxfId="1405" priority="605" operator="containsText" text="K">
      <formula>NOT(ISERROR(SEARCH("K",C581)))</formula>
    </cfRule>
  </conditionalFormatting>
  <conditionalFormatting sqref="C603">
    <cfRule type="containsText" dxfId="1404" priority="604" operator="containsText" text="K">
      <formula>NOT(ISERROR(SEARCH("K",C603)))</formula>
    </cfRule>
  </conditionalFormatting>
  <conditionalFormatting sqref="C635">
    <cfRule type="containsText" dxfId="1403" priority="603" operator="containsText" text="K">
      <formula>NOT(ISERROR(SEARCH("K",C635)))</formula>
    </cfRule>
  </conditionalFormatting>
  <conditionalFormatting sqref="C484">
    <cfRule type="containsText" dxfId="1402" priority="602" operator="containsText" text="K">
      <formula>NOT(ISERROR(SEARCH("K",C484)))</formula>
    </cfRule>
  </conditionalFormatting>
  <conditionalFormatting sqref="C542">
    <cfRule type="containsText" dxfId="1401" priority="601" operator="containsText" text="K">
      <formula>NOT(ISERROR(SEARCH("K",C542)))</formula>
    </cfRule>
  </conditionalFormatting>
  <conditionalFormatting sqref="C561">
    <cfRule type="containsText" dxfId="1400" priority="600" operator="containsText" text="K">
      <formula>NOT(ISERROR(SEARCH("K",C561)))</formula>
    </cfRule>
  </conditionalFormatting>
  <conditionalFormatting sqref="C583">
    <cfRule type="containsText" dxfId="1399" priority="599" operator="containsText" text="K">
      <formula>NOT(ISERROR(SEARCH("K",C583)))</formula>
    </cfRule>
  </conditionalFormatting>
  <conditionalFormatting sqref="C605">
    <cfRule type="containsText" dxfId="1398" priority="598" operator="containsText" text="K">
      <formula>NOT(ISERROR(SEARCH("K",C605)))</formula>
    </cfRule>
  </conditionalFormatting>
  <conditionalFormatting sqref="C452:C454">
    <cfRule type="containsText" dxfId="1397" priority="597" operator="containsText" text="K">
      <formula>NOT(ISERROR(SEARCH("K",C452)))</formula>
    </cfRule>
  </conditionalFormatting>
  <conditionalFormatting sqref="C462:C464">
    <cfRule type="containsText" dxfId="1396" priority="594" operator="containsText" text="K">
      <formula>NOT(ISERROR(SEARCH("K",C462)))</formula>
    </cfRule>
  </conditionalFormatting>
  <conditionalFormatting sqref="A56:C104 A3:I29 A30:C54 D30:I331 A106:C331 A332:I1048576">
    <cfRule type="expression" dxfId="1395" priority="596">
      <formula>$A3=$J$10</formula>
    </cfRule>
  </conditionalFormatting>
  <conditionalFormatting sqref="C415">
    <cfRule type="containsText" dxfId="1394" priority="595" operator="containsText" text="K">
      <formula>NOT(ISERROR(SEARCH("K",C415)))</formula>
    </cfRule>
  </conditionalFormatting>
  <conditionalFormatting sqref="C469:C471">
    <cfRule type="containsText" dxfId="1393" priority="593" operator="containsText" text="K">
      <formula>NOT(ISERROR(SEARCH("K",C469)))</formula>
    </cfRule>
  </conditionalFormatting>
  <conditionalFormatting sqref="C472:C474">
    <cfRule type="containsText" dxfId="1392" priority="592" operator="containsText" text="K">
      <formula>NOT(ISERROR(SEARCH("K",C472)))</formula>
    </cfRule>
  </conditionalFormatting>
  <conditionalFormatting sqref="C487:C489">
    <cfRule type="containsText" dxfId="1391" priority="591" operator="containsText" text="K">
      <formula>NOT(ISERROR(SEARCH("K",C487)))</formula>
    </cfRule>
  </conditionalFormatting>
  <conditionalFormatting sqref="C490:C492">
    <cfRule type="containsText" dxfId="1390" priority="590" operator="containsText" text="K">
      <formula>NOT(ISERROR(SEARCH("K",C490)))</formula>
    </cfRule>
  </conditionalFormatting>
  <conditionalFormatting sqref="C497:C499">
    <cfRule type="containsText" dxfId="1389" priority="589" operator="containsText" text="K">
      <formula>NOT(ISERROR(SEARCH("K",C497)))</formula>
    </cfRule>
  </conditionalFormatting>
  <conditionalFormatting sqref="C500:C502">
    <cfRule type="containsText" dxfId="1388" priority="588" operator="containsText" text="K">
      <formula>NOT(ISERROR(SEARCH("K",C500)))</formula>
    </cfRule>
  </conditionalFormatting>
  <conditionalFormatting sqref="C507:C509">
    <cfRule type="containsText" dxfId="1387" priority="587" operator="containsText" text="K">
      <formula>NOT(ISERROR(SEARCH("K",C507)))</formula>
    </cfRule>
  </conditionalFormatting>
  <conditionalFormatting sqref="C510:C512">
    <cfRule type="containsText" dxfId="1386" priority="586" operator="containsText" text="K">
      <formula>NOT(ISERROR(SEARCH("K",C510)))</formula>
    </cfRule>
  </conditionalFormatting>
  <conditionalFormatting sqref="C517:C519">
    <cfRule type="containsText" dxfId="1385" priority="585" operator="containsText" text="K">
      <formula>NOT(ISERROR(SEARCH("K",C517)))</formula>
    </cfRule>
  </conditionalFormatting>
  <conditionalFormatting sqref="C520:C522">
    <cfRule type="containsText" dxfId="1384" priority="584" operator="containsText" text="K">
      <formula>NOT(ISERROR(SEARCH("K",C520)))</formula>
    </cfRule>
  </conditionalFormatting>
  <conditionalFormatting sqref="C523">
    <cfRule type="containsText" dxfId="1383" priority="583" operator="containsText" text="K">
      <formula>NOT(ISERROR(SEARCH("K",C523)))</formula>
    </cfRule>
  </conditionalFormatting>
  <conditionalFormatting sqref="C547">
    <cfRule type="containsText" dxfId="1382" priority="582" operator="containsText" text="K">
      <formula>NOT(ISERROR(SEARCH("K",C547)))</formula>
    </cfRule>
  </conditionalFormatting>
  <conditionalFormatting sqref="C513">
    <cfRule type="containsText" dxfId="1381" priority="581" operator="containsText" text="K">
      <formula>NOT(ISERROR(SEARCH("K",C513)))</formula>
    </cfRule>
  </conditionalFormatting>
  <conditionalFormatting sqref="C503">
    <cfRule type="containsText" dxfId="1380" priority="580" operator="containsText" text="K">
      <formula>NOT(ISERROR(SEARCH("K",C503)))</formula>
    </cfRule>
  </conditionalFormatting>
  <conditionalFormatting sqref="C493">
    <cfRule type="containsText" dxfId="1379" priority="579" operator="containsText" text="K">
      <formula>NOT(ISERROR(SEARCH("K",C493)))</formula>
    </cfRule>
  </conditionalFormatting>
  <conditionalFormatting sqref="C475">
    <cfRule type="containsText" dxfId="1378" priority="578" operator="containsText" text="K">
      <formula>NOT(ISERROR(SEARCH("K",C475)))</formula>
    </cfRule>
  </conditionalFormatting>
  <conditionalFormatting sqref="C465">
    <cfRule type="containsText" dxfId="1377" priority="577" operator="containsText" text="K">
      <formula>NOT(ISERROR(SEARCH("K",C465)))</formula>
    </cfRule>
  </conditionalFormatting>
  <conditionalFormatting sqref="C455">
    <cfRule type="containsText" dxfId="1376" priority="576" operator="containsText" text="K">
      <formula>NOT(ISERROR(SEARCH("K",C455)))</formula>
    </cfRule>
  </conditionalFormatting>
  <conditionalFormatting sqref="C551">
    <cfRule type="containsText" dxfId="1375" priority="575" operator="containsText" text="K">
      <formula>NOT(ISERROR(SEARCH("K",C551)))</formula>
    </cfRule>
  </conditionalFormatting>
  <conditionalFormatting sqref="C555">
    <cfRule type="containsText" dxfId="1374" priority="574" operator="containsText" text="K">
      <formula>NOT(ISERROR(SEARCH("K",C555)))</formula>
    </cfRule>
  </conditionalFormatting>
  <conditionalFormatting sqref="C566">
    <cfRule type="containsText" dxfId="1373" priority="573" operator="containsText" text="K">
      <formula>NOT(ISERROR(SEARCH("K",C566)))</formula>
    </cfRule>
  </conditionalFormatting>
  <conditionalFormatting sqref="C570">
    <cfRule type="containsText" dxfId="1372" priority="572" operator="containsText" text="K">
      <formula>NOT(ISERROR(SEARCH("K",C570)))</formula>
    </cfRule>
  </conditionalFormatting>
  <conditionalFormatting sqref="C574">
    <cfRule type="containsText" dxfId="1371" priority="571" operator="containsText" text="K">
      <formula>NOT(ISERROR(SEARCH("K",C574)))</formula>
    </cfRule>
  </conditionalFormatting>
  <conditionalFormatting sqref="C588">
    <cfRule type="containsText" dxfId="1370" priority="570" operator="containsText" text="K">
      <formula>NOT(ISERROR(SEARCH("K",C588)))</formula>
    </cfRule>
  </conditionalFormatting>
  <conditionalFormatting sqref="C592">
    <cfRule type="containsText" dxfId="1369" priority="569" operator="containsText" text="K">
      <formula>NOT(ISERROR(SEARCH("K",C592)))</formula>
    </cfRule>
  </conditionalFormatting>
  <conditionalFormatting sqref="C596">
    <cfRule type="containsText" dxfId="1368" priority="568" operator="containsText" text="K">
      <formula>NOT(ISERROR(SEARCH("K",C596)))</formula>
    </cfRule>
  </conditionalFormatting>
  <conditionalFormatting sqref="C616">
    <cfRule type="containsText" dxfId="1367" priority="567" operator="containsText" text="K">
      <formula>NOT(ISERROR(SEARCH("K",C616)))</formula>
    </cfRule>
  </conditionalFormatting>
  <conditionalFormatting sqref="C620">
    <cfRule type="containsText" dxfId="1366" priority="566" operator="containsText" text="K">
      <formula>NOT(ISERROR(SEARCH("K",C620)))</formula>
    </cfRule>
  </conditionalFormatting>
  <conditionalFormatting sqref="C624">
    <cfRule type="containsText" dxfId="1365" priority="565" operator="containsText" text="K">
      <formula>NOT(ISERROR(SEARCH("K",C624)))</formula>
    </cfRule>
  </conditionalFormatting>
  <conditionalFormatting sqref="C644">
    <cfRule type="containsText" dxfId="1364" priority="564" operator="containsText" text="K">
      <formula>NOT(ISERROR(SEARCH("K",C644)))</formula>
    </cfRule>
  </conditionalFormatting>
  <conditionalFormatting sqref="C648">
    <cfRule type="containsText" dxfId="1363" priority="563" operator="containsText" text="K">
      <formula>NOT(ISERROR(SEARCH("K",C648)))</formula>
    </cfRule>
  </conditionalFormatting>
  <conditionalFormatting sqref="C652">
    <cfRule type="containsText" dxfId="1362" priority="562" operator="containsText" text="K">
      <formula>NOT(ISERROR(SEARCH("K",C652)))</formula>
    </cfRule>
  </conditionalFormatting>
  <conditionalFormatting sqref="C659:C660">
    <cfRule type="containsText" dxfId="1361" priority="561" operator="containsText" text="K">
      <formula>NOT(ISERROR(SEARCH("K",C659)))</formula>
    </cfRule>
  </conditionalFormatting>
  <conditionalFormatting sqref="C662:C663">
    <cfRule type="containsText" dxfId="1360" priority="560" operator="containsText" text="K">
      <formula>NOT(ISERROR(SEARCH("K",C662)))</formula>
    </cfRule>
  </conditionalFormatting>
  <conditionalFormatting sqref="C675:C676">
    <cfRule type="containsText" dxfId="1359" priority="559" operator="containsText" text="K">
      <formula>NOT(ISERROR(SEARCH("K",C675)))</formula>
    </cfRule>
  </conditionalFormatting>
  <conditionalFormatting sqref="C678:C679">
    <cfRule type="containsText" dxfId="1358" priority="558" operator="containsText" text="K">
      <formula>NOT(ISERROR(SEARCH("K",C678)))</formula>
    </cfRule>
  </conditionalFormatting>
  <conditionalFormatting sqref="C692:C693">
    <cfRule type="containsText" dxfId="1357" priority="557" operator="containsText" text="K">
      <formula>NOT(ISERROR(SEARCH("K",C692)))</formula>
    </cfRule>
  </conditionalFormatting>
  <conditionalFormatting sqref="C695:C696">
    <cfRule type="containsText" dxfId="1356" priority="556" operator="containsText" text="K">
      <formula>NOT(ISERROR(SEARCH("K",C695)))</formula>
    </cfRule>
  </conditionalFormatting>
  <conditionalFormatting sqref="C694">
    <cfRule type="containsText" dxfId="1355" priority="555" operator="containsText" text="K">
      <formula>NOT(ISERROR(SEARCH("K",C694)))</formula>
    </cfRule>
  </conditionalFormatting>
  <conditionalFormatting sqref="C677">
    <cfRule type="containsText" dxfId="1354" priority="554" operator="containsText" text="K">
      <formula>NOT(ISERROR(SEARCH("K",C677)))</formula>
    </cfRule>
  </conditionalFormatting>
  <conditionalFormatting sqref="C667">
    <cfRule type="containsText" dxfId="1353" priority="553" operator="containsText" text="K">
      <formula>NOT(ISERROR(SEARCH("K",C667)))</formula>
    </cfRule>
  </conditionalFormatting>
  <conditionalFormatting sqref="C666">
    <cfRule type="containsText" dxfId="1352" priority="552" operator="containsText" text="K">
      <formula>NOT(ISERROR(SEARCH("K",C666)))</formula>
    </cfRule>
  </conditionalFormatting>
  <conditionalFormatting sqref="C683">
    <cfRule type="containsText" dxfId="1351" priority="551" operator="containsText" text="K">
      <formula>NOT(ISERROR(SEARCH("K",C683)))</formula>
    </cfRule>
  </conditionalFormatting>
  <conditionalFormatting sqref="C682">
    <cfRule type="containsText" dxfId="1350" priority="550" operator="containsText" text="K">
      <formula>NOT(ISERROR(SEARCH("K",C682)))</formula>
    </cfRule>
  </conditionalFormatting>
  <conditionalFormatting sqref="C705">
    <cfRule type="containsText" dxfId="1349" priority="549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348" priority="548" operator="containsText" text="K">
      <formula>NOT(ISERROR(SEARCH("K",C706)))</formula>
    </cfRule>
  </conditionalFormatting>
  <conditionalFormatting sqref="C953">
    <cfRule type="containsText" dxfId="1347" priority="547" operator="containsText" text="K">
      <formula>NOT(ISERROR(SEARCH("K",C953)))</formula>
    </cfRule>
  </conditionalFormatting>
  <conditionalFormatting sqref="C972:C973">
    <cfRule type="containsText" dxfId="1346" priority="546" operator="containsText" text="K">
      <formula>NOT(ISERROR(SEARCH("K",C972)))</formula>
    </cfRule>
  </conditionalFormatting>
  <conditionalFormatting sqref="C978:C979">
    <cfRule type="containsText" dxfId="1345" priority="545" operator="containsText" text="K">
      <formula>NOT(ISERROR(SEARCH("K",C978)))</formula>
    </cfRule>
  </conditionalFormatting>
  <conditionalFormatting sqref="C966">
    <cfRule type="containsText" dxfId="1344" priority="544" operator="containsText" text="K">
      <formula>NOT(ISERROR(SEARCH("K",C966)))</formula>
    </cfRule>
  </conditionalFormatting>
  <conditionalFormatting sqref="C976">
    <cfRule type="containsText" dxfId="1343" priority="543" operator="containsText" text="K">
      <formula>NOT(ISERROR(SEARCH("K",C976)))</formula>
    </cfRule>
  </conditionalFormatting>
  <conditionalFormatting sqref="C975">
    <cfRule type="containsText" dxfId="1342" priority="542" operator="containsText" text="K">
      <formula>NOT(ISERROR(SEARCH("K",C975)))</formula>
    </cfRule>
  </conditionalFormatting>
  <conditionalFormatting sqref="C990">
    <cfRule type="containsText" dxfId="1341" priority="541" operator="containsText" text="K">
      <formula>NOT(ISERROR(SEARCH("K",C990)))</formula>
    </cfRule>
  </conditionalFormatting>
  <conditionalFormatting sqref="C996">
    <cfRule type="containsText" dxfId="1340" priority="540" operator="containsText" text="K">
      <formula>NOT(ISERROR(SEARCH("K",C996)))</formula>
    </cfRule>
  </conditionalFormatting>
  <conditionalFormatting sqref="C991:C992">
    <cfRule type="containsText" dxfId="1339" priority="539" operator="containsText" text="K">
      <formula>NOT(ISERROR(SEARCH("K",C991)))</formula>
    </cfRule>
  </conditionalFormatting>
  <conditionalFormatting sqref="C994:C995">
    <cfRule type="containsText" dxfId="1338" priority="538" operator="containsText" text="K">
      <formula>NOT(ISERROR(SEARCH("K",C994)))</formula>
    </cfRule>
  </conditionalFormatting>
  <conditionalFormatting sqref="C1006:C1007">
    <cfRule type="containsText" dxfId="1337" priority="537" operator="containsText" text="K">
      <formula>NOT(ISERROR(SEARCH("K",C1006)))</formula>
    </cfRule>
  </conditionalFormatting>
  <conditionalFormatting sqref="C1009:C1010">
    <cfRule type="containsText" dxfId="1336" priority="536" operator="containsText" text="K">
      <formula>NOT(ISERROR(SEARCH("K",C1009)))</formula>
    </cfRule>
  </conditionalFormatting>
  <conditionalFormatting sqref="C1005">
    <cfRule type="containsText" dxfId="1335" priority="535" operator="containsText" text="K">
      <formula>NOT(ISERROR(SEARCH("K",C1005)))</formula>
    </cfRule>
  </conditionalFormatting>
  <conditionalFormatting sqref="C1011">
    <cfRule type="containsText" dxfId="1334" priority="534" operator="containsText" text="K">
      <formula>NOT(ISERROR(SEARCH("K",C1011)))</formula>
    </cfRule>
  </conditionalFormatting>
  <conditionalFormatting sqref="C1022:C1023">
    <cfRule type="containsText" dxfId="1333" priority="533" operator="containsText" text="K">
      <formula>NOT(ISERROR(SEARCH("K",C1022)))</formula>
    </cfRule>
  </conditionalFormatting>
  <conditionalFormatting sqref="C1065:C1066">
    <cfRule type="containsText" dxfId="1332" priority="532" operator="containsText" text="K">
      <formula>NOT(ISERROR(SEARCH("K",C1065)))</formula>
    </cfRule>
  </conditionalFormatting>
  <conditionalFormatting sqref="C1103:C1104">
    <cfRule type="containsText" dxfId="1331" priority="531" operator="containsText" text="K">
      <formula>NOT(ISERROR(SEARCH("K",C1103)))</formula>
    </cfRule>
  </conditionalFormatting>
  <conditionalFormatting sqref="C1161:C1162">
    <cfRule type="containsText" dxfId="1330" priority="530" operator="containsText" text="K">
      <formula>NOT(ISERROR(SEARCH("K",C1161)))</formula>
    </cfRule>
  </conditionalFormatting>
  <conditionalFormatting sqref="C1178:C1179">
    <cfRule type="containsText" dxfId="1329" priority="529" operator="containsText" text="K">
      <formula>NOT(ISERROR(SEARCH("K",C1178)))</formula>
    </cfRule>
  </conditionalFormatting>
  <conditionalFormatting sqref="C1198:C1199">
    <cfRule type="containsText" dxfId="1328" priority="528" operator="containsText" text="K">
      <formula>NOT(ISERROR(SEARCH("K",C1198)))</formula>
    </cfRule>
  </conditionalFormatting>
  <conditionalFormatting sqref="C1222:C1223">
    <cfRule type="containsText" dxfId="1327" priority="527" operator="containsText" text="K">
      <formula>NOT(ISERROR(SEARCH("K",C1222)))</formula>
    </cfRule>
  </conditionalFormatting>
  <conditionalFormatting sqref="C1250:C1251">
    <cfRule type="containsText" dxfId="1326" priority="526" operator="containsText" text="K">
      <formula>NOT(ISERROR(SEARCH("K",C1250)))</formula>
    </cfRule>
  </conditionalFormatting>
  <conditionalFormatting sqref="C1045">
    <cfRule type="containsText" dxfId="1325" priority="525" operator="containsText" text="K">
      <formula>NOT(ISERROR(SEARCH("K",C1045)))</formula>
    </cfRule>
  </conditionalFormatting>
  <conditionalFormatting sqref="C1070:C1071">
    <cfRule type="containsText" dxfId="1324" priority="524" operator="containsText" text="K">
      <formula>NOT(ISERROR(SEARCH("K",C1070)))</formula>
    </cfRule>
  </conditionalFormatting>
  <conditionalFormatting sqref="C1108:C1109">
    <cfRule type="containsText" dxfId="1323" priority="523" operator="containsText" text="K">
      <formula>NOT(ISERROR(SEARCH("K",C1108)))</formula>
    </cfRule>
  </conditionalFormatting>
  <conditionalFormatting sqref="C1164:C1165">
    <cfRule type="containsText" dxfId="1322" priority="522" operator="containsText" text="K">
      <formula>NOT(ISERROR(SEARCH("K",C1164)))</formula>
    </cfRule>
  </conditionalFormatting>
  <conditionalFormatting sqref="C1181:C1182">
    <cfRule type="containsText" dxfId="1321" priority="521" operator="containsText" text="K">
      <formula>NOT(ISERROR(SEARCH("K",C1181)))</formula>
    </cfRule>
  </conditionalFormatting>
  <conditionalFormatting sqref="C1203:C1204">
    <cfRule type="containsText" dxfId="1320" priority="520" operator="containsText" text="K">
      <formula>NOT(ISERROR(SEARCH("K",C1203)))</formula>
    </cfRule>
  </conditionalFormatting>
  <conditionalFormatting sqref="C1229:C1230">
    <cfRule type="containsText" dxfId="1319" priority="519" operator="containsText" text="K">
      <formula>NOT(ISERROR(SEARCH("K",C1229)))</formula>
    </cfRule>
  </conditionalFormatting>
  <conditionalFormatting sqref="C1024">
    <cfRule type="containsText" dxfId="1318" priority="518" operator="containsText" text="K">
      <formula>NOT(ISERROR(SEARCH("K",C1024)))</formula>
    </cfRule>
  </conditionalFormatting>
  <conditionalFormatting sqref="C1044">
    <cfRule type="containsText" dxfId="1317" priority="517" operator="containsText" text="K">
      <formula>NOT(ISERROR(SEARCH("K",C1044)))</formula>
    </cfRule>
  </conditionalFormatting>
  <conditionalFormatting sqref="C1067">
    <cfRule type="containsText" dxfId="1316" priority="516" operator="containsText" text="K">
      <formula>NOT(ISERROR(SEARCH("K",C1067)))</formula>
    </cfRule>
  </conditionalFormatting>
  <conditionalFormatting sqref="C1069">
    <cfRule type="containsText" dxfId="1315" priority="515" operator="containsText" text="K">
      <formula>NOT(ISERROR(SEARCH("K",C1069)))</formula>
    </cfRule>
  </conditionalFormatting>
  <conditionalFormatting sqref="C1105">
    <cfRule type="containsText" dxfId="1314" priority="514" operator="containsText" text="K">
      <formula>NOT(ISERROR(SEARCH("K",C1105)))</formula>
    </cfRule>
  </conditionalFormatting>
  <conditionalFormatting sqref="C1200">
    <cfRule type="containsText" dxfId="1313" priority="513" operator="containsText" text="K">
      <formula>NOT(ISERROR(SEARCH("K",C1200)))</formula>
    </cfRule>
  </conditionalFormatting>
  <conditionalFormatting sqref="C1224">
    <cfRule type="containsText" dxfId="1312" priority="512" operator="containsText" text="K">
      <formula>NOT(ISERROR(SEARCH("K",C1224)))</formula>
    </cfRule>
  </conditionalFormatting>
  <conditionalFormatting sqref="C1252">
    <cfRule type="containsText" dxfId="1311" priority="511" operator="containsText" text="K">
      <formula>NOT(ISERROR(SEARCH("K",C1252)))</formula>
    </cfRule>
  </conditionalFormatting>
  <conditionalFormatting sqref="C1107">
    <cfRule type="containsText" dxfId="1310" priority="510" operator="containsText" text="K">
      <formula>NOT(ISERROR(SEARCH("K",C1107)))</formula>
    </cfRule>
  </conditionalFormatting>
  <conditionalFormatting sqref="C1202">
    <cfRule type="containsText" dxfId="1309" priority="509" operator="containsText" text="K">
      <formula>NOT(ISERROR(SEARCH("K",C1202)))</formula>
    </cfRule>
  </conditionalFormatting>
  <conditionalFormatting sqref="C1228">
    <cfRule type="containsText" dxfId="1308" priority="508" operator="containsText" text="K">
      <formula>NOT(ISERROR(SEARCH("K",C1228)))</formula>
    </cfRule>
  </conditionalFormatting>
  <conditionalFormatting sqref="C1256">
    <cfRule type="containsText" dxfId="1307" priority="507" operator="containsText" text="K">
      <formula>NOT(ISERROR(SEARCH("K",C1256)))</formula>
    </cfRule>
  </conditionalFormatting>
  <conditionalFormatting sqref="C1075:C1077">
    <cfRule type="containsText" dxfId="1306" priority="506" operator="containsText" text="K">
      <formula>NOT(ISERROR(SEARCH("K",C1075)))</formula>
    </cfRule>
  </conditionalFormatting>
  <conditionalFormatting sqref="C1085:C1087">
    <cfRule type="containsText" dxfId="1305" priority="505" operator="containsText" text="K">
      <formula>NOT(ISERROR(SEARCH("K",C1085)))</formula>
    </cfRule>
  </conditionalFormatting>
  <conditionalFormatting sqref="C1092:C1094">
    <cfRule type="containsText" dxfId="1304" priority="504" operator="containsText" text="K">
      <formula>NOT(ISERROR(SEARCH("K",C1092)))</formula>
    </cfRule>
  </conditionalFormatting>
  <conditionalFormatting sqref="C1095:C1097">
    <cfRule type="containsText" dxfId="1303" priority="503" operator="containsText" text="K">
      <formula>NOT(ISERROR(SEARCH("K",C1095)))</formula>
    </cfRule>
  </conditionalFormatting>
  <conditionalFormatting sqref="C1110:C1112">
    <cfRule type="containsText" dxfId="1302" priority="502" operator="containsText" text="K">
      <formula>NOT(ISERROR(SEARCH("K",C1110)))</formula>
    </cfRule>
  </conditionalFormatting>
  <conditionalFormatting sqref="C1113:C1115">
    <cfRule type="containsText" dxfId="1301" priority="501" operator="containsText" text="K">
      <formula>NOT(ISERROR(SEARCH("K",C1113)))</formula>
    </cfRule>
  </conditionalFormatting>
  <conditionalFormatting sqref="C1120:C1122">
    <cfRule type="containsText" dxfId="1300" priority="500" operator="containsText" text="K">
      <formula>NOT(ISERROR(SEARCH("K",C1120)))</formula>
    </cfRule>
  </conditionalFormatting>
  <conditionalFormatting sqref="C1123:C1125">
    <cfRule type="containsText" dxfId="1299" priority="499" operator="containsText" text="K">
      <formula>NOT(ISERROR(SEARCH("K",C1123)))</formula>
    </cfRule>
  </conditionalFormatting>
  <conditionalFormatting sqref="C1130:C1132">
    <cfRule type="containsText" dxfId="1298" priority="498" operator="containsText" text="K">
      <formula>NOT(ISERROR(SEARCH("K",C1130)))</formula>
    </cfRule>
  </conditionalFormatting>
  <conditionalFormatting sqref="C1133:C1135">
    <cfRule type="containsText" dxfId="1297" priority="497" operator="containsText" text="K">
      <formula>NOT(ISERROR(SEARCH("K",C1133)))</formula>
    </cfRule>
  </conditionalFormatting>
  <conditionalFormatting sqref="C1140:C1142">
    <cfRule type="containsText" dxfId="1296" priority="496" operator="containsText" text="K">
      <formula>NOT(ISERROR(SEARCH("K",C1140)))</formula>
    </cfRule>
  </conditionalFormatting>
  <conditionalFormatting sqref="C1143:C1145">
    <cfRule type="containsText" dxfId="1295" priority="495" operator="containsText" text="K">
      <formula>NOT(ISERROR(SEARCH("K",C1143)))</formula>
    </cfRule>
  </conditionalFormatting>
  <conditionalFormatting sqref="C1146">
    <cfRule type="containsText" dxfId="1294" priority="494" operator="containsText" text="K">
      <formula>NOT(ISERROR(SEARCH("K",C1146)))</formula>
    </cfRule>
  </conditionalFormatting>
  <conditionalFormatting sqref="C1168">
    <cfRule type="containsText" dxfId="1293" priority="493" operator="containsText" text="K">
      <formula>NOT(ISERROR(SEARCH("K",C1168)))</formula>
    </cfRule>
  </conditionalFormatting>
  <conditionalFormatting sqref="C1136">
    <cfRule type="containsText" dxfId="1292" priority="492" operator="containsText" text="K">
      <formula>NOT(ISERROR(SEARCH("K",C1136)))</formula>
    </cfRule>
  </conditionalFormatting>
  <conditionalFormatting sqref="C1126">
    <cfRule type="containsText" dxfId="1291" priority="491" operator="containsText" text="K">
      <formula>NOT(ISERROR(SEARCH("K",C1126)))</formula>
    </cfRule>
  </conditionalFormatting>
  <conditionalFormatting sqref="C1116">
    <cfRule type="containsText" dxfId="1290" priority="490" operator="containsText" text="K">
      <formula>NOT(ISERROR(SEARCH("K",C1116)))</formula>
    </cfRule>
  </conditionalFormatting>
  <conditionalFormatting sqref="C1098">
    <cfRule type="containsText" dxfId="1289" priority="489" operator="containsText" text="K">
      <formula>NOT(ISERROR(SEARCH("K",C1098)))</formula>
    </cfRule>
  </conditionalFormatting>
  <conditionalFormatting sqref="C1088">
    <cfRule type="containsText" dxfId="1288" priority="488" operator="containsText" text="K">
      <formula>NOT(ISERROR(SEARCH("K",C1088)))</formula>
    </cfRule>
  </conditionalFormatting>
  <conditionalFormatting sqref="C1078">
    <cfRule type="containsText" dxfId="1287" priority="487" operator="containsText" text="K">
      <formula>NOT(ISERROR(SEARCH("K",C1078)))</formula>
    </cfRule>
  </conditionalFormatting>
  <conditionalFormatting sqref="C1172">
    <cfRule type="containsText" dxfId="1286" priority="486" operator="containsText" text="K">
      <formula>NOT(ISERROR(SEARCH("K",C1172)))</formula>
    </cfRule>
  </conditionalFormatting>
  <conditionalFormatting sqref="C1176">
    <cfRule type="containsText" dxfId="1285" priority="485" operator="containsText" text="K">
      <formula>NOT(ISERROR(SEARCH("K",C1176)))</formula>
    </cfRule>
  </conditionalFormatting>
  <conditionalFormatting sqref="C1185">
    <cfRule type="containsText" dxfId="1284" priority="484" operator="containsText" text="K">
      <formula>NOT(ISERROR(SEARCH("K",C1185)))</formula>
    </cfRule>
  </conditionalFormatting>
  <conditionalFormatting sqref="C1189">
    <cfRule type="containsText" dxfId="1283" priority="483" operator="containsText" text="K">
      <formula>NOT(ISERROR(SEARCH("K",C1189)))</formula>
    </cfRule>
  </conditionalFormatting>
  <conditionalFormatting sqref="C1193">
    <cfRule type="containsText" dxfId="1282" priority="482" operator="containsText" text="K">
      <formula>NOT(ISERROR(SEARCH("K",C1193)))</formula>
    </cfRule>
  </conditionalFormatting>
  <conditionalFormatting sqref="C1207">
    <cfRule type="containsText" dxfId="1281" priority="481" operator="containsText" text="K">
      <formula>NOT(ISERROR(SEARCH("K",C1207)))</formula>
    </cfRule>
  </conditionalFormatting>
  <conditionalFormatting sqref="C1211">
    <cfRule type="containsText" dxfId="1280" priority="480" operator="containsText" text="K">
      <formula>NOT(ISERROR(SEARCH("K",C1211)))</formula>
    </cfRule>
  </conditionalFormatting>
  <conditionalFormatting sqref="C1215">
    <cfRule type="containsText" dxfId="1279" priority="479" operator="containsText" text="K">
      <formula>NOT(ISERROR(SEARCH("K",C1215)))</formula>
    </cfRule>
  </conditionalFormatting>
  <conditionalFormatting sqref="C1233">
    <cfRule type="containsText" dxfId="1278" priority="478" operator="containsText" text="K">
      <formula>NOT(ISERROR(SEARCH("K",C1233)))</formula>
    </cfRule>
  </conditionalFormatting>
  <conditionalFormatting sqref="C1237">
    <cfRule type="containsText" dxfId="1277" priority="477" operator="containsText" text="K">
      <formula>NOT(ISERROR(SEARCH("K",C1237)))</formula>
    </cfRule>
  </conditionalFormatting>
  <conditionalFormatting sqref="C1241">
    <cfRule type="containsText" dxfId="1276" priority="476" operator="containsText" text="K">
      <formula>NOT(ISERROR(SEARCH("K",C1241)))</formula>
    </cfRule>
  </conditionalFormatting>
  <conditionalFormatting sqref="C1261">
    <cfRule type="containsText" dxfId="1275" priority="475" operator="containsText" text="K">
      <formula>NOT(ISERROR(SEARCH("K",C1261)))</formula>
    </cfRule>
  </conditionalFormatting>
  <conditionalFormatting sqref="C1265">
    <cfRule type="containsText" dxfId="1274" priority="474" operator="containsText" text="K">
      <formula>NOT(ISERROR(SEARCH("K",C1265)))</formula>
    </cfRule>
  </conditionalFormatting>
  <conditionalFormatting sqref="C1269">
    <cfRule type="containsText" dxfId="1273" priority="473" operator="containsText" text="K">
      <formula>NOT(ISERROR(SEARCH("K",C1269)))</formula>
    </cfRule>
  </conditionalFormatting>
  <conditionalFormatting sqref="C1276:C1277">
    <cfRule type="containsText" dxfId="1272" priority="472" operator="containsText" text="K">
      <formula>NOT(ISERROR(SEARCH("K",C1276)))</formula>
    </cfRule>
  </conditionalFormatting>
  <conditionalFormatting sqref="C1279:C1280">
    <cfRule type="containsText" dxfId="1271" priority="471" operator="containsText" text="K">
      <formula>NOT(ISERROR(SEARCH("K",C1279)))</formula>
    </cfRule>
  </conditionalFormatting>
  <conditionalFormatting sqref="C1292:C1293">
    <cfRule type="containsText" dxfId="1270" priority="470" operator="containsText" text="K">
      <formula>NOT(ISERROR(SEARCH("K",C1292)))</formula>
    </cfRule>
  </conditionalFormatting>
  <conditionalFormatting sqref="C1295:C1296">
    <cfRule type="containsText" dxfId="1269" priority="469" operator="containsText" text="K">
      <formula>NOT(ISERROR(SEARCH("K",C1295)))</formula>
    </cfRule>
  </conditionalFormatting>
  <conditionalFormatting sqref="C1308:C1309">
    <cfRule type="containsText" dxfId="1268" priority="468" operator="containsText" text="K">
      <formula>NOT(ISERROR(SEARCH("K",C1308)))</formula>
    </cfRule>
  </conditionalFormatting>
  <conditionalFormatting sqref="C1311:C1312">
    <cfRule type="containsText" dxfId="1267" priority="467" operator="containsText" text="K">
      <formula>NOT(ISERROR(SEARCH("K",C1311)))</formula>
    </cfRule>
  </conditionalFormatting>
  <conditionalFormatting sqref="C1310">
    <cfRule type="containsText" dxfId="1266" priority="466" operator="containsText" text="K">
      <formula>NOT(ISERROR(SEARCH("K",C1310)))</formula>
    </cfRule>
  </conditionalFormatting>
  <conditionalFormatting sqref="C1294">
    <cfRule type="containsText" dxfId="1265" priority="465" operator="containsText" text="K">
      <formula>NOT(ISERROR(SEARCH("K",C1294)))</formula>
    </cfRule>
  </conditionalFormatting>
  <conditionalFormatting sqref="C1284">
    <cfRule type="containsText" dxfId="1264" priority="464" operator="containsText" text="K">
      <formula>NOT(ISERROR(SEARCH("K",C1284)))</formula>
    </cfRule>
  </conditionalFormatting>
  <conditionalFormatting sqref="C1283">
    <cfRule type="containsText" dxfId="1263" priority="463" operator="containsText" text="K">
      <formula>NOT(ISERROR(SEARCH("K",C1283)))</formula>
    </cfRule>
  </conditionalFormatting>
  <conditionalFormatting sqref="C1300">
    <cfRule type="containsText" dxfId="1262" priority="462" operator="containsText" text="K">
      <formula>NOT(ISERROR(SEARCH("K",C1300)))</formula>
    </cfRule>
  </conditionalFormatting>
  <conditionalFormatting sqref="C1299">
    <cfRule type="containsText" dxfId="1261" priority="461" operator="containsText" text="K">
      <formula>NOT(ISERROR(SEARCH("K",C1299)))</formula>
    </cfRule>
  </conditionalFormatting>
  <conditionalFormatting sqref="C714">
    <cfRule type="containsText" dxfId="1260" priority="460" operator="containsText" text="K">
      <formula>NOT(ISERROR(SEARCH("K",C714)))</formula>
    </cfRule>
  </conditionalFormatting>
  <conditionalFormatting sqref="C720">
    <cfRule type="containsText" dxfId="1259" priority="459" operator="containsText" text="K">
      <formula>NOT(ISERROR(SEARCH("K",C720)))</formula>
    </cfRule>
  </conditionalFormatting>
  <conditionalFormatting sqref="C729">
    <cfRule type="containsText" dxfId="1258" priority="458" operator="containsText" text="K">
      <formula>NOT(ISERROR(SEARCH("K",C729)))</formula>
    </cfRule>
  </conditionalFormatting>
  <conditionalFormatting sqref="C735">
    <cfRule type="containsText" dxfId="1257" priority="457" operator="containsText" text="K">
      <formula>NOT(ISERROR(SEARCH("K",C735)))</formula>
    </cfRule>
  </conditionalFormatting>
  <conditionalFormatting sqref="C750">
    <cfRule type="containsText" dxfId="1256" priority="456" operator="containsText" text="K">
      <formula>NOT(ISERROR(SEARCH("K",C750)))</formula>
    </cfRule>
  </conditionalFormatting>
  <conditionalFormatting sqref="C744">
    <cfRule type="containsText" dxfId="1255" priority="455" operator="containsText" text="K">
      <formula>NOT(ISERROR(SEARCH("K",C744)))</formula>
    </cfRule>
  </conditionalFormatting>
  <conditionalFormatting sqref="C763">
    <cfRule type="containsText" dxfId="1254" priority="454" operator="containsText" text="K">
      <formula>NOT(ISERROR(SEARCH("K",C763)))</formula>
    </cfRule>
  </conditionalFormatting>
  <conditionalFormatting sqref="C769">
    <cfRule type="containsText" dxfId="1253" priority="453" operator="containsText" text="K">
      <formula>NOT(ISERROR(SEARCH("K",C769)))</formula>
    </cfRule>
  </conditionalFormatting>
  <conditionalFormatting sqref="C778">
    <cfRule type="containsText" dxfId="1252" priority="452" operator="containsText" text="K">
      <formula>NOT(ISERROR(SEARCH("K",C778)))</formula>
    </cfRule>
  </conditionalFormatting>
  <conditionalFormatting sqref="C784">
    <cfRule type="containsText" dxfId="1251" priority="451" operator="containsText" text="K">
      <formula>NOT(ISERROR(SEARCH("K",C784)))</formula>
    </cfRule>
  </conditionalFormatting>
  <conditionalFormatting sqref="C799">
    <cfRule type="containsText" dxfId="1250" priority="450" operator="containsText" text="K">
      <formula>NOT(ISERROR(SEARCH("K",C799)))</formula>
    </cfRule>
  </conditionalFormatting>
  <conditionalFormatting sqref="C793">
    <cfRule type="containsText" dxfId="1249" priority="449" operator="containsText" text="K">
      <formula>NOT(ISERROR(SEARCH("K",C793)))</formula>
    </cfRule>
  </conditionalFormatting>
  <conditionalFormatting sqref="C806">
    <cfRule type="containsText" dxfId="1248" priority="448" operator="containsText" text="K">
      <formula>NOT(ISERROR(SEARCH("K",C806)))</formula>
    </cfRule>
  </conditionalFormatting>
  <conditionalFormatting sqref="C809">
    <cfRule type="containsText" dxfId="1247" priority="447" operator="containsText" text="K">
      <formula>NOT(ISERROR(SEARCH("K",C809)))</formula>
    </cfRule>
  </conditionalFormatting>
  <conditionalFormatting sqref="C820">
    <cfRule type="containsText" dxfId="1246" priority="446" operator="containsText" text="K">
      <formula>NOT(ISERROR(SEARCH("K",C820)))</formula>
    </cfRule>
  </conditionalFormatting>
  <conditionalFormatting sqref="C814">
    <cfRule type="containsText" dxfId="1245" priority="445" operator="containsText" text="K">
      <formula>NOT(ISERROR(SEARCH("K",C814)))</formula>
    </cfRule>
  </conditionalFormatting>
  <conditionalFormatting sqref="C822">
    <cfRule type="containsText" dxfId="1244" priority="444" operator="containsText" text="K">
      <formula>NOT(ISERROR(SEARCH("K",C822)))</formula>
    </cfRule>
  </conditionalFormatting>
  <conditionalFormatting sqref="C826">
    <cfRule type="containsText" dxfId="1243" priority="443" operator="containsText" text="K">
      <formula>NOT(ISERROR(SEARCH("K",C826)))</formula>
    </cfRule>
  </conditionalFormatting>
  <conditionalFormatting sqref="C837">
    <cfRule type="containsText" dxfId="1242" priority="442" operator="containsText" text="K">
      <formula>NOT(ISERROR(SEARCH("K",C837)))</formula>
    </cfRule>
  </conditionalFormatting>
  <conditionalFormatting sqref="C831">
    <cfRule type="containsText" dxfId="1241" priority="441" operator="containsText" text="K">
      <formula>NOT(ISERROR(SEARCH("K",C831)))</formula>
    </cfRule>
  </conditionalFormatting>
  <conditionalFormatting sqref="C843">
    <cfRule type="containsText" dxfId="1240" priority="440" operator="containsText" text="K">
      <formula>NOT(ISERROR(SEARCH("K",C843)))</formula>
    </cfRule>
  </conditionalFormatting>
  <conditionalFormatting sqref="C839">
    <cfRule type="containsText" dxfId="1239" priority="439" operator="containsText" text="K">
      <formula>NOT(ISERROR(SEARCH("K",C839)))</formula>
    </cfRule>
  </conditionalFormatting>
  <conditionalFormatting sqref="C854">
    <cfRule type="containsText" dxfId="1238" priority="438" operator="containsText" text="K">
      <formula>NOT(ISERROR(SEARCH("K",C854)))</formula>
    </cfRule>
  </conditionalFormatting>
  <conditionalFormatting sqref="C848">
    <cfRule type="containsText" dxfId="1237" priority="437" operator="containsText" text="K">
      <formula>NOT(ISERROR(SEARCH("K",C848)))</formula>
    </cfRule>
  </conditionalFormatting>
  <conditionalFormatting sqref="C856">
    <cfRule type="containsText" dxfId="1236" priority="436" operator="containsText" text="K">
      <formula>NOT(ISERROR(SEARCH("K",C856)))</formula>
    </cfRule>
  </conditionalFormatting>
  <conditionalFormatting sqref="C860">
    <cfRule type="containsText" dxfId="1235" priority="435" operator="containsText" text="K">
      <formula>NOT(ISERROR(SEARCH("K",C860)))</formula>
    </cfRule>
  </conditionalFormatting>
  <conditionalFormatting sqref="C863">
    <cfRule type="containsText" dxfId="1234" priority="434" operator="containsText" text="K">
      <formula>NOT(ISERROR(SEARCH("K",C863)))</formula>
    </cfRule>
  </conditionalFormatting>
  <conditionalFormatting sqref="C867">
    <cfRule type="containsText" dxfId="1233" priority="433" operator="containsText" text="K">
      <formula>NOT(ISERROR(SEARCH("K",C867)))</formula>
    </cfRule>
  </conditionalFormatting>
  <conditionalFormatting sqref="C877">
    <cfRule type="containsText" dxfId="1232" priority="432" operator="containsText" text="K">
      <formula>NOT(ISERROR(SEARCH("K",C877)))</formula>
    </cfRule>
  </conditionalFormatting>
  <conditionalFormatting sqref="C871">
    <cfRule type="containsText" dxfId="1231" priority="431" operator="containsText" text="K">
      <formula>NOT(ISERROR(SEARCH("K",C871)))</formula>
    </cfRule>
  </conditionalFormatting>
  <conditionalFormatting sqref="C879">
    <cfRule type="containsText" dxfId="1230" priority="430" operator="containsText" text="K">
      <formula>NOT(ISERROR(SEARCH("K",C879)))</formula>
    </cfRule>
  </conditionalFormatting>
  <conditionalFormatting sqref="C883">
    <cfRule type="containsText" dxfId="1229" priority="429" operator="containsText" text="K">
      <formula>NOT(ISERROR(SEARCH("K",C883)))</formula>
    </cfRule>
  </conditionalFormatting>
  <conditionalFormatting sqref="C894">
    <cfRule type="containsText" dxfId="1228" priority="428" operator="containsText" text="K">
      <formula>NOT(ISERROR(SEARCH("K",C894)))</formula>
    </cfRule>
  </conditionalFormatting>
  <conditionalFormatting sqref="C888">
    <cfRule type="containsText" dxfId="1227" priority="427" operator="containsText" text="K">
      <formula>NOT(ISERROR(SEARCH("K",C888)))</formula>
    </cfRule>
  </conditionalFormatting>
  <conditionalFormatting sqref="C896">
    <cfRule type="containsText" dxfId="1226" priority="426" operator="containsText" text="K">
      <formula>NOT(ISERROR(SEARCH("K",C896)))</formula>
    </cfRule>
  </conditionalFormatting>
  <conditionalFormatting sqref="C899">
    <cfRule type="containsText" dxfId="1225" priority="425" operator="containsText" text="K">
      <formula>NOT(ISERROR(SEARCH("K",C899)))</formula>
    </cfRule>
  </conditionalFormatting>
  <conditionalFormatting sqref="C913">
    <cfRule type="containsText" dxfId="1224" priority="424" operator="containsText" text="K">
      <formula>NOT(ISERROR(SEARCH("K",C913)))</formula>
    </cfRule>
  </conditionalFormatting>
  <conditionalFormatting sqref="C916">
    <cfRule type="containsText" dxfId="1223" priority="423" operator="containsText" text="K">
      <formula>NOT(ISERROR(SEARCH("K",C916)))</formula>
    </cfRule>
  </conditionalFormatting>
  <conditionalFormatting sqref="C931">
    <cfRule type="containsText" dxfId="1222" priority="422" operator="containsText" text="K">
      <formula>NOT(ISERROR(SEARCH("K",C931)))</formula>
    </cfRule>
  </conditionalFormatting>
  <conditionalFormatting sqref="C934">
    <cfRule type="containsText" dxfId="1221" priority="421" operator="containsText" text="K">
      <formula>NOT(ISERROR(SEARCH("K",C934)))</formula>
    </cfRule>
  </conditionalFormatting>
  <conditionalFormatting sqref="C938">
    <cfRule type="containsText" dxfId="1220" priority="420" operator="containsText" text="K">
      <formula>NOT(ISERROR(SEARCH("K",C938)))</formula>
    </cfRule>
  </conditionalFormatting>
  <conditionalFormatting sqref="C942">
    <cfRule type="containsText" dxfId="1219" priority="419" operator="containsText" text="K">
      <formula>NOT(ISERROR(SEARCH("K",C942)))</formula>
    </cfRule>
  </conditionalFormatting>
  <conditionalFormatting sqref="C949">
    <cfRule type="containsText" dxfId="1218" priority="418" operator="containsText" text="K">
      <formula>NOT(ISERROR(SEARCH("K",C949)))</formula>
    </cfRule>
  </conditionalFormatting>
  <conditionalFormatting sqref="C958">
    <cfRule type="containsText" dxfId="1217" priority="417" operator="containsText" text="K">
      <formula>NOT(ISERROR(SEARCH("K",C958)))</formula>
    </cfRule>
  </conditionalFormatting>
  <conditionalFormatting sqref="C953">
    <cfRule type="containsText" dxfId="1216" priority="416" operator="containsText" text="K">
      <formula>NOT(ISERROR(SEARCH("K",C953)))</formula>
    </cfRule>
  </conditionalFormatting>
  <conditionalFormatting sqref="C971">
    <cfRule type="containsText" dxfId="1215" priority="415" operator="containsText" text="K">
      <formula>NOT(ISERROR(SEARCH("K",C971)))</formula>
    </cfRule>
  </conditionalFormatting>
  <conditionalFormatting sqref="C980">
    <cfRule type="containsText" dxfId="1214" priority="414" operator="containsText" text="K">
      <formula>NOT(ISERROR(SEARCH("K",C980)))</formula>
    </cfRule>
  </conditionalFormatting>
  <conditionalFormatting sqref="C1092:C1094">
    <cfRule type="containsText" dxfId="1213" priority="413" operator="containsText" text="K">
      <formula>NOT(ISERROR(SEARCH("K",C1092)))</formula>
    </cfRule>
  </conditionalFormatting>
  <conditionalFormatting sqref="C1095:C1097">
    <cfRule type="containsText" dxfId="1212" priority="412" operator="containsText" text="K">
      <formula>NOT(ISERROR(SEARCH("K",C1095)))</formula>
    </cfRule>
  </conditionalFormatting>
  <conditionalFormatting sqref="C1098">
    <cfRule type="containsText" dxfId="1211" priority="411" operator="containsText" text="K">
      <formula>NOT(ISERROR(SEARCH("K",C1098)))</formula>
    </cfRule>
  </conditionalFormatting>
  <conditionalFormatting sqref="C1110:C1112">
    <cfRule type="containsText" dxfId="1210" priority="410" operator="containsText" text="K">
      <formula>NOT(ISERROR(SEARCH("K",C1110)))</formula>
    </cfRule>
  </conditionalFormatting>
  <conditionalFormatting sqref="C1113:C1115">
    <cfRule type="containsText" dxfId="1209" priority="409" operator="containsText" text="K">
      <formula>NOT(ISERROR(SEARCH("K",C1113)))</formula>
    </cfRule>
  </conditionalFormatting>
  <conditionalFormatting sqref="C1116">
    <cfRule type="containsText" dxfId="1208" priority="408" operator="containsText" text="K">
      <formula>NOT(ISERROR(SEARCH("K",C1116)))</formula>
    </cfRule>
  </conditionalFormatting>
  <conditionalFormatting sqref="C1110:C1112">
    <cfRule type="containsText" dxfId="1207" priority="407" operator="containsText" text="K">
      <formula>NOT(ISERROR(SEARCH("K",C1110)))</formula>
    </cfRule>
  </conditionalFormatting>
  <conditionalFormatting sqref="C1113:C1115">
    <cfRule type="containsText" dxfId="1206" priority="406" operator="containsText" text="K">
      <formula>NOT(ISERROR(SEARCH("K",C1113)))</formula>
    </cfRule>
  </conditionalFormatting>
  <conditionalFormatting sqref="C1116">
    <cfRule type="containsText" dxfId="1205" priority="405" operator="containsText" text="K">
      <formula>NOT(ISERROR(SEARCH("K",C1116)))</formula>
    </cfRule>
  </conditionalFormatting>
  <conditionalFormatting sqref="C1120:C1122">
    <cfRule type="containsText" dxfId="1204" priority="404" operator="containsText" text="K">
      <formula>NOT(ISERROR(SEARCH("K",C1120)))</formula>
    </cfRule>
  </conditionalFormatting>
  <conditionalFormatting sqref="C1123:C1125">
    <cfRule type="containsText" dxfId="1203" priority="403" operator="containsText" text="K">
      <formula>NOT(ISERROR(SEARCH("K",C1123)))</formula>
    </cfRule>
  </conditionalFormatting>
  <conditionalFormatting sqref="C1126">
    <cfRule type="containsText" dxfId="1202" priority="402" operator="containsText" text="K">
      <formula>NOT(ISERROR(SEARCH("K",C1126)))</formula>
    </cfRule>
  </conditionalFormatting>
  <conditionalFormatting sqref="C1120:C1122">
    <cfRule type="containsText" dxfId="1201" priority="401" operator="containsText" text="K">
      <formula>NOT(ISERROR(SEARCH("K",C1120)))</formula>
    </cfRule>
  </conditionalFormatting>
  <conditionalFormatting sqref="C1123:C1125">
    <cfRule type="containsText" dxfId="1200" priority="400" operator="containsText" text="K">
      <formula>NOT(ISERROR(SEARCH("K",C1123)))</formula>
    </cfRule>
  </conditionalFormatting>
  <conditionalFormatting sqref="C1126">
    <cfRule type="containsText" dxfId="1199" priority="399" operator="containsText" text="K">
      <formula>NOT(ISERROR(SEARCH("K",C1126)))</formula>
    </cfRule>
  </conditionalFormatting>
  <conditionalFormatting sqref="C1130:C1132">
    <cfRule type="containsText" dxfId="1198" priority="398" operator="containsText" text="K">
      <formula>NOT(ISERROR(SEARCH("K",C1130)))</formula>
    </cfRule>
  </conditionalFormatting>
  <conditionalFormatting sqref="C1133:C1135">
    <cfRule type="containsText" dxfId="1197" priority="397" operator="containsText" text="K">
      <formula>NOT(ISERROR(SEARCH("K",C1133)))</formula>
    </cfRule>
  </conditionalFormatting>
  <conditionalFormatting sqref="C1136">
    <cfRule type="containsText" dxfId="1196" priority="396" operator="containsText" text="K">
      <formula>NOT(ISERROR(SEARCH("K",C1136)))</formula>
    </cfRule>
  </conditionalFormatting>
  <conditionalFormatting sqref="C1130:C1132">
    <cfRule type="containsText" dxfId="1195" priority="395" operator="containsText" text="K">
      <formula>NOT(ISERROR(SEARCH("K",C1130)))</formula>
    </cfRule>
  </conditionalFormatting>
  <conditionalFormatting sqref="C1133:C1135">
    <cfRule type="containsText" dxfId="1194" priority="394" operator="containsText" text="K">
      <formula>NOT(ISERROR(SEARCH("K",C1133)))</formula>
    </cfRule>
  </conditionalFormatting>
  <conditionalFormatting sqref="C1136">
    <cfRule type="containsText" dxfId="1193" priority="393" operator="containsText" text="K">
      <formula>NOT(ISERROR(SEARCH("K",C1136)))</formula>
    </cfRule>
  </conditionalFormatting>
  <conditionalFormatting sqref="C1140:C1142">
    <cfRule type="containsText" dxfId="1192" priority="392" operator="containsText" text="K">
      <formula>NOT(ISERROR(SEARCH("K",C1140)))</formula>
    </cfRule>
  </conditionalFormatting>
  <conditionalFormatting sqref="C1143:C1145">
    <cfRule type="containsText" dxfId="1191" priority="391" operator="containsText" text="K">
      <formula>NOT(ISERROR(SEARCH("K",C1143)))</formula>
    </cfRule>
  </conditionalFormatting>
  <conditionalFormatting sqref="C1146">
    <cfRule type="containsText" dxfId="1190" priority="390" operator="containsText" text="K">
      <formula>NOT(ISERROR(SEARCH("K",C1146)))</formula>
    </cfRule>
  </conditionalFormatting>
  <conditionalFormatting sqref="C1140:C1142">
    <cfRule type="containsText" dxfId="1189" priority="389" operator="containsText" text="K">
      <formula>NOT(ISERROR(SEARCH("K",C1140)))</formula>
    </cfRule>
  </conditionalFormatting>
  <conditionalFormatting sqref="C1143:C1145">
    <cfRule type="containsText" dxfId="1188" priority="388" operator="containsText" text="K">
      <formula>NOT(ISERROR(SEARCH("K",C1143)))</formula>
    </cfRule>
  </conditionalFormatting>
  <conditionalFormatting sqref="C1146">
    <cfRule type="containsText" dxfId="1187" priority="387" operator="containsText" text="K">
      <formula>NOT(ISERROR(SEARCH("K",C1146)))</formula>
    </cfRule>
  </conditionalFormatting>
  <conditionalFormatting sqref="C1149">
    <cfRule type="containsText" dxfId="1186" priority="386" operator="containsText" text="K">
      <formula>NOT(ISERROR(SEARCH("K",C1149)))</formula>
    </cfRule>
  </conditionalFormatting>
  <conditionalFormatting sqref="C1149">
    <cfRule type="containsText" dxfId="1185" priority="385" operator="containsText" text="K">
      <formula>NOT(ISERROR(SEARCH("K",C1149)))</formula>
    </cfRule>
  </conditionalFormatting>
  <conditionalFormatting sqref="C1149">
    <cfRule type="containsText" dxfId="1184" priority="384" operator="containsText" text="K">
      <formula>NOT(ISERROR(SEARCH("K",C1149)))</formula>
    </cfRule>
  </conditionalFormatting>
  <conditionalFormatting sqref="C1151">
    <cfRule type="containsText" dxfId="1183" priority="383" operator="containsText" text="K">
      <formula>NOT(ISERROR(SEARCH("K",C1151)))</formula>
    </cfRule>
  </conditionalFormatting>
  <conditionalFormatting sqref="C1151">
    <cfRule type="containsText" dxfId="1182" priority="382" operator="containsText" text="K">
      <formula>NOT(ISERROR(SEARCH("K",C1151)))</formula>
    </cfRule>
  </conditionalFormatting>
  <conditionalFormatting sqref="C1151">
    <cfRule type="containsText" dxfId="1181" priority="381" operator="containsText" text="K">
      <formula>NOT(ISERROR(SEARCH("K",C1151)))</formula>
    </cfRule>
  </conditionalFormatting>
  <conditionalFormatting sqref="C1166">
    <cfRule type="containsText" dxfId="1180" priority="380" operator="containsText" text="K">
      <formula>NOT(ISERROR(SEARCH("K",C1166)))</formula>
    </cfRule>
  </conditionalFormatting>
  <conditionalFormatting sqref="C1166">
    <cfRule type="containsText" dxfId="1179" priority="379" operator="containsText" text="K">
      <formula>NOT(ISERROR(SEARCH("K",C1166)))</formula>
    </cfRule>
  </conditionalFormatting>
  <conditionalFormatting sqref="C1166">
    <cfRule type="containsText" dxfId="1178" priority="378" operator="containsText" text="K">
      <formula>NOT(ISERROR(SEARCH("K",C1166)))</formula>
    </cfRule>
  </conditionalFormatting>
  <conditionalFormatting sqref="C1169">
    <cfRule type="containsText" dxfId="1177" priority="377" operator="containsText" text="K">
      <formula>NOT(ISERROR(SEARCH("K",C1169)))</formula>
    </cfRule>
  </conditionalFormatting>
  <conditionalFormatting sqref="C1169">
    <cfRule type="containsText" dxfId="1176" priority="376" operator="containsText" text="K">
      <formula>NOT(ISERROR(SEARCH("K",C1169)))</formula>
    </cfRule>
  </conditionalFormatting>
  <conditionalFormatting sqref="C1169">
    <cfRule type="containsText" dxfId="1175" priority="375" operator="containsText" text="K">
      <formula>NOT(ISERROR(SEARCH("K",C1169)))</formula>
    </cfRule>
  </conditionalFormatting>
  <conditionalFormatting sqref="C1183">
    <cfRule type="containsText" dxfId="1174" priority="374" operator="containsText" text="K">
      <formula>NOT(ISERROR(SEARCH("K",C1183)))</formula>
    </cfRule>
  </conditionalFormatting>
  <conditionalFormatting sqref="C1183">
    <cfRule type="containsText" dxfId="1173" priority="373" operator="containsText" text="K">
      <formula>NOT(ISERROR(SEARCH("K",C1183)))</formula>
    </cfRule>
  </conditionalFormatting>
  <conditionalFormatting sqref="C1183">
    <cfRule type="containsText" dxfId="1172" priority="372" operator="containsText" text="K">
      <formula>NOT(ISERROR(SEARCH("K",C1183)))</formula>
    </cfRule>
  </conditionalFormatting>
  <conditionalFormatting sqref="C1186">
    <cfRule type="containsText" dxfId="1171" priority="371" operator="containsText" text="K">
      <formula>NOT(ISERROR(SEARCH("K",C1186)))</formula>
    </cfRule>
  </conditionalFormatting>
  <conditionalFormatting sqref="C1186">
    <cfRule type="containsText" dxfId="1170" priority="370" operator="containsText" text="K">
      <formula>NOT(ISERROR(SEARCH("K",C1186)))</formula>
    </cfRule>
  </conditionalFormatting>
  <conditionalFormatting sqref="C1186">
    <cfRule type="containsText" dxfId="1169" priority="369" operator="containsText" text="K">
      <formula>NOT(ISERROR(SEARCH("K",C1186)))</formula>
    </cfRule>
  </conditionalFormatting>
  <conditionalFormatting sqref="C1227">
    <cfRule type="containsText" dxfId="1168" priority="368" operator="containsText" text="K">
      <formula>NOT(ISERROR(SEARCH("K",C1227)))</formula>
    </cfRule>
  </conditionalFormatting>
  <conditionalFormatting sqref="C1254">
    <cfRule type="containsText" dxfId="1167" priority="367" operator="containsText" text="K">
      <formula>NOT(ISERROR(SEARCH("K",C1254)))</formula>
    </cfRule>
  </conditionalFormatting>
  <conditionalFormatting sqref="C1255">
    <cfRule type="containsText" dxfId="1166" priority="366" operator="containsText" text="K">
      <formula>NOT(ISERROR(SEARCH("K",C1255)))</formula>
    </cfRule>
  </conditionalFormatting>
  <conditionalFormatting sqref="C637">
    <cfRule type="containsText" dxfId="1165" priority="365" operator="containsText" text="K">
      <formula>NOT(ISERROR(SEARCH("K",C637)))</formula>
    </cfRule>
  </conditionalFormatting>
  <conditionalFormatting sqref="C638">
    <cfRule type="containsText" dxfId="1164" priority="364" operator="containsText" text="K">
      <formula>NOT(ISERROR(SEARCH("K",C638)))</formula>
    </cfRule>
  </conditionalFormatting>
  <conditionalFormatting sqref="C640:C641">
    <cfRule type="containsText" dxfId="1163" priority="363" operator="containsText" text="K">
      <formula>NOT(ISERROR(SEARCH("K",C640)))</formula>
    </cfRule>
  </conditionalFormatting>
  <conditionalFormatting sqref="C639">
    <cfRule type="containsText" dxfId="1162" priority="362" operator="containsText" text="K">
      <formula>NOT(ISERROR(SEARCH("K",C639)))</formula>
    </cfRule>
  </conditionalFormatting>
  <conditionalFormatting sqref="C1306">
    <cfRule type="containsText" dxfId="1161" priority="361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160" priority="360" operator="containsText" text="K">
      <formula>NOT(ISERROR(SEARCH("K",C1337)))</formula>
    </cfRule>
  </conditionalFormatting>
  <conditionalFormatting sqref="C1320">
    <cfRule type="containsText" dxfId="1159" priority="359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158" priority="358" operator="containsText" text="K">
      <formula>NOT(ISERROR(SEARCH("K",C1331)))</formula>
    </cfRule>
  </conditionalFormatting>
  <conditionalFormatting sqref="C1587">
    <cfRule type="containsText" dxfId="1157" priority="357" operator="containsText" text="K">
      <formula>NOT(ISERROR(SEARCH("K",C1587)))</formula>
    </cfRule>
  </conditionalFormatting>
  <conditionalFormatting sqref="C1606:C1607">
    <cfRule type="containsText" dxfId="1156" priority="356" operator="containsText" text="K">
      <formula>NOT(ISERROR(SEARCH("K",C1606)))</formula>
    </cfRule>
  </conditionalFormatting>
  <conditionalFormatting sqref="C1612:C1613">
    <cfRule type="containsText" dxfId="1155" priority="355" operator="containsText" text="K">
      <formula>NOT(ISERROR(SEARCH("K",C1612)))</formula>
    </cfRule>
  </conditionalFormatting>
  <conditionalFormatting sqref="C1600">
    <cfRule type="containsText" dxfId="1154" priority="354" operator="containsText" text="K">
      <formula>NOT(ISERROR(SEARCH("K",C1600)))</formula>
    </cfRule>
  </conditionalFormatting>
  <conditionalFormatting sqref="C1610">
    <cfRule type="containsText" dxfId="1153" priority="353" operator="containsText" text="K">
      <formula>NOT(ISERROR(SEARCH("K",C1610)))</formula>
    </cfRule>
  </conditionalFormatting>
  <conditionalFormatting sqref="C1609">
    <cfRule type="containsText" dxfId="1152" priority="352" operator="containsText" text="K">
      <formula>NOT(ISERROR(SEARCH("K",C1609)))</formula>
    </cfRule>
  </conditionalFormatting>
  <conditionalFormatting sqref="C1626:C1627">
    <cfRule type="containsText" dxfId="1151" priority="351" operator="containsText" text="K">
      <formula>NOT(ISERROR(SEARCH("K",C1626)))</formula>
    </cfRule>
  </conditionalFormatting>
  <conditionalFormatting sqref="C1629:C1630">
    <cfRule type="containsText" dxfId="1150" priority="350" operator="containsText" text="K">
      <formula>NOT(ISERROR(SEARCH("K",C1629)))</formula>
    </cfRule>
  </conditionalFormatting>
  <conditionalFormatting sqref="C1641:C1642">
    <cfRule type="containsText" dxfId="1149" priority="349" operator="containsText" text="K">
      <formula>NOT(ISERROR(SEARCH("K",C1641)))</formula>
    </cfRule>
  </conditionalFormatting>
  <conditionalFormatting sqref="C1644:C1645">
    <cfRule type="containsText" dxfId="1148" priority="348" operator="containsText" text="K">
      <formula>NOT(ISERROR(SEARCH("K",C1644)))</formula>
    </cfRule>
  </conditionalFormatting>
  <conditionalFormatting sqref="C1640">
    <cfRule type="containsText" dxfId="1147" priority="347" operator="containsText" text="K">
      <formula>NOT(ISERROR(SEARCH("K",C1640)))</formula>
    </cfRule>
  </conditionalFormatting>
  <conditionalFormatting sqref="C1646">
    <cfRule type="containsText" dxfId="1146" priority="346" operator="containsText" text="K">
      <formula>NOT(ISERROR(SEARCH("K",C1646)))</formula>
    </cfRule>
  </conditionalFormatting>
  <conditionalFormatting sqref="C1657:C1658">
    <cfRule type="containsText" dxfId="1145" priority="345" operator="containsText" text="K">
      <formula>NOT(ISERROR(SEARCH("K",C1657)))</formula>
    </cfRule>
  </conditionalFormatting>
  <conditionalFormatting sqref="C1701:C1702">
    <cfRule type="containsText" dxfId="1144" priority="344" operator="containsText" text="K">
      <formula>NOT(ISERROR(SEARCH("K",C1701)))</formula>
    </cfRule>
  </conditionalFormatting>
  <conditionalFormatting sqref="C1739:C1740">
    <cfRule type="containsText" dxfId="1143" priority="343" operator="containsText" text="K">
      <formula>NOT(ISERROR(SEARCH("K",C1739)))</formula>
    </cfRule>
  </conditionalFormatting>
  <conditionalFormatting sqref="C1800:C1801">
    <cfRule type="containsText" dxfId="1142" priority="342" operator="containsText" text="K">
      <formula>NOT(ISERROR(SEARCH("K",C1800)))</formula>
    </cfRule>
  </conditionalFormatting>
  <conditionalFormatting sqref="C1821:C1822">
    <cfRule type="containsText" dxfId="1141" priority="341" operator="containsText" text="K">
      <formula>NOT(ISERROR(SEARCH("K",C1821)))</formula>
    </cfRule>
  </conditionalFormatting>
  <conditionalFormatting sqref="C1844:C1845">
    <cfRule type="containsText" dxfId="1140" priority="340" operator="containsText" text="K">
      <formula>NOT(ISERROR(SEARCH("K",C1844)))</formula>
    </cfRule>
  </conditionalFormatting>
  <conditionalFormatting sqref="C1871:C1872">
    <cfRule type="containsText" dxfId="1139" priority="339" operator="containsText" text="K">
      <formula>NOT(ISERROR(SEARCH("K",C1871)))</formula>
    </cfRule>
  </conditionalFormatting>
  <conditionalFormatting sqref="C1901:C1902">
    <cfRule type="containsText" dxfId="1138" priority="338" operator="containsText" text="K">
      <formula>NOT(ISERROR(SEARCH("K",C1901)))</formula>
    </cfRule>
  </conditionalFormatting>
  <conditionalFormatting sqref="C1681">
    <cfRule type="containsText" dxfId="1137" priority="337" operator="containsText" text="K">
      <formula>NOT(ISERROR(SEARCH("K",C1681)))</formula>
    </cfRule>
  </conditionalFormatting>
  <conditionalFormatting sqref="C1706:C1707">
    <cfRule type="containsText" dxfId="1136" priority="336" operator="containsText" text="K">
      <formula>NOT(ISERROR(SEARCH("K",C1706)))</formula>
    </cfRule>
  </conditionalFormatting>
  <conditionalFormatting sqref="C1744:C1745">
    <cfRule type="containsText" dxfId="1135" priority="335" operator="containsText" text="K">
      <formula>NOT(ISERROR(SEARCH("K",C1744)))</formula>
    </cfRule>
  </conditionalFormatting>
  <conditionalFormatting sqref="C1803 C1805">
    <cfRule type="containsText" dxfId="1134" priority="334" operator="containsText" text="K">
      <formula>NOT(ISERROR(SEARCH("K",C1803)))</formula>
    </cfRule>
  </conditionalFormatting>
  <conditionalFormatting sqref="C1824 C1826">
    <cfRule type="containsText" dxfId="1133" priority="333" operator="containsText" text="K">
      <formula>NOT(ISERROR(SEARCH("K",C1824)))</formula>
    </cfRule>
  </conditionalFormatting>
  <conditionalFormatting sqref="C1849:C1850">
    <cfRule type="containsText" dxfId="1132" priority="332" operator="containsText" text="K">
      <formula>NOT(ISERROR(SEARCH("K",C1849)))</formula>
    </cfRule>
  </conditionalFormatting>
  <conditionalFormatting sqref="C1878:C1879">
    <cfRule type="containsText" dxfId="1131" priority="331" operator="containsText" text="K">
      <formula>NOT(ISERROR(SEARCH("K",C1878)))</formula>
    </cfRule>
  </conditionalFormatting>
  <conditionalFormatting sqref="C1659">
    <cfRule type="containsText" dxfId="1130" priority="330" operator="containsText" text="K">
      <formula>NOT(ISERROR(SEARCH("K",C1659)))</formula>
    </cfRule>
  </conditionalFormatting>
  <conditionalFormatting sqref="C1680">
    <cfRule type="containsText" dxfId="1129" priority="329" operator="containsText" text="K">
      <formula>NOT(ISERROR(SEARCH("K",C1680)))</formula>
    </cfRule>
  </conditionalFormatting>
  <conditionalFormatting sqref="C1703">
    <cfRule type="containsText" dxfId="1128" priority="328" operator="containsText" text="K">
      <formula>NOT(ISERROR(SEARCH("K",C1703)))</formula>
    </cfRule>
  </conditionalFormatting>
  <conditionalFormatting sqref="C1705">
    <cfRule type="containsText" dxfId="1127" priority="327" operator="containsText" text="K">
      <formula>NOT(ISERROR(SEARCH("K",C1705)))</formula>
    </cfRule>
  </conditionalFormatting>
  <conditionalFormatting sqref="C1741">
    <cfRule type="containsText" dxfId="1126" priority="326" operator="containsText" text="K">
      <formula>NOT(ISERROR(SEARCH("K",C1741)))</formula>
    </cfRule>
  </conditionalFormatting>
  <conditionalFormatting sqref="C1846">
    <cfRule type="containsText" dxfId="1125" priority="325" operator="containsText" text="K">
      <formula>NOT(ISERROR(SEARCH("K",C1846)))</formula>
    </cfRule>
  </conditionalFormatting>
  <conditionalFormatting sqref="C1873">
    <cfRule type="containsText" dxfId="1124" priority="324" operator="containsText" text="K">
      <formula>NOT(ISERROR(SEARCH("K",C1873)))</formula>
    </cfRule>
  </conditionalFormatting>
  <conditionalFormatting sqref="C1903">
    <cfRule type="containsText" dxfId="1123" priority="323" operator="containsText" text="K">
      <formula>NOT(ISERROR(SEARCH("K",C1903)))</formula>
    </cfRule>
  </conditionalFormatting>
  <conditionalFormatting sqref="C1743">
    <cfRule type="containsText" dxfId="1122" priority="322" operator="containsText" text="K">
      <formula>NOT(ISERROR(SEARCH("K",C1743)))</formula>
    </cfRule>
  </conditionalFormatting>
  <conditionalFormatting sqref="C1848">
    <cfRule type="containsText" dxfId="1121" priority="321" operator="containsText" text="K">
      <formula>NOT(ISERROR(SEARCH("K",C1848)))</formula>
    </cfRule>
  </conditionalFormatting>
  <conditionalFormatting sqref="C1877">
    <cfRule type="containsText" dxfId="1120" priority="320" operator="containsText" text="K">
      <formula>NOT(ISERROR(SEARCH("K",C1877)))</formula>
    </cfRule>
  </conditionalFormatting>
  <conditionalFormatting sqref="C1907">
    <cfRule type="containsText" dxfId="1119" priority="319" operator="containsText" text="K">
      <formula>NOT(ISERROR(SEARCH("K",C1907)))</formula>
    </cfRule>
  </conditionalFormatting>
  <conditionalFormatting sqref="C1711:C1713">
    <cfRule type="containsText" dxfId="1118" priority="318" operator="containsText" text="K">
      <formula>NOT(ISERROR(SEARCH("K",C1711)))</formula>
    </cfRule>
  </conditionalFormatting>
  <conditionalFormatting sqref="C1721:C1723">
    <cfRule type="containsText" dxfId="1117" priority="317" operator="containsText" text="K">
      <formula>NOT(ISERROR(SEARCH("K",C1721)))</formula>
    </cfRule>
  </conditionalFormatting>
  <conditionalFormatting sqref="C1728:C1730">
    <cfRule type="containsText" dxfId="1116" priority="316" operator="containsText" text="K">
      <formula>NOT(ISERROR(SEARCH("K",C1728)))</formula>
    </cfRule>
  </conditionalFormatting>
  <conditionalFormatting sqref="C1731:C1733">
    <cfRule type="containsText" dxfId="1115" priority="315" operator="containsText" text="K">
      <formula>NOT(ISERROR(SEARCH("K",C1731)))</formula>
    </cfRule>
  </conditionalFormatting>
  <conditionalFormatting sqref="C1746:C1748">
    <cfRule type="containsText" dxfId="1114" priority="314" operator="containsText" text="K">
      <formula>NOT(ISERROR(SEARCH("K",C1746)))</formula>
    </cfRule>
  </conditionalFormatting>
  <conditionalFormatting sqref="C1749:C1751">
    <cfRule type="containsText" dxfId="1113" priority="313" operator="containsText" text="K">
      <formula>NOT(ISERROR(SEARCH("K",C1749)))</formula>
    </cfRule>
  </conditionalFormatting>
  <conditionalFormatting sqref="C1756:C1758">
    <cfRule type="containsText" dxfId="1112" priority="312" operator="containsText" text="K">
      <formula>NOT(ISERROR(SEARCH("K",C1756)))</formula>
    </cfRule>
  </conditionalFormatting>
  <conditionalFormatting sqref="C1759:C1761">
    <cfRule type="containsText" dxfId="1111" priority="311" operator="containsText" text="K">
      <formula>NOT(ISERROR(SEARCH("K",C1759)))</formula>
    </cfRule>
  </conditionalFormatting>
  <conditionalFormatting sqref="C1766:C1768">
    <cfRule type="containsText" dxfId="1110" priority="310" operator="containsText" text="K">
      <formula>NOT(ISERROR(SEARCH("K",C1766)))</formula>
    </cfRule>
  </conditionalFormatting>
  <conditionalFormatting sqref="C1769:C1771">
    <cfRule type="containsText" dxfId="1109" priority="309" operator="containsText" text="K">
      <formula>NOT(ISERROR(SEARCH("K",C1769)))</formula>
    </cfRule>
  </conditionalFormatting>
  <conditionalFormatting sqref="C1776:C1778">
    <cfRule type="containsText" dxfId="1108" priority="308" operator="containsText" text="K">
      <formula>NOT(ISERROR(SEARCH("K",C1776)))</formula>
    </cfRule>
  </conditionalFormatting>
  <conditionalFormatting sqref="C1779:C1781">
    <cfRule type="containsText" dxfId="1107" priority="307" operator="containsText" text="K">
      <formula>NOT(ISERROR(SEARCH("K",C1779)))</formula>
    </cfRule>
  </conditionalFormatting>
  <conditionalFormatting sqref="C1782">
    <cfRule type="containsText" dxfId="1106" priority="306" operator="containsText" text="K">
      <formula>NOT(ISERROR(SEARCH("K",C1782)))</formula>
    </cfRule>
  </conditionalFormatting>
  <conditionalFormatting sqref="C1808">
    <cfRule type="containsText" dxfId="1105" priority="305" operator="containsText" text="K">
      <formula>NOT(ISERROR(SEARCH("K",C1808)))</formula>
    </cfRule>
  </conditionalFormatting>
  <conditionalFormatting sqref="C1772">
    <cfRule type="containsText" dxfId="1104" priority="304" operator="containsText" text="K">
      <formula>NOT(ISERROR(SEARCH("K",C1772)))</formula>
    </cfRule>
  </conditionalFormatting>
  <conditionalFormatting sqref="C1762">
    <cfRule type="containsText" dxfId="1103" priority="303" operator="containsText" text="K">
      <formula>NOT(ISERROR(SEARCH("K",C1762)))</formula>
    </cfRule>
  </conditionalFormatting>
  <conditionalFormatting sqref="C1752">
    <cfRule type="containsText" dxfId="1102" priority="302" operator="containsText" text="K">
      <formula>NOT(ISERROR(SEARCH("K",C1752)))</formula>
    </cfRule>
  </conditionalFormatting>
  <conditionalFormatting sqref="C1734">
    <cfRule type="containsText" dxfId="1101" priority="301" operator="containsText" text="K">
      <formula>NOT(ISERROR(SEARCH("K",C1734)))</formula>
    </cfRule>
  </conditionalFormatting>
  <conditionalFormatting sqref="C1724">
    <cfRule type="containsText" dxfId="1100" priority="300" operator="containsText" text="K">
      <formula>NOT(ISERROR(SEARCH("K",C1724)))</formula>
    </cfRule>
  </conditionalFormatting>
  <conditionalFormatting sqref="C1714">
    <cfRule type="containsText" dxfId="1099" priority="299" operator="containsText" text="K">
      <formula>NOT(ISERROR(SEARCH("K",C1714)))</formula>
    </cfRule>
  </conditionalFormatting>
  <conditionalFormatting sqref="C1812">
    <cfRule type="containsText" dxfId="1098" priority="298" operator="containsText" text="K">
      <formula>NOT(ISERROR(SEARCH("K",C1812)))</formula>
    </cfRule>
  </conditionalFormatting>
  <conditionalFormatting sqref="C1817">
    <cfRule type="containsText" dxfId="1097" priority="297" operator="containsText" text="K">
      <formula>NOT(ISERROR(SEARCH("K",C1817)))</formula>
    </cfRule>
  </conditionalFormatting>
  <conditionalFormatting sqref="C1829">
    <cfRule type="containsText" dxfId="1096" priority="296" operator="containsText" text="K">
      <formula>NOT(ISERROR(SEARCH("K",C1829)))</formula>
    </cfRule>
  </conditionalFormatting>
  <conditionalFormatting sqref="C1833">
    <cfRule type="containsText" dxfId="1095" priority="295" operator="containsText" text="K">
      <formula>NOT(ISERROR(SEARCH("K",C1833)))</formula>
    </cfRule>
  </conditionalFormatting>
  <conditionalFormatting sqref="C1838">
    <cfRule type="containsText" dxfId="1094" priority="294" operator="containsText" text="K">
      <formula>NOT(ISERROR(SEARCH("K",C1838)))</formula>
    </cfRule>
  </conditionalFormatting>
  <conditionalFormatting sqref="C1853">
    <cfRule type="containsText" dxfId="1093" priority="293" operator="containsText" text="K">
      <formula>NOT(ISERROR(SEARCH("K",C1853)))</formula>
    </cfRule>
  </conditionalFormatting>
  <conditionalFormatting sqref="C1857">
    <cfRule type="containsText" dxfId="1092" priority="292" operator="containsText" text="K">
      <formula>NOT(ISERROR(SEARCH("K",C1857)))</formula>
    </cfRule>
  </conditionalFormatting>
  <conditionalFormatting sqref="C1862">
    <cfRule type="containsText" dxfId="1091" priority="291" operator="containsText" text="K">
      <formula>NOT(ISERROR(SEARCH("K",C1862)))</formula>
    </cfRule>
  </conditionalFormatting>
  <conditionalFormatting sqref="C1882">
    <cfRule type="containsText" dxfId="1090" priority="290" operator="containsText" text="K">
      <formula>NOT(ISERROR(SEARCH("K",C1882)))</formula>
    </cfRule>
  </conditionalFormatting>
  <conditionalFormatting sqref="C1886">
    <cfRule type="containsText" dxfId="1089" priority="289" operator="containsText" text="K">
      <formula>NOT(ISERROR(SEARCH("K",C1886)))</formula>
    </cfRule>
  </conditionalFormatting>
  <conditionalFormatting sqref="C1891">
    <cfRule type="containsText" dxfId="1088" priority="288" operator="containsText" text="K">
      <formula>NOT(ISERROR(SEARCH("K",C1891)))</formula>
    </cfRule>
  </conditionalFormatting>
  <conditionalFormatting sqref="C1912">
    <cfRule type="containsText" dxfId="1087" priority="287" operator="containsText" text="K">
      <formula>NOT(ISERROR(SEARCH("K",C1912)))</formula>
    </cfRule>
  </conditionalFormatting>
  <conditionalFormatting sqref="C1916">
    <cfRule type="containsText" dxfId="1086" priority="286" operator="containsText" text="K">
      <formula>NOT(ISERROR(SEARCH("K",C1916)))</formula>
    </cfRule>
  </conditionalFormatting>
  <conditionalFormatting sqref="C1921">
    <cfRule type="containsText" dxfId="1085" priority="285" operator="containsText" text="K">
      <formula>NOT(ISERROR(SEARCH("K",C1921)))</formula>
    </cfRule>
  </conditionalFormatting>
  <conditionalFormatting sqref="C1929:C1930">
    <cfRule type="containsText" dxfId="1084" priority="284" operator="containsText" text="K">
      <formula>NOT(ISERROR(SEARCH("K",C1929)))</formula>
    </cfRule>
  </conditionalFormatting>
  <conditionalFormatting sqref="C1932:C1933">
    <cfRule type="containsText" dxfId="1083" priority="283" operator="containsText" text="K">
      <formula>NOT(ISERROR(SEARCH("K",C1932)))</formula>
    </cfRule>
  </conditionalFormatting>
  <conditionalFormatting sqref="C1945:C1946">
    <cfRule type="containsText" dxfId="1082" priority="282" operator="containsText" text="K">
      <formula>NOT(ISERROR(SEARCH("K",C1945)))</formula>
    </cfRule>
  </conditionalFormatting>
  <conditionalFormatting sqref="C1948:C1949">
    <cfRule type="containsText" dxfId="1081" priority="281" operator="containsText" text="K">
      <formula>NOT(ISERROR(SEARCH("K",C1948)))</formula>
    </cfRule>
  </conditionalFormatting>
  <conditionalFormatting sqref="C1965:C1966">
    <cfRule type="containsText" dxfId="1080" priority="280" operator="containsText" text="K">
      <formula>NOT(ISERROR(SEARCH("K",C1965)))</formula>
    </cfRule>
  </conditionalFormatting>
  <conditionalFormatting sqref="C1968:C1969">
    <cfRule type="containsText" dxfId="1079" priority="279" operator="containsText" text="K">
      <formula>NOT(ISERROR(SEARCH("K",C1968)))</formula>
    </cfRule>
  </conditionalFormatting>
  <conditionalFormatting sqref="C1967">
    <cfRule type="containsText" dxfId="1078" priority="278" operator="containsText" text="K">
      <formula>NOT(ISERROR(SEARCH("K",C1967)))</formula>
    </cfRule>
  </conditionalFormatting>
  <conditionalFormatting sqref="C1947">
    <cfRule type="containsText" dxfId="1077" priority="277" operator="containsText" text="K">
      <formula>NOT(ISERROR(SEARCH("K",C1947)))</formula>
    </cfRule>
  </conditionalFormatting>
  <conditionalFormatting sqref="C1938">
    <cfRule type="containsText" dxfId="1076" priority="276" operator="containsText" text="K">
      <formula>NOT(ISERROR(SEARCH("K",C1938)))</formula>
    </cfRule>
  </conditionalFormatting>
  <conditionalFormatting sqref="C1937">
    <cfRule type="containsText" dxfId="1075" priority="275" operator="containsText" text="K">
      <formula>NOT(ISERROR(SEARCH("K",C1937)))</formula>
    </cfRule>
  </conditionalFormatting>
  <conditionalFormatting sqref="C1954">
    <cfRule type="containsText" dxfId="1074" priority="274" operator="containsText" text="K">
      <formula>NOT(ISERROR(SEARCH("K",C1954)))</formula>
    </cfRule>
  </conditionalFormatting>
  <conditionalFormatting sqref="C1953">
    <cfRule type="containsText" dxfId="1073" priority="273" operator="containsText" text="K">
      <formula>NOT(ISERROR(SEARCH("K",C1953)))</formula>
    </cfRule>
  </conditionalFormatting>
  <conditionalFormatting sqref="C1330">
    <cfRule type="containsText" dxfId="1072" priority="272" operator="containsText" text="K">
      <formula>NOT(ISERROR(SEARCH("K",C1330)))</formula>
    </cfRule>
  </conditionalFormatting>
  <conditionalFormatting sqref="C1336">
    <cfRule type="containsText" dxfId="1071" priority="271" operator="containsText" text="K">
      <formula>NOT(ISERROR(SEARCH("K",C1336)))</formula>
    </cfRule>
  </conditionalFormatting>
  <conditionalFormatting sqref="C1347">
    <cfRule type="containsText" dxfId="1070" priority="270" operator="containsText" text="K">
      <formula>NOT(ISERROR(SEARCH("K",C1347)))</formula>
    </cfRule>
  </conditionalFormatting>
  <conditionalFormatting sqref="C1353">
    <cfRule type="containsText" dxfId="1069" priority="269" operator="containsText" text="K">
      <formula>NOT(ISERROR(SEARCH("K",C1353)))</formula>
    </cfRule>
  </conditionalFormatting>
  <conditionalFormatting sqref="C1370">
    <cfRule type="containsText" dxfId="1068" priority="268" operator="containsText" text="K">
      <formula>NOT(ISERROR(SEARCH("K",C1370)))</formula>
    </cfRule>
  </conditionalFormatting>
  <conditionalFormatting sqref="C1364">
    <cfRule type="containsText" dxfId="1067" priority="267" operator="containsText" text="K">
      <formula>NOT(ISERROR(SEARCH("K",C1364)))</formula>
    </cfRule>
  </conditionalFormatting>
  <conditionalFormatting sqref="C1387">
    <cfRule type="containsText" dxfId="1066" priority="266" operator="containsText" text="K">
      <formula>NOT(ISERROR(SEARCH("K",C1387)))</formula>
    </cfRule>
  </conditionalFormatting>
  <conditionalFormatting sqref="C1393">
    <cfRule type="containsText" dxfId="1065" priority="265" operator="containsText" text="K">
      <formula>NOT(ISERROR(SEARCH("K",C1393)))</formula>
    </cfRule>
  </conditionalFormatting>
  <conditionalFormatting sqref="C1404">
    <cfRule type="containsText" dxfId="1064" priority="264" operator="containsText" text="K">
      <formula>NOT(ISERROR(SEARCH("K",C1404)))</formula>
    </cfRule>
  </conditionalFormatting>
  <conditionalFormatting sqref="C1410">
    <cfRule type="containsText" dxfId="1063" priority="263" operator="containsText" text="K">
      <formula>NOT(ISERROR(SEARCH("K",C1410)))</formula>
    </cfRule>
  </conditionalFormatting>
  <conditionalFormatting sqref="C1427">
    <cfRule type="containsText" dxfId="1062" priority="262" operator="containsText" text="K">
      <formula>NOT(ISERROR(SEARCH("K",C1427)))</formula>
    </cfRule>
  </conditionalFormatting>
  <conditionalFormatting sqref="C1421">
    <cfRule type="containsText" dxfId="1061" priority="261" operator="containsText" text="K">
      <formula>NOT(ISERROR(SEARCH("K",C1421)))</formula>
    </cfRule>
  </conditionalFormatting>
  <conditionalFormatting sqref="C1436">
    <cfRule type="containsText" dxfId="1060" priority="260" operator="containsText" text="K">
      <formula>NOT(ISERROR(SEARCH("K",C1436)))</formula>
    </cfRule>
  </conditionalFormatting>
  <conditionalFormatting sqref="C1439">
    <cfRule type="containsText" dxfId="1059" priority="259" operator="containsText" text="K">
      <formula>NOT(ISERROR(SEARCH("K",C1439)))</formula>
    </cfRule>
  </conditionalFormatting>
  <conditionalFormatting sqref="C1450">
    <cfRule type="containsText" dxfId="1058" priority="258" operator="containsText" text="K">
      <formula>NOT(ISERROR(SEARCH("K",C1450)))</formula>
    </cfRule>
  </conditionalFormatting>
  <conditionalFormatting sqref="C1444">
    <cfRule type="containsText" dxfId="1057" priority="257" operator="containsText" text="K">
      <formula>NOT(ISERROR(SEARCH("K",C1444)))</formula>
    </cfRule>
  </conditionalFormatting>
  <conditionalFormatting sqref="C1452">
    <cfRule type="containsText" dxfId="1056" priority="256" operator="containsText" text="K">
      <formula>NOT(ISERROR(SEARCH("K",C1452)))</formula>
    </cfRule>
  </conditionalFormatting>
  <conditionalFormatting sqref="C1456">
    <cfRule type="containsText" dxfId="1055" priority="255" operator="containsText" text="K">
      <formula>NOT(ISERROR(SEARCH("K",C1456)))</formula>
    </cfRule>
  </conditionalFormatting>
  <conditionalFormatting sqref="C1467">
    <cfRule type="containsText" dxfId="1054" priority="254" operator="containsText" text="K">
      <formula>NOT(ISERROR(SEARCH("K",C1467)))</formula>
    </cfRule>
  </conditionalFormatting>
  <conditionalFormatting sqref="C1461">
    <cfRule type="containsText" dxfId="1053" priority="253" operator="containsText" text="K">
      <formula>NOT(ISERROR(SEARCH("K",C1461)))</formula>
    </cfRule>
  </conditionalFormatting>
  <conditionalFormatting sqref="C1473">
    <cfRule type="containsText" dxfId="1052" priority="252" operator="containsText" text="K">
      <formula>NOT(ISERROR(SEARCH("K",C1473)))</formula>
    </cfRule>
  </conditionalFormatting>
  <conditionalFormatting sqref="C1469">
    <cfRule type="containsText" dxfId="1051" priority="251" operator="containsText" text="K">
      <formula>NOT(ISERROR(SEARCH("K",C1469)))</formula>
    </cfRule>
  </conditionalFormatting>
  <conditionalFormatting sqref="C1484">
    <cfRule type="containsText" dxfId="1050" priority="250" operator="containsText" text="K">
      <formula>NOT(ISERROR(SEARCH("K",C1484)))</formula>
    </cfRule>
  </conditionalFormatting>
  <conditionalFormatting sqref="C1478">
    <cfRule type="containsText" dxfId="1049" priority="249" operator="containsText" text="K">
      <formula>NOT(ISERROR(SEARCH("K",C1478)))</formula>
    </cfRule>
  </conditionalFormatting>
  <conditionalFormatting sqref="C1486">
    <cfRule type="containsText" dxfId="1048" priority="248" operator="containsText" text="K">
      <formula>NOT(ISERROR(SEARCH("K",C1486)))</formula>
    </cfRule>
  </conditionalFormatting>
  <conditionalFormatting sqref="C1490">
    <cfRule type="containsText" dxfId="1047" priority="247" operator="containsText" text="K">
      <formula>NOT(ISERROR(SEARCH("K",C1490)))</formula>
    </cfRule>
  </conditionalFormatting>
  <conditionalFormatting sqref="C1493">
    <cfRule type="containsText" dxfId="1046" priority="246" operator="containsText" text="K">
      <formula>NOT(ISERROR(SEARCH("K",C1493)))</formula>
    </cfRule>
  </conditionalFormatting>
  <conditionalFormatting sqref="C1497">
    <cfRule type="containsText" dxfId="1045" priority="245" operator="containsText" text="K">
      <formula>NOT(ISERROR(SEARCH("K",C1497)))</formula>
    </cfRule>
  </conditionalFormatting>
  <conditionalFormatting sqref="C1507">
    <cfRule type="containsText" dxfId="1044" priority="244" operator="containsText" text="K">
      <formula>NOT(ISERROR(SEARCH("K",C1507)))</formula>
    </cfRule>
  </conditionalFormatting>
  <conditionalFormatting sqref="C1501">
    <cfRule type="containsText" dxfId="1043" priority="243" operator="containsText" text="K">
      <formula>NOT(ISERROR(SEARCH("K",C1501)))</formula>
    </cfRule>
  </conditionalFormatting>
  <conditionalFormatting sqref="C1509">
    <cfRule type="containsText" dxfId="1042" priority="242" operator="containsText" text="K">
      <formula>NOT(ISERROR(SEARCH("K",C1509)))</formula>
    </cfRule>
  </conditionalFormatting>
  <conditionalFormatting sqref="C1513">
    <cfRule type="containsText" dxfId="1041" priority="241" operator="containsText" text="K">
      <formula>NOT(ISERROR(SEARCH("K",C1513)))</formula>
    </cfRule>
  </conditionalFormatting>
  <conditionalFormatting sqref="C1524">
    <cfRule type="containsText" dxfId="1040" priority="240" operator="containsText" text="K">
      <formula>NOT(ISERROR(SEARCH("K",C1524)))</formula>
    </cfRule>
  </conditionalFormatting>
  <conditionalFormatting sqref="C1518">
    <cfRule type="containsText" dxfId="1039" priority="239" operator="containsText" text="K">
      <formula>NOT(ISERROR(SEARCH("K",C1518)))</formula>
    </cfRule>
  </conditionalFormatting>
  <conditionalFormatting sqref="C1526">
    <cfRule type="containsText" dxfId="1038" priority="238" operator="containsText" text="K">
      <formula>NOT(ISERROR(SEARCH("K",C1526)))</formula>
    </cfRule>
  </conditionalFormatting>
  <conditionalFormatting sqref="C1529">
    <cfRule type="containsText" dxfId="1037" priority="237" operator="containsText" text="K">
      <formula>NOT(ISERROR(SEARCH("K",C1529)))</formula>
    </cfRule>
  </conditionalFormatting>
  <conditionalFormatting sqref="C1543">
    <cfRule type="containsText" dxfId="1036" priority="236" operator="containsText" text="K">
      <formula>NOT(ISERROR(SEARCH("K",C1543)))</formula>
    </cfRule>
  </conditionalFormatting>
  <conditionalFormatting sqref="C1546">
    <cfRule type="containsText" dxfId="1035" priority="235" operator="containsText" text="K">
      <formula>NOT(ISERROR(SEARCH("K",C1546)))</formula>
    </cfRule>
  </conditionalFormatting>
  <conditionalFormatting sqref="C1565">
    <cfRule type="containsText" dxfId="1034" priority="234" operator="containsText" text="K">
      <formula>NOT(ISERROR(SEARCH("K",C1565)))</formula>
    </cfRule>
  </conditionalFormatting>
  <conditionalFormatting sqref="C1568">
    <cfRule type="containsText" dxfId="1033" priority="233" operator="containsText" text="K">
      <formula>NOT(ISERROR(SEARCH("K",C1568)))</formula>
    </cfRule>
  </conditionalFormatting>
  <conditionalFormatting sqref="C1572">
    <cfRule type="containsText" dxfId="1032" priority="232" operator="containsText" text="K">
      <formula>NOT(ISERROR(SEARCH("K",C1572)))</formula>
    </cfRule>
  </conditionalFormatting>
  <conditionalFormatting sqref="C1576">
    <cfRule type="containsText" dxfId="1031" priority="231" operator="containsText" text="K">
      <formula>NOT(ISERROR(SEARCH("K",C1576)))</formula>
    </cfRule>
  </conditionalFormatting>
  <conditionalFormatting sqref="C1583">
    <cfRule type="containsText" dxfId="1030" priority="230" operator="containsText" text="K">
      <formula>NOT(ISERROR(SEARCH("K",C1583)))</formula>
    </cfRule>
  </conditionalFormatting>
  <conditionalFormatting sqref="C1592">
    <cfRule type="containsText" dxfId="1029" priority="229" operator="containsText" text="K">
      <formula>NOT(ISERROR(SEARCH("K",C1592)))</formula>
    </cfRule>
  </conditionalFormatting>
  <conditionalFormatting sqref="C1587">
    <cfRule type="containsText" dxfId="1028" priority="228" operator="containsText" text="K">
      <formula>NOT(ISERROR(SEARCH("K",C1587)))</formula>
    </cfRule>
  </conditionalFormatting>
  <conditionalFormatting sqref="C1605">
    <cfRule type="containsText" dxfId="1027" priority="227" operator="containsText" text="K">
      <formula>NOT(ISERROR(SEARCH("K",C1605)))</formula>
    </cfRule>
  </conditionalFormatting>
  <conditionalFormatting sqref="C1614">
    <cfRule type="containsText" dxfId="1026" priority="226" operator="containsText" text="K">
      <formula>NOT(ISERROR(SEARCH("K",C1614)))</formula>
    </cfRule>
  </conditionalFormatting>
  <conditionalFormatting sqref="C1728:C1730">
    <cfRule type="containsText" dxfId="1025" priority="225" operator="containsText" text="K">
      <formula>NOT(ISERROR(SEARCH("K",C1728)))</formula>
    </cfRule>
  </conditionalFormatting>
  <conditionalFormatting sqref="C1731:C1733">
    <cfRule type="containsText" dxfId="1024" priority="224" operator="containsText" text="K">
      <formula>NOT(ISERROR(SEARCH("K",C1731)))</formula>
    </cfRule>
  </conditionalFormatting>
  <conditionalFormatting sqref="C1734">
    <cfRule type="containsText" dxfId="1023" priority="223" operator="containsText" text="K">
      <formula>NOT(ISERROR(SEARCH("K",C1734)))</formula>
    </cfRule>
  </conditionalFormatting>
  <conditionalFormatting sqref="C1746:C1748">
    <cfRule type="containsText" dxfId="1022" priority="222" operator="containsText" text="K">
      <formula>NOT(ISERROR(SEARCH("K",C1746)))</formula>
    </cfRule>
  </conditionalFormatting>
  <conditionalFormatting sqref="C1749:C1751">
    <cfRule type="containsText" dxfId="1021" priority="221" operator="containsText" text="K">
      <formula>NOT(ISERROR(SEARCH("K",C1749)))</formula>
    </cfRule>
  </conditionalFormatting>
  <conditionalFormatting sqref="C1752">
    <cfRule type="containsText" dxfId="1020" priority="220" operator="containsText" text="K">
      <formula>NOT(ISERROR(SEARCH("K",C1752)))</formula>
    </cfRule>
  </conditionalFormatting>
  <conditionalFormatting sqref="C1746:C1748">
    <cfRule type="containsText" dxfId="1019" priority="219" operator="containsText" text="K">
      <formula>NOT(ISERROR(SEARCH("K",C1746)))</formula>
    </cfRule>
  </conditionalFormatting>
  <conditionalFormatting sqref="C1749:C1751">
    <cfRule type="containsText" dxfId="1018" priority="218" operator="containsText" text="K">
      <formula>NOT(ISERROR(SEARCH("K",C1749)))</formula>
    </cfRule>
  </conditionalFormatting>
  <conditionalFormatting sqref="C1752">
    <cfRule type="containsText" dxfId="1017" priority="217" operator="containsText" text="K">
      <formula>NOT(ISERROR(SEARCH("K",C1752)))</formula>
    </cfRule>
  </conditionalFormatting>
  <conditionalFormatting sqref="C1756:C1758">
    <cfRule type="containsText" dxfId="1016" priority="216" operator="containsText" text="K">
      <formula>NOT(ISERROR(SEARCH("K",C1756)))</formula>
    </cfRule>
  </conditionalFormatting>
  <conditionalFormatting sqref="C1759:C1761">
    <cfRule type="containsText" dxfId="1015" priority="215" operator="containsText" text="K">
      <formula>NOT(ISERROR(SEARCH("K",C1759)))</formula>
    </cfRule>
  </conditionalFormatting>
  <conditionalFormatting sqref="C1762">
    <cfRule type="containsText" dxfId="1014" priority="214" operator="containsText" text="K">
      <formula>NOT(ISERROR(SEARCH("K",C1762)))</formula>
    </cfRule>
  </conditionalFormatting>
  <conditionalFormatting sqref="C1756:C1758">
    <cfRule type="containsText" dxfId="1013" priority="213" operator="containsText" text="K">
      <formula>NOT(ISERROR(SEARCH("K",C1756)))</formula>
    </cfRule>
  </conditionalFormatting>
  <conditionalFormatting sqref="C1759:C1761">
    <cfRule type="containsText" dxfId="1012" priority="212" operator="containsText" text="K">
      <formula>NOT(ISERROR(SEARCH("K",C1759)))</formula>
    </cfRule>
  </conditionalFormatting>
  <conditionalFormatting sqref="C1762">
    <cfRule type="containsText" dxfId="1011" priority="211" operator="containsText" text="K">
      <formula>NOT(ISERROR(SEARCH("K",C1762)))</formula>
    </cfRule>
  </conditionalFormatting>
  <conditionalFormatting sqref="C1766:C1768">
    <cfRule type="containsText" dxfId="1010" priority="210" operator="containsText" text="K">
      <formula>NOT(ISERROR(SEARCH("K",C1766)))</formula>
    </cfRule>
  </conditionalFormatting>
  <conditionalFormatting sqref="C1769:C1771">
    <cfRule type="containsText" dxfId="1009" priority="209" operator="containsText" text="K">
      <formula>NOT(ISERROR(SEARCH("K",C1769)))</formula>
    </cfRule>
  </conditionalFormatting>
  <conditionalFormatting sqref="C1772">
    <cfRule type="containsText" dxfId="1008" priority="208" operator="containsText" text="K">
      <formula>NOT(ISERROR(SEARCH("K",C1772)))</formula>
    </cfRule>
  </conditionalFormatting>
  <conditionalFormatting sqref="C1766:C1768">
    <cfRule type="containsText" dxfId="1007" priority="207" operator="containsText" text="K">
      <formula>NOT(ISERROR(SEARCH("K",C1766)))</formula>
    </cfRule>
  </conditionalFormatting>
  <conditionalFormatting sqref="C1769:C1771">
    <cfRule type="containsText" dxfId="1006" priority="206" operator="containsText" text="K">
      <formula>NOT(ISERROR(SEARCH("K",C1769)))</formula>
    </cfRule>
  </conditionalFormatting>
  <conditionalFormatting sqref="C1772">
    <cfRule type="containsText" dxfId="1005" priority="205" operator="containsText" text="K">
      <formula>NOT(ISERROR(SEARCH("K",C1772)))</formula>
    </cfRule>
  </conditionalFormatting>
  <conditionalFormatting sqref="C1776:C1778">
    <cfRule type="containsText" dxfId="1004" priority="204" operator="containsText" text="K">
      <formula>NOT(ISERROR(SEARCH("K",C1776)))</formula>
    </cfRule>
  </conditionalFormatting>
  <conditionalFormatting sqref="C1779:C1781">
    <cfRule type="containsText" dxfId="1003" priority="203" operator="containsText" text="K">
      <formula>NOT(ISERROR(SEARCH("K",C1779)))</formula>
    </cfRule>
  </conditionalFormatting>
  <conditionalFormatting sqref="C1782">
    <cfRule type="containsText" dxfId="1002" priority="202" operator="containsText" text="K">
      <formula>NOT(ISERROR(SEARCH("K",C1782)))</formula>
    </cfRule>
  </conditionalFormatting>
  <conditionalFormatting sqref="C1776:C1778">
    <cfRule type="containsText" dxfId="1001" priority="201" operator="containsText" text="K">
      <formula>NOT(ISERROR(SEARCH("K",C1776)))</formula>
    </cfRule>
  </conditionalFormatting>
  <conditionalFormatting sqref="C1779:C1781">
    <cfRule type="containsText" dxfId="1000" priority="200" operator="containsText" text="K">
      <formula>NOT(ISERROR(SEARCH("K",C1779)))</formula>
    </cfRule>
  </conditionalFormatting>
  <conditionalFormatting sqref="C1782">
    <cfRule type="containsText" dxfId="999" priority="199" operator="containsText" text="K">
      <formula>NOT(ISERROR(SEARCH("K",C1782)))</formula>
    </cfRule>
  </conditionalFormatting>
  <conditionalFormatting sqref="C1785">
    <cfRule type="containsText" dxfId="998" priority="198" operator="containsText" text="K">
      <formula>NOT(ISERROR(SEARCH("K",C1785)))</formula>
    </cfRule>
  </conditionalFormatting>
  <conditionalFormatting sqref="C1785">
    <cfRule type="containsText" dxfId="997" priority="197" operator="containsText" text="K">
      <formula>NOT(ISERROR(SEARCH("K",C1785)))</formula>
    </cfRule>
  </conditionalFormatting>
  <conditionalFormatting sqref="C1785">
    <cfRule type="containsText" dxfId="996" priority="196" operator="containsText" text="K">
      <formula>NOT(ISERROR(SEARCH("K",C1785)))</formula>
    </cfRule>
  </conditionalFormatting>
  <conditionalFormatting sqref="C1787">
    <cfRule type="containsText" dxfId="995" priority="195" operator="containsText" text="K">
      <formula>NOT(ISERROR(SEARCH("K",C1787)))</formula>
    </cfRule>
  </conditionalFormatting>
  <conditionalFormatting sqref="C1787">
    <cfRule type="containsText" dxfId="994" priority="194" operator="containsText" text="K">
      <formula>NOT(ISERROR(SEARCH("K",C1787)))</formula>
    </cfRule>
  </conditionalFormatting>
  <conditionalFormatting sqref="C1787">
    <cfRule type="containsText" dxfId="993" priority="193" operator="containsText" text="K">
      <formula>NOT(ISERROR(SEARCH("K",C1787)))</formula>
    </cfRule>
  </conditionalFormatting>
  <conditionalFormatting sqref="C1806">
    <cfRule type="containsText" dxfId="992" priority="192" operator="containsText" text="K">
      <formula>NOT(ISERROR(SEARCH("K",C1806)))</formula>
    </cfRule>
  </conditionalFormatting>
  <conditionalFormatting sqref="C1806">
    <cfRule type="containsText" dxfId="991" priority="191" operator="containsText" text="K">
      <formula>NOT(ISERROR(SEARCH("K",C1806)))</formula>
    </cfRule>
  </conditionalFormatting>
  <conditionalFormatting sqref="C1806">
    <cfRule type="containsText" dxfId="990" priority="190" operator="containsText" text="K">
      <formula>NOT(ISERROR(SEARCH("K",C1806)))</formula>
    </cfRule>
  </conditionalFormatting>
  <conditionalFormatting sqref="C1809">
    <cfRule type="containsText" dxfId="989" priority="189" operator="containsText" text="K">
      <formula>NOT(ISERROR(SEARCH("K",C1809)))</formula>
    </cfRule>
  </conditionalFormatting>
  <conditionalFormatting sqref="C1809">
    <cfRule type="containsText" dxfId="988" priority="188" operator="containsText" text="K">
      <formula>NOT(ISERROR(SEARCH("K",C1809)))</formula>
    </cfRule>
  </conditionalFormatting>
  <conditionalFormatting sqref="C1809">
    <cfRule type="containsText" dxfId="987" priority="187" operator="containsText" text="K">
      <formula>NOT(ISERROR(SEARCH("K",C1809)))</formula>
    </cfRule>
  </conditionalFormatting>
  <conditionalFormatting sqref="C1827">
    <cfRule type="containsText" dxfId="986" priority="186" operator="containsText" text="K">
      <formula>NOT(ISERROR(SEARCH("K",C1827)))</formula>
    </cfRule>
  </conditionalFormatting>
  <conditionalFormatting sqref="C1827">
    <cfRule type="containsText" dxfId="985" priority="185" operator="containsText" text="K">
      <formula>NOT(ISERROR(SEARCH("K",C1827)))</formula>
    </cfRule>
  </conditionalFormatting>
  <conditionalFormatting sqref="C1827">
    <cfRule type="containsText" dxfId="984" priority="184" operator="containsText" text="K">
      <formula>NOT(ISERROR(SEARCH("K",C1827)))</formula>
    </cfRule>
  </conditionalFormatting>
  <conditionalFormatting sqref="C1830">
    <cfRule type="containsText" dxfId="983" priority="183" operator="containsText" text="K">
      <formula>NOT(ISERROR(SEARCH("K",C1830)))</formula>
    </cfRule>
  </conditionalFormatting>
  <conditionalFormatting sqref="C1830">
    <cfRule type="containsText" dxfId="982" priority="182" operator="containsText" text="K">
      <formula>NOT(ISERROR(SEARCH("K",C1830)))</formula>
    </cfRule>
  </conditionalFormatting>
  <conditionalFormatting sqref="C1830">
    <cfRule type="containsText" dxfId="981" priority="181" operator="containsText" text="K">
      <formula>NOT(ISERROR(SEARCH("K",C1830)))</formula>
    </cfRule>
  </conditionalFormatting>
  <conditionalFormatting sqref="C1876">
    <cfRule type="containsText" dxfId="980" priority="180" operator="containsText" text="K">
      <formula>NOT(ISERROR(SEARCH("K",C1876)))</formula>
    </cfRule>
  </conditionalFormatting>
  <conditionalFormatting sqref="C1905">
    <cfRule type="containsText" dxfId="979" priority="179" operator="containsText" text="K">
      <formula>NOT(ISERROR(SEARCH("K",C1905)))</formula>
    </cfRule>
  </conditionalFormatting>
  <conditionalFormatting sqref="C1906">
    <cfRule type="containsText" dxfId="978" priority="178" operator="containsText" text="K">
      <formula>NOT(ISERROR(SEARCH("K",C1906)))</formula>
    </cfRule>
  </conditionalFormatting>
  <conditionalFormatting sqref="C1964">
    <cfRule type="containsText" dxfId="977" priority="177" operator="containsText" text="K">
      <formula>NOT(ISERROR(SEARCH("K",C1964)))</formula>
    </cfRule>
  </conditionalFormatting>
  <conditionalFormatting sqref="C1322">
    <cfRule type="containsText" dxfId="976" priority="176" operator="containsText" text="K">
      <formula>NOT(ISERROR(SEARCH("K",C1322)))</formula>
    </cfRule>
  </conditionalFormatting>
  <conditionalFormatting sqref="C1325">
    <cfRule type="containsText" dxfId="975" priority="175" operator="containsText" text="K">
      <formula>NOT(ISERROR(SEARCH("K",C1325)))</formula>
    </cfRule>
  </conditionalFormatting>
  <conditionalFormatting sqref="C1338">
    <cfRule type="containsText" dxfId="974" priority="174" operator="containsText" text="K">
      <formula>NOT(ISERROR(SEARCH("K",C1338)))</formula>
    </cfRule>
  </conditionalFormatting>
  <conditionalFormatting sqref="C1341">
    <cfRule type="containsText" dxfId="973" priority="173" operator="containsText" text="K">
      <formula>NOT(ISERROR(SEARCH("K",C1341)))</formula>
    </cfRule>
  </conditionalFormatting>
  <conditionalFormatting sqref="C1355">
    <cfRule type="containsText" dxfId="972" priority="172" operator="containsText" text="K">
      <formula>NOT(ISERROR(SEARCH("K",C1355)))</formula>
    </cfRule>
  </conditionalFormatting>
  <conditionalFormatting sqref="C1358">
    <cfRule type="containsText" dxfId="971" priority="171" operator="containsText" text="K">
      <formula>NOT(ISERROR(SEARCH("K",C1358)))</formula>
    </cfRule>
  </conditionalFormatting>
  <conditionalFormatting sqref="C1372">
    <cfRule type="containsText" dxfId="970" priority="170" operator="containsText" text="K">
      <formula>NOT(ISERROR(SEARCH("K",C1372)))</formula>
    </cfRule>
  </conditionalFormatting>
  <conditionalFormatting sqref="C1375">
    <cfRule type="containsText" dxfId="969" priority="169" operator="containsText" text="K">
      <formula>NOT(ISERROR(SEARCH("K",C1375)))</formula>
    </cfRule>
  </conditionalFormatting>
  <conditionalFormatting sqref="C1379">
    <cfRule type="containsText" dxfId="968" priority="168" operator="containsText" text="K">
      <formula>NOT(ISERROR(SEARCH("K",C1379)))</formula>
    </cfRule>
  </conditionalFormatting>
  <conditionalFormatting sqref="C1382">
    <cfRule type="containsText" dxfId="967" priority="167" operator="containsText" text="K">
      <formula>NOT(ISERROR(SEARCH("K",C1382)))</formula>
    </cfRule>
  </conditionalFormatting>
  <conditionalFormatting sqref="C1395">
    <cfRule type="containsText" dxfId="966" priority="166" operator="containsText" text="K">
      <formula>NOT(ISERROR(SEARCH("K",C1395)))</formula>
    </cfRule>
  </conditionalFormatting>
  <conditionalFormatting sqref="C1398">
    <cfRule type="containsText" dxfId="965" priority="165" operator="containsText" text="K">
      <formula>NOT(ISERROR(SEARCH("K",C1398)))</formula>
    </cfRule>
  </conditionalFormatting>
  <conditionalFormatting sqref="C1412">
    <cfRule type="containsText" dxfId="964" priority="164" operator="containsText" text="K">
      <formula>NOT(ISERROR(SEARCH("K",C1412)))</formula>
    </cfRule>
  </conditionalFormatting>
  <conditionalFormatting sqref="C1415">
    <cfRule type="containsText" dxfId="963" priority="163" operator="containsText" text="K">
      <formula>NOT(ISERROR(SEARCH("K",C1415)))</formula>
    </cfRule>
  </conditionalFormatting>
  <conditionalFormatting sqref="C1429">
    <cfRule type="containsText" dxfId="962" priority="162" operator="containsText" text="K">
      <formula>NOT(ISERROR(SEARCH("K",C1429)))</formula>
    </cfRule>
  </conditionalFormatting>
  <conditionalFormatting sqref="C1432">
    <cfRule type="containsText" dxfId="961" priority="161" operator="containsText" text="K">
      <formula>NOT(ISERROR(SEARCH("K",C1432)))</formula>
    </cfRule>
  </conditionalFormatting>
  <conditionalFormatting sqref="C1551">
    <cfRule type="containsText" dxfId="960" priority="160" operator="containsText" text="K">
      <formula>NOT(ISERROR(SEARCH("K",C1551)))</formula>
    </cfRule>
  </conditionalFormatting>
  <conditionalFormatting sqref="C1554">
    <cfRule type="containsText" dxfId="959" priority="159" operator="containsText" text="K">
      <formula>NOT(ISERROR(SEARCH("K",C1554)))</formula>
    </cfRule>
  </conditionalFormatting>
  <conditionalFormatting sqref="C1558">
    <cfRule type="containsText" dxfId="958" priority="158" operator="containsText" text="K">
      <formula>NOT(ISERROR(SEARCH("K",C1558)))</formula>
    </cfRule>
  </conditionalFormatting>
  <conditionalFormatting sqref="C1561">
    <cfRule type="containsText" dxfId="957" priority="157" operator="containsText" text="K">
      <formula>NOT(ISERROR(SEARCH("K",C1561)))</formula>
    </cfRule>
  </conditionalFormatting>
  <conditionalFormatting sqref="C1615">
    <cfRule type="containsText" dxfId="956" priority="156" operator="containsText" text="K">
      <formula>NOT(ISERROR(SEARCH("K",C1615)))</formula>
    </cfRule>
  </conditionalFormatting>
  <conditionalFormatting sqref="C1625">
    <cfRule type="containsText" dxfId="955" priority="155" operator="containsText" text="K">
      <formula>NOT(ISERROR(SEARCH("K",C1625)))</formula>
    </cfRule>
  </conditionalFormatting>
  <conditionalFormatting sqref="C1631">
    <cfRule type="containsText" dxfId="954" priority="154" operator="containsText" text="K">
      <formula>NOT(ISERROR(SEARCH("K",C1631)))</formula>
    </cfRule>
  </conditionalFormatting>
  <conditionalFormatting sqref="C1674">
    <cfRule type="containsText" dxfId="953" priority="153" operator="containsText" text="K">
      <formula>NOT(ISERROR(SEARCH("K",C1674)))</formula>
    </cfRule>
  </conditionalFormatting>
  <conditionalFormatting sqref="C1721:C1723">
    <cfRule type="containsText" dxfId="952" priority="152" operator="containsText" text="K">
      <formula>NOT(ISERROR(SEARCH("K",C1721)))</formula>
    </cfRule>
  </conditionalFormatting>
  <conditionalFormatting sqref="C1724">
    <cfRule type="containsText" dxfId="951" priority="151" operator="containsText" text="K">
      <formula>NOT(ISERROR(SEARCH("K",C1724)))</formula>
    </cfRule>
  </conditionalFormatting>
  <conditionalFormatting sqref="C1728:C1730">
    <cfRule type="containsText" dxfId="950" priority="150" operator="containsText" text="K">
      <formula>NOT(ISERROR(SEARCH("K",C1728)))</formula>
    </cfRule>
  </conditionalFormatting>
  <conditionalFormatting sqref="C1731:C1733">
    <cfRule type="containsText" dxfId="949" priority="149" operator="containsText" text="K">
      <formula>NOT(ISERROR(SEARCH("K",C1731)))</formula>
    </cfRule>
  </conditionalFormatting>
  <conditionalFormatting sqref="C1734">
    <cfRule type="containsText" dxfId="948" priority="148" operator="containsText" text="K">
      <formula>NOT(ISERROR(SEARCH("K",C1734)))</formula>
    </cfRule>
  </conditionalFormatting>
  <conditionalFormatting sqref="C1746:C1748">
    <cfRule type="containsText" dxfId="947" priority="147" operator="containsText" text="K">
      <formula>NOT(ISERROR(SEARCH("K",C1746)))</formula>
    </cfRule>
  </conditionalFormatting>
  <conditionalFormatting sqref="C1749:C1751">
    <cfRule type="containsText" dxfId="946" priority="146" operator="containsText" text="K">
      <formula>NOT(ISERROR(SEARCH("K",C1749)))</formula>
    </cfRule>
  </conditionalFormatting>
  <conditionalFormatting sqref="C1752">
    <cfRule type="containsText" dxfId="945" priority="145" operator="containsText" text="K">
      <formula>NOT(ISERROR(SEARCH("K",C1752)))</formula>
    </cfRule>
  </conditionalFormatting>
  <conditionalFormatting sqref="C1756:C1758">
    <cfRule type="containsText" dxfId="944" priority="144" operator="containsText" text="K">
      <formula>NOT(ISERROR(SEARCH("K",C1756)))</formula>
    </cfRule>
  </conditionalFormatting>
  <conditionalFormatting sqref="C1759:C1761">
    <cfRule type="containsText" dxfId="943" priority="143" operator="containsText" text="K">
      <formula>NOT(ISERROR(SEARCH("K",C1759)))</formula>
    </cfRule>
  </conditionalFormatting>
  <conditionalFormatting sqref="C1762">
    <cfRule type="containsText" dxfId="942" priority="142" operator="containsText" text="K">
      <formula>NOT(ISERROR(SEARCH("K",C1762)))</formula>
    </cfRule>
  </conditionalFormatting>
  <conditionalFormatting sqref="C1766:C1768">
    <cfRule type="containsText" dxfId="941" priority="141" operator="containsText" text="K">
      <formula>NOT(ISERROR(SEARCH("K",C1766)))</formula>
    </cfRule>
  </conditionalFormatting>
  <conditionalFormatting sqref="C1769:C1771">
    <cfRule type="containsText" dxfId="940" priority="140" operator="containsText" text="K">
      <formula>NOT(ISERROR(SEARCH("K",C1769)))</formula>
    </cfRule>
  </conditionalFormatting>
  <conditionalFormatting sqref="C1772">
    <cfRule type="containsText" dxfId="939" priority="139" operator="containsText" text="K">
      <formula>NOT(ISERROR(SEARCH("K",C1772)))</formula>
    </cfRule>
  </conditionalFormatting>
  <conditionalFormatting sqref="C1776:C1778">
    <cfRule type="containsText" dxfId="938" priority="138" operator="containsText" text="K">
      <formula>NOT(ISERROR(SEARCH("K",C1776)))</formula>
    </cfRule>
  </conditionalFormatting>
  <conditionalFormatting sqref="C1779:C1781">
    <cfRule type="containsText" dxfId="937" priority="137" operator="containsText" text="K">
      <formula>NOT(ISERROR(SEARCH("K",C1779)))</formula>
    </cfRule>
  </conditionalFormatting>
  <conditionalFormatting sqref="C1782">
    <cfRule type="containsText" dxfId="936" priority="136" operator="containsText" text="K">
      <formula>NOT(ISERROR(SEARCH("K",C1782)))</formula>
    </cfRule>
  </conditionalFormatting>
  <conditionalFormatting sqref="C1787">
    <cfRule type="containsText" dxfId="935" priority="135" operator="containsText" text="K">
      <formula>NOT(ISERROR(SEARCH("K",C1787)))</formula>
    </cfRule>
  </conditionalFormatting>
  <conditionalFormatting sqref="C1787">
    <cfRule type="containsText" dxfId="934" priority="134" operator="containsText" text="K">
      <formula>NOT(ISERROR(SEARCH("K",C1787)))</formula>
    </cfRule>
  </conditionalFormatting>
  <conditionalFormatting sqref="C1787">
    <cfRule type="containsText" dxfId="933" priority="133" operator="containsText" text="K">
      <formula>NOT(ISERROR(SEARCH("K",C1787)))</formula>
    </cfRule>
  </conditionalFormatting>
  <conditionalFormatting sqref="C1791">
    <cfRule type="containsText" dxfId="932" priority="132" operator="containsText" text="K">
      <formula>NOT(ISERROR(SEARCH("K",C1791)))</formula>
    </cfRule>
  </conditionalFormatting>
  <conditionalFormatting sqref="C1794">
    <cfRule type="containsText" dxfId="931" priority="131" operator="containsText" text="K">
      <formula>NOT(ISERROR(SEARCH("K",C1794)))</formula>
    </cfRule>
  </conditionalFormatting>
  <conditionalFormatting sqref="C1799">
    <cfRule type="containsText" dxfId="930" priority="130" operator="containsText" text="K">
      <formula>NOT(ISERROR(SEARCH("K",C1799)))</formula>
    </cfRule>
  </conditionalFormatting>
  <conditionalFormatting sqref="C1804">
    <cfRule type="containsText" dxfId="929" priority="129" operator="containsText" text="K">
      <formula>NOT(ISERROR(SEARCH("K",C1804)))</formula>
    </cfRule>
  </conditionalFormatting>
  <conditionalFormatting sqref="C1806">
    <cfRule type="containsText" dxfId="928" priority="128" operator="containsText" text="K">
      <formula>NOT(ISERROR(SEARCH("K",C1806)))</formula>
    </cfRule>
  </conditionalFormatting>
  <conditionalFormatting sqref="C1806">
    <cfRule type="containsText" dxfId="927" priority="127" operator="containsText" text="K">
      <formula>NOT(ISERROR(SEARCH("K",C1806)))</formula>
    </cfRule>
  </conditionalFormatting>
  <conditionalFormatting sqref="C1806">
    <cfRule type="containsText" dxfId="926" priority="126" operator="containsText" text="K">
      <formula>NOT(ISERROR(SEARCH("K",C1806)))</formula>
    </cfRule>
  </conditionalFormatting>
  <conditionalFormatting sqref="C1806">
    <cfRule type="containsText" dxfId="925" priority="125" operator="containsText" text="K">
      <formula>NOT(ISERROR(SEARCH("K",C1806)))</formula>
    </cfRule>
  </conditionalFormatting>
  <conditionalFormatting sqref="C1806">
    <cfRule type="containsText" dxfId="924" priority="124" operator="containsText" text="K">
      <formula>NOT(ISERROR(SEARCH("K",C1806)))</formula>
    </cfRule>
  </conditionalFormatting>
  <conditionalFormatting sqref="C1806">
    <cfRule type="containsText" dxfId="923" priority="123" operator="containsText" text="K">
      <formula>NOT(ISERROR(SEARCH("K",C1806)))</formula>
    </cfRule>
  </conditionalFormatting>
  <conditionalFormatting sqref="C1809">
    <cfRule type="containsText" dxfId="922" priority="122" operator="containsText" text="K">
      <formula>NOT(ISERROR(SEARCH("K",C1809)))</formula>
    </cfRule>
  </conditionalFormatting>
  <conditionalFormatting sqref="C1809">
    <cfRule type="containsText" dxfId="921" priority="121" operator="containsText" text="K">
      <formula>NOT(ISERROR(SEARCH("K",C1809)))</formula>
    </cfRule>
  </conditionalFormatting>
  <conditionalFormatting sqref="C1809">
    <cfRule type="containsText" dxfId="920" priority="120" operator="containsText" text="K">
      <formula>NOT(ISERROR(SEARCH("K",C1809)))</formula>
    </cfRule>
  </conditionalFormatting>
  <conditionalFormatting sqref="C1809">
    <cfRule type="containsText" dxfId="919" priority="119" operator="containsText" text="K">
      <formula>NOT(ISERROR(SEARCH("K",C1809)))</formula>
    </cfRule>
  </conditionalFormatting>
  <conditionalFormatting sqref="C1809">
    <cfRule type="containsText" dxfId="918" priority="118" operator="containsText" text="K">
      <formula>NOT(ISERROR(SEARCH("K",C1809)))</formula>
    </cfRule>
  </conditionalFormatting>
  <conditionalFormatting sqref="C1809">
    <cfRule type="containsText" dxfId="917" priority="117" operator="containsText" text="K">
      <formula>NOT(ISERROR(SEARCH("K",C1809)))</formula>
    </cfRule>
  </conditionalFormatting>
  <conditionalFormatting sqref="C1814">
    <cfRule type="containsText" dxfId="916" priority="116" operator="containsText" text="K">
      <formula>NOT(ISERROR(SEARCH("K",C1814)))</formula>
    </cfRule>
  </conditionalFormatting>
  <conditionalFormatting sqref="C1818">
    <cfRule type="containsText" dxfId="915" priority="115" operator="containsText" text="K">
      <formula>NOT(ISERROR(SEARCH("K",C1818)))</formula>
    </cfRule>
  </conditionalFormatting>
  <conditionalFormatting sqref="C1820">
    <cfRule type="containsText" dxfId="914" priority="114" operator="containsText" text="K">
      <formula>NOT(ISERROR(SEARCH("K",C1820)))</formula>
    </cfRule>
  </conditionalFormatting>
  <conditionalFormatting sqref="C1825">
    <cfRule type="containsText" dxfId="913" priority="113" operator="containsText" text="K">
      <formula>NOT(ISERROR(SEARCH("K",C1825)))</formula>
    </cfRule>
  </conditionalFormatting>
  <conditionalFormatting sqref="C1830">
    <cfRule type="containsText" dxfId="912" priority="112" operator="containsText" text="K">
      <formula>NOT(ISERROR(SEARCH("K",C1830)))</formula>
    </cfRule>
  </conditionalFormatting>
  <conditionalFormatting sqref="C1830">
    <cfRule type="containsText" dxfId="911" priority="111" operator="containsText" text="K">
      <formula>NOT(ISERROR(SEARCH("K",C1830)))</formula>
    </cfRule>
  </conditionalFormatting>
  <conditionalFormatting sqref="C1830">
    <cfRule type="containsText" dxfId="910" priority="110" operator="containsText" text="K">
      <formula>NOT(ISERROR(SEARCH("K",C1830)))</formula>
    </cfRule>
  </conditionalFormatting>
  <conditionalFormatting sqref="C1830">
    <cfRule type="containsText" dxfId="909" priority="109" operator="containsText" text="K">
      <formula>NOT(ISERROR(SEARCH("K",C1830)))</formula>
    </cfRule>
  </conditionalFormatting>
  <conditionalFormatting sqref="C1830">
    <cfRule type="containsText" dxfId="908" priority="108" operator="containsText" text="K">
      <formula>NOT(ISERROR(SEARCH("K",C1830)))</formula>
    </cfRule>
  </conditionalFormatting>
  <conditionalFormatting sqref="C1830">
    <cfRule type="containsText" dxfId="907" priority="107" operator="containsText" text="K">
      <formula>NOT(ISERROR(SEARCH("K",C1830)))</formula>
    </cfRule>
  </conditionalFormatting>
  <conditionalFormatting sqref="C1835">
    <cfRule type="containsText" dxfId="906" priority="106" operator="containsText" text="K">
      <formula>NOT(ISERROR(SEARCH("K",C1835)))</formula>
    </cfRule>
  </conditionalFormatting>
  <conditionalFormatting sqref="C1839">
    <cfRule type="containsText" dxfId="905" priority="105" operator="containsText" text="K">
      <formula>NOT(ISERROR(SEARCH("K",C1839)))</formula>
    </cfRule>
  </conditionalFormatting>
  <conditionalFormatting sqref="C1859">
    <cfRule type="containsText" dxfId="904" priority="104" operator="containsText" text="K">
      <formula>NOT(ISERROR(SEARCH("K",C1859)))</formula>
    </cfRule>
  </conditionalFormatting>
  <conditionalFormatting sqref="C1863">
    <cfRule type="containsText" dxfId="903" priority="103" operator="containsText" text="K">
      <formula>NOT(ISERROR(SEARCH("K",C1863)))</formula>
    </cfRule>
  </conditionalFormatting>
  <conditionalFormatting sqref="C1870">
    <cfRule type="containsText" dxfId="902" priority="102" operator="containsText" text="K">
      <formula>NOT(ISERROR(SEARCH("K",C1870)))</formula>
    </cfRule>
  </conditionalFormatting>
  <conditionalFormatting sqref="C1883">
    <cfRule type="containsText" dxfId="901" priority="101" operator="containsText" text="K">
      <formula>NOT(ISERROR(SEARCH("K",C1883)))</formula>
    </cfRule>
  </conditionalFormatting>
  <conditionalFormatting sqref="C1888">
    <cfRule type="containsText" dxfId="900" priority="100" operator="containsText" text="K">
      <formula>NOT(ISERROR(SEARCH("K",C1888)))</formula>
    </cfRule>
  </conditionalFormatting>
  <conditionalFormatting sqref="C1892">
    <cfRule type="containsText" dxfId="899" priority="99" operator="containsText" text="K">
      <formula>NOT(ISERROR(SEARCH("K",C1892)))</formula>
    </cfRule>
  </conditionalFormatting>
  <conditionalFormatting sqref="C1918">
    <cfRule type="containsText" dxfId="898" priority="98" operator="containsText" text="K">
      <formula>NOT(ISERROR(SEARCH("K",C1918)))</formula>
    </cfRule>
  </conditionalFormatting>
  <conditionalFormatting sqref="C1922">
    <cfRule type="containsText" dxfId="897" priority="97" operator="containsText" text="K">
      <formula>NOT(ISERROR(SEARCH("K",C1922)))</formula>
    </cfRule>
  </conditionalFormatting>
  <conditionalFormatting sqref="C1934">
    <cfRule type="containsText" dxfId="896" priority="96" operator="containsText" text="K">
      <formula>NOT(ISERROR(SEARCH("K",C1934)))</formula>
    </cfRule>
  </conditionalFormatting>
  <conditionalFormatting sqref="C1941">
    <cfRule type="containsText" dxfId="895" priority="95" operator="containsText" text="K">
      <formula>NOT(ISERROR(SEARCH("K",C1941)))</formula>
    </cfRule>
  </conditionalFormatting>
  <conditionalFormatting sqref="C1950">
    <cfRule type="containsText" dxfId="894" priority="94" operator="containsText" text="K">
      <formula>NOT(ISERROR(SEARCH("K",C1950)))</formula>
    </cfRule>
  </conditionalFormatting>
  <conditionalFormatting sqref="C1955">
    <cfRule type="containsText" dxfId="893" priority="93" operator="containsText" text="K">
      <formula>NOT(ISERROR(SEARCH("K",C1955)))</formula>
    </cfRule>
  </conditionalFormatting>
  <conditionalFormatting sqref="C1957">
    <cfRule type="containsText" dxfId="892" priority="92" operator="containsText" text="K">
      <formula>NOT(ISERROR(SEARCH("K",C1957)))</formula>
    </cfRule>
  </conditionalFormatting>
  <conditionalFormatting sqref="C1960">
    <cfRule type="containsText" dxfId="891" priority="91" operator="containsText" text="K">
      <formula>NOT(ISERROR(SEARCH("K",C1960)))</formula>
    </cfRule>
  </conditionalFormatting>
  <conditionalFormatting sqref="C1971">
    <cfRule type="containsText" dxfId="890" priority="90" operator="containsText" text="K">
      <formula>NOT(ISERROR(SEARCH("K",C1971)))</formula>
    </cfRule>
  </conditionalFormatting>
  <conditionalFormatting sqref="C1976">
    <cfRule type="containsText" dxfId="889" priority="89" operator="containsText" text="K">
      <formula>NOT(ISERROR(SEARCH("K",C1976)))</formula>
    </cfRule>
  </conditionalFormatting>
  <conditionalFormatting sqref="C1973">
    <cfRule type="containsText" dxfId="888" priority="88" operator="containsText" text="K">
      <formula>NOT(ISERROR(SEARCH("K",C1973)))</formula>
    </cfRule>
  </conditionalFormatting>
  <conditionalFormatting sqref="C1974">
    <cfRule type="containsText" dxfId="887" priority="87" operator="containsText" text="K">
      <formula>NOT(ISERROR(SEARCH("K",C1974)))</formula>
    </cfRule>
  </conditionalFormatting>
  <conditionalFormatting sqref="C1979">
    <cfRule type="containsText" dxfId="886" priority="86" operator="containsText" text="K">
      <formula>NOT(ISERROR(SEARCH("K",C1979)))</formula>
    </cfRule>
  </conditionalFormatting>
  <conditionalFormatting sqref="C1927">
    <cfRule type="containsText" dxfId="885" priority="85" operator="containsText" text="K">
      <formula>NOT(ISERROR(SEARCH("K",C1927)))</formula>
    </cfRule>
  </conditionalFormatting>
  <conditionalFormatting sqref="C1943">
    <cfRule type="containsText" dxfId="884" priority="84" operator="containsText" text="K">
      <formula>NOT(ISERROR(SEARCH("K",C1943)))</formula>
    </cfRule>
  </conditionalFormatting>
  <conditionalFormatting sqref="C1944">
    <cfRule type="containsText" dxfId="883" priority="83" operator="containsText" text="K">
      <formula>NOT(ISERROR(SEARCH("K",C1944)))</formula>
    </cfRule>
  </conditionalFormatting>
  <conditionalFormatting sqref="C1963">
    <cfRule type="containsText" dxfId="882" priority="82" operator="containsText" text="K">
      <formula>NOT(ISERROR(SEARCH("K",C1963)))</formula>
    </cfRule>
  </conditionalFormatting>
  <conditionalFormatting sqref="C1275">
    <cfRule type="containsText" dxfId="881" priority="81" operator="containsText" text="K">
      <formula>NOT(ISERROR(SEARCH("K",C1275)))</formula>
    </cfRule>
  </conditionalFormatting>
  <conditionalFormatting sqref="C1290">
    <cfRule type="containsText" dxfId="880" priority="80" operator="containsText" text="K">
      <formula>NOT(ISERROR(SEARCH("K",C1290)))</formula>
    </cfRule>
  </conditionalFormatting>
  <conditionalFormatting sqref="C1291">
    <cfRule type="containsText" dxfId="879" priority="79" operator="containsText" text="K">
      <formula>NOT(ISERROR(SEARCH("K",C1291)))</formula>
    </cfRule>
  </conditionalFormatting>
  <conditionalFormatting sqref="C1307">
    <cfRule type="containsText" dxfId="878" priority="78" operator="containsText" text="K">
      <formula>NOT(ISERROR(SEARCH("K",C1307)))</formula>
    </cfRule>
  </conditionalFormatting>
  <conditionalFormatting sqref="C673">
    <cfRule type="containsText" dxfId="877" priority="77" operator="containsText" text="K">
      <formula>NOT(ISERROR(SEARCH("K",C673)))</formula>
    </cfRule>
  </conditionalFormatting>
  <conditionalFormatting sqref="C658">
    <cfRule type="containsText" dxfId="876" priority="76" operator="containsText" text="K">
      <formula>NOT(ISERROR(SEARCH("K",C658)))</formula>
    </cfRule>
  </conditionalFormatting>
  <conditionalFormatting sqref="C673">
    <cfRule type="containsText" dxfId="875" priority="75" operator="containsText" text="K">
      <formula>NOT(ISERROR(SEARCH("K",C673)))</formula>
    </cfRule>
  </conditionalFormatting>
  <conditionalFormatting sqref="C674">
    <cfRule type="containsText" dxfId="874" priority="74" operator="containsText" text="K">
      <formula>NOT(ISERROR(SEARCH("K",C674)))</formula>
    </cfRule>
  </conditionalFormatting>
  <conditionalFormatting sqref="C690">
    <cfRule type="containsText" dxfId="873" priority="73" operator="containsText" text="K">
      <formula>NOT(ISERROR(SEARCH("K",C690)))</formula>
    </cfRule>
  </conditionalFormatting>
  <conditionalFormatting sqref="C300">
    <cfRule type="containsText" dxfId="872" priority="72" operator="containsText" text="K">
      <formula>NOT(ISERROR(SEARCH("K",C300)))</formula>
    </cfRule>
  </conditionalFormatting>
  <conditionalFormatting sqref="C305">
    <cfRule type="containsText" dxfId="871" priority="71" operator="containsText" text="K">
      <formula>NOT(ISERROR(SEARCH("K",C305)))</formula>
    </cfRule>
  </conditionalFormatting>
  <conditionalFormatting sqref="C310">
    <cfRule type="containsText" dxfId="870" priority="70" operator="containsText" text="K">
      <formula>NOT(ISERROR(SEARCH("K",C310)))</formula>
    </cfRule>
  </conditionalFormatting>
  <conditionalFormatting sqref="C315">
    <cfRule type="containsText" dxfId="869" priority="69" operator="containsText" text="K">
      <formula>NOT(ISERROR(SEARCH("K",C315)))</formula>
    </cfRule>
  </conditionalFormatting>
  <conditionalFormatting sqref="C363">
    <cfRule type="containsText" dxfId="868" priority="68" operator="containsText" text="K">
      <formula>NOT(ISERROR(SEARCH("K",C363)))</formula>
    </cfRule>
  </conditionalFormatting>
  <conditionalFormatting sqref="C304">
    <cfRule type="containsText" dxfId="867" priority="67" operator="containsText" text="K">
      <formula>NOT(ISERROR(SEARCH("K",C304)))</formula>
    </cfRule>
  </conditionalFormatting>
  <conditionalFormatting sqref="C309">
    <cfRule type="containsText" dxfId="866" priority="66" operator="containsText" text="K">
      <formula>NOT(ISERROR(SEARCH("K",C309)))</formula>
    </cfRule>
  </conditionalFormatting>
  <conditionalFormatting sqref="C314">
    <cfRule type="containsText" dxfId="865" priority="65" operator="containsText" text="K">
      <formula>NOT(ISERROR(SEARCH("K",C314)))</formula>
    </cfRule>
  </conditionalFormatting>
  <conditionalFormatting sqref="C319">
    <cfRule type="containsText" dxfId="864" priority="64" operator="containsText" text="K">
      <formula>NOT(ISERROR(SEARCH("K",C319)))</formula>
    </cfRule>
  </conditionalFormatting>
  <conditionalFormatting sqref="C393">
    <cfRule type="containsText" dxfId="863" priority="63" operator="containsText" text="K">
      <formula>NOT(ISERROR(SEARCH("K",C393)))</formula>
    </cfRule>
  </conditionalFormatting>
  <conditionalFormatting sqref="C691">
    <cfRule type="containsText" dxfId="862" priority="62" operator="containsText" text="K">
      <formula>NOT(ISERROR(SEARCH("K",C691)))</formula>
    </cfRule>
  </conditionalFormatting>
  <conditionalFormatting sqref="C704">
    <cfRule type="containsText" dxfId="861" priority="61" operator="containsText" text="K">
      <formula>NOT(ISERROR(SEARCH("K",C704)))</formula>
    </cfRule>
  </conditionalFormatting>
  <conditionalFormatting sqref="C920">
    <cfRule type="containsText" dxfId="860" priority="60" operator="containsText" text="K">
      <formula>NOT(ISERROR(SEARCH("K",C920)))</formula>
    </cfRule>
  </conditionalFormatting>
  <conditionalFormatting sqref="C924">
    <cfRule type="containsText" dxfId="859" priority="59" operator="containsText" text="K">
      <formula>NOT(ISERROR(SEARCH("K",C924)))</formula>
    </cfRule>
  </conditionalFormatting>
  <conditionalFormatting sqref="C925">
    <cfRule type="containsText" dxfId="858" priority="58" operator="containsText" text="K">
      <formula>NOT(ISERROR(SEARCH("K",C925)))</formula>
    </cfRule>
  </conditionalFormatting>
  <conditionalFormatting sqref="C929">
    <cfRule type="containsText" dxfId="857" priority="57" operator="containsText" text="K">
      <formula>NOT(ISERROR(SEARCH("K",C929)))</formula>
    </cfRule>
  </conditionalFormatting>
  <conditionalFormatting sqref="C930">
    <cfRule type="containsText" dxfId="856" priority="56" operator="containsText" text="K">
      <formula>NOT(ISERROR(SEARCH("K",C930)))</formula>
    </cfRule>
  </conditionalFormatting>
  <conditionalFormatting sqref="C936">
    <cfRule type="containsText" dxfId="855" priority="55" operator="containsText" text="K">
      <formula>NOT(ISERROR(SEARCH("K",C936)))</formula>
    </cfRule>
  </conditionalFormatting>
  <conditionalFormatting sqref="C937">
    <cfRule type="containsText" dxfId="854" priority="54" operator="containsText" text="K">
      <formula>NOT(ISERROR(SEARCH("K",C937)))</formula>
    </cfRule>
  </conditionalFormatting>
  <conditionalFormatting sqref="C943">
    <cfRule type="containsText" dxfId="853" priority="53" operator="containsText" text="K">
      <formula>NOT(ISERROR(SEARCH("K",C943)))</formula>
    </cfRule>
  </conditionalFormatting>
  <conditionalFormatting sqref="C1550">
    <cfRule type="containsText" dxfId="852" priority="52" operator="containsText" text="K">
      <formula>NOT(ISERROR(SEARCH("K",C1550)))</formula>
    </cfRule>
  </conditionalFormatting>
  <conditionalFormatting sqref="C1556">
    <cfRule type="containsText" dxfId="851" priority="51" operator="containsText" text="K">
      <formula>NOT(ISERROR(SEARCH("K",C1556)))</formula>
    </cfRule>
  </conditionalFormatting>
  <conditionalFormatting sqref="C1557">
    <cfRule type="containsText" dxfId="850" priority="50" operator="containsText" text="K">
      <formula>NOT(ISERROR(SEARCH("K",C1557)))</formula>
    </cfRule>
  </conditionalFormatting>
  <conditionalFormatting sqref="C1563">
    <cfRule type="containsText" dxfId="849" priority="49" operator="containsText" text="K">
      <formula>NOT(ISERROR(SEARCH("K",C1563)))</formula>
    </cfRule>
  </conditionalFormatting>
  <conditionalFormatting sqref="C1564">
    <cfRule type="containsText" dxfId="848" priority="48" operator="containsText" text="K">
      <formula>NOT(ISERROR(SEARCH("K",C1564)))</formula>
    </cfRule>
  </conditionalFormatting>
  <conditionalFormatting sqref="C1570">
    <cfRule type="containsText" dxfId="847" priority="47" operator="containsText" text="K">
      <formula>NOT(ISERROR(SEARCH("K",C1570)))</formula>
    </cfRule>
  </conditionalFormatting>
  <conditionalFormatting sqref="C1577">
    <cfRule type="containsText" dxfId="846" priority="46" operator="containsText" text="K">
      <formula>NOT(ISERROR(SEARCH("K",C1577)))</formula>
    </cfRule>
  </conditionalFormatting>
  <conditionalFormatting sqref="C1571">
    <cfRule type="containsText" dxfId="845" priority="45" operator="containsText" text="K">
      <formula>NOT(ISERROR(SEARCH("K",C1571)))</formula>
    </cfRule>
  </conditionalFormatting>
  <conditionalFormatting sqref="C54">
    <cfRule type="containsText" dxfId="844" priority="44" operator="containsText" text="K">
      <formula>NOT(ISERROR(SEARCH("K",C54)))</formula>
    </cfRule>
  </conditionalFormatting>
  <conditionalFormatting sqref="A55:C55">
    <cfRule type="expression" dxfId="843" priority="38">
      <formula>$A55=$J$8</formula>
    </cfRule>
    <cfRule type="expression" dxfId="842" priority="39">
      <formula>$A55=$J$6</formula>
    </cfRule>
    <cfRule type="expression" dxfId="841" priority="40">
      <formula>$A55=$J$7</formula>
    </cfRule>
    <cfRule type="expression" dxfId="840" priority="41">
      <formula>$A55=$J$5</formula>
    </cfRule>
    <cfRule type="expression" dxfId="839" priority="42">
      <formula>$A55=$J$3</formula>
    </cfRule>
    <cfRule type="expression" dxfId="838" priority="43">
      <formula>$A55=$J$4</formula>
    </cfRule>
  </conditionalFormatting>
  <conditionalFormatting sqref="A55:C55">
    <cfRule type="expression" dxfId="837" priority="37">
      <formula>$A55=$J$9</formula>
    </cfRule>
  </conditionalFormatting>
  <conditionalFormatting sqref="A55:C55">
    <cfRule type="expression" dxfId="836" priority="36">
      <formula>$A55=$J$10</formula>
    </cfRule>
  </conditionalFormatting>
  <conditionalFormatting sqref="C55">
    <cfRule type="containsText" dxfId="835" priority="35" operator="containsText" text="K">
      <formula>NOT(ISERROR(SEARCH("K",C55)))</formula>
    </cfRule>
  </conditionalFormatting>
  <conditionalFormatting sqref="C104">
    <cfRule type="containsText" dxfId="834" priority="34" operator="containsText" text="K">
      <formula>NOT(ISERROR(SEARCH("K",C104)))</formula>
    </cfRule>
  </conditionalFormatting>
  <conditionalFormatting sqref="A105:C105">
    <cfRule type="expression" dxfId="833" priority="28">
      <formula>$A105=$J$8</formula>
    </cfRule>
    <cfRule type="expression" dxfId="832" priority="29">
      <formula>$A105=$J$6</formula>
    </cfRule>
    <cfRule type="expression" dxfId="831" priority="30">
      <formula>$A105=$J$7</formula>
    </cfRule>
    <cfRule type="expression" dxfId="830" priority="31">
      <formula>$A105=$J$5</formula>
    </cfRule>
    <cfRule type="expression" dxfId="829" priority="32">
      <formula>$A105=$J$3</formula>
    </cfRule>
    <cfRule type="expression" dxfId="828" priority="33">
      <formula>$A105=$J$4</formula>
    </cfRule>
  </conditionalFormatting>
  <conditionalFormatting sqref="A105:C105">
    <cfRule type="expression" dxfId="827" priority="27">
      <formula>$A105=$J$9</formula>
    </cfRule>
  </conditionalFormatting>
  <conditionalFormatting sqref="A105:C105">
    <cfRule type="expression" dxfId="826" priority="26">
      <formula>$A105=$J$10</formula>
    </cfRule>
  </conditionalFormatting>
  <conditionalFormatting sqref="C105">
    <cfRule type="containsText" dxfId="825" priority="25" operator="containsText" text="K">
      <formula>NOT(ISERROR(SEARCH("K",C105)))</formula>
    </cfRule>
  </conditionalFormatting>
  <conditionalFormatting sqref="A3:K2564">
    <cfRule type="expression" dxfId="824" priority="18">
      <formula>$D3=$J$10</formula>
    </cfRule>
    <cfRule type="expression" dxfId="823" priority="19">
      <formula>$D3=$J$9</formula>
    </cfRule>
    <cfRule type="expression" dxfId="822" priority="20">
      <formula>$D3=$J$6</formula>
    </cfRule>
    <cfRule type="expression" dxfId="821" priority="21">
      <formula>$D3=$J$7</formula>
    </cfRule>
    <cfRule type="expression" dxfId="820" priority="22">
      <formula>$D3=$J$5</formula>
    </cfRule>
    <cfRule type="expression" dxfId="819" priority="23">
      <formula>$D3=$J$3</formula>
    </cfRule>
    <cfRule type="expression" dxfId="818" priority="24">
      <formula>$D3=$J$4</formula>
    </cfRule>
  </conditionalFormatting>
  <conditionalFormatting sqref="A2:I2">
    <cfRule type="expression" dxfId="817" priority="12">
      <formula>$A2=$J$8</formula>
    </cfRule>
    <cfRule type="expression" dxfId="816" priority="13">
      <formula>$A2=$J$6</formula>
    </cfRule>
    <cfRule type="expression" dxfId="815" priority="14">
      <formula>$A2=$J$7</formula>
    </cfRule>
    <cfRule type="expression" dxfId="814" priority="15">
      <formula>$A2=$J$5</formula>
    </cfRule>
    <cfRule type="expression" dxfId="813" priority="16">
      <formula>$A2=$J$3</formula>
    </cfRule>
    <cfRule type="expression" dxfId="812" priority="17">
      <formula>$A2=$J$4</formula>
    </cfRule>
  </conditionalFormatting>
  <conditionalFormatting sqref="A2:I2">
    <cfRule type="expression" dxfId="811" priority="11">
      <formula>$A2=$J$9</formula>
    </cfRule>
  </conditionalFormatting>
  <conditionalFormatting sqref="A2:I2">
    <cfRule type="expression" dxfId="810" priority="10">
      <formula>$A2=$J$10</formula>
    </cfRule>
  </conditionalFormatting>
  <conditionalFormatting sqref="C2">
    <cfRule type="containsText" dxfId="809" priority="9" operator="containsText" text="K">
      <formula>NOT(ISERROR(SEARCH("K",C2)))</formula>
    </cfRule>
  </conditionalFormatting>
  <conditionalFormatting sqref="A2:K2">
    <cfRule type="expression" dxfId="808" priority="2">
      <formula>$D2=$J$10</formula>
    </cfRule>
    <cfRule type="expression" dxfId="807" priority="3">
      <formula>$D2=$J$9</formula>
    </cfRule>
    <cfRule type="expression" dxfId="806" priority="4">
      <formula>$D2=$J$6</formula>
    </cfRule>
    <cfRule type="expression" dxfId="805" priority="5">
      <formula>$D2=$J$7</formula>
    </cfRule>
    <cfRule type="expression" dxfId="804" priority="6">
      <formula>$D2=$J$5</formula>
    </cfRule>
    <cfRule type="expression" dxfId="803" priority="7">
      <formula>$D2=$J$3</formula>
    </cfRule>
    <cfRule type="expression" dxfId="802" priority="8">
      <formula>$D2=$J$4</formula>
    </cfRule>
  </conditionalFormatting>
  <conditionalFormatting sqref="C1962">
    <cfRule type="containsText" dxfId="801" priority="1" operator="containsText" text="K">
      <formula>NOT(ISERROR(SEARCH("K",C1962)))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37" zoomScale="85" zoomScaleNormal="85" workbookViewId="0">
      <selection activeCell="C1962" sqref="C1:C1048576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1762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1304 A1963:I2564 A1962:B1962 D1962:I1962 A1306:I1961 A1305:B1305 D1305:I1305">
    <cfRule type="expression" dxfId="800" priority="684">
      <formula>$A3=$J$8</formula>
    </cfRule>
    <cfRule type="expression" dxfId="799" priority="685">
      <formula>$A3=$J$6</formula>
    </cfRule>
    <cfRule type="expression" dxfId="798" priority="686">
      <formula>$A3=$J$7</formula>
    </cfRule>
    <cfRule type="expression" dxfId="797" priority="687">
      <formula>$A3=$J$5</formula>
    </cfRule>
    <cfRule type="expression" dxfId="796" priority="688">
      <formula>$A3=$J$3</formula>
    </cfRule>
    <cfRule type="expression" dxfId="795" priority="689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4 C1321 C1323:C1324 C1326:C1329 C1939:C1940 C1942 C1977:C1978 C1975 C1972 C1970 C1980:C1048576 C301:C303 C306:C308 C311:C313 C316:C318 C364 C320:C327 C394:C397 C921:C923 C926:C928 C56:C103 C106:C299 C3:C53">
    <cfRule type="containsText" dxfId="794" priority="683" operator="containsText" text="K">
      <formula>NOT(ISERROR(SEARCH("K",C1)))</formula>
    </cfRule>
  </conditionalFormatting>
  <conditionalFormatting sqref="C328">
    <cfRule type="containsText" dxfId="793" priority="682" operator="containsText" text="K">
      <formula>NOT(ISERROR(SEARCH("K",C328)))</formula>
    </cfRule>
  </conditionalFormatting>
  <conditionalFormatting sqref="C333">
    <cfRule type="containsText" dxfId="792" priority="681" operator="containsText" text="K">
      <formula>NOT(ISERROR(SEARCH("K",C333)))</formula>
    </cfRule>
  </conditionalFormatting>
  <conditionalFormatting sqref="C346:C347">
    <cfRule type="containsText" dxfId="791" priority="680" operator="containsText" text="K">
      <formula>NOT(ISERROR(SEARCH("K",C346)))</formula>
    </cfRule>
  </conditionalFormatting>
  <conditionalFormatting sqref="C352:C353">
    <cfRule type="containsText" dxfId="790" priority="679" operator="containsText" text="K">
      <formula>NOT(ISERROR(SEARCH("K",C352)))</formula>
    </cfRule>
  </conditionalFormatting>
  <conditionalFormatting sqref="C341">
    <cfRule type="containsText" dxfId="789" priority="678" operator="containsText" text="K">
      <formula>NOT(ISERROR(SEARCH("K",C341)))</formula>
    </cfRule>
  </conditionalFormatting>
  <conditionalFormatting sqref="C350">
    <cfRule type="containsText" dxfId="788" priority="677" operator="containsText" text="K">
      <formula>NOT(ISERROR(SEARCH("K",C350)))</formula>
    </cfRule>
  </conditionalFormatting>
  <conditionalFormatting sqref="C354">
    <cfRule type="containsText" dxfId="787" priority="676" operator="containsText" text="K">
      <formula>NOT(ISERROR(SEARCH("K",C354)))</formula>
    </cfRule>
  </conditionalFormatting>
  <conditionalFormatting sqref="C349">
    <cfRule type="containsText" dxfId="786" priority="675" operator="containsText" text="K">
      <formula>NOT(ISERROR(SEARCH("K",C349)))</formula>
    </cfRule>
  </conditionalFormatting>
  <conditionalFormatting sqref="C365">
    <cfRule type="containsText" dxfId="785" priority="674" operator="containsText" text="K">
      <formula>NOT(ISERROR(SEARCH("K",C365)))</formula>
    </cfRule>
  </conditionalFormatting>
  <conditionalFormatting sqref="C371">
    <cfRule type="containsText" dxfId="784" priority="673" operator="containsText" text="K">
      <formula>NOT(ISERROR(SEARCH("K",C371)))</formula>
    </cfRule>
  </conditionalFormatting>
  <conditionalFormatting sqref="C366:C367">
    <cfRule type="containsText" dxfId="783" priority="672" operator="containsText" text="K">
      <formula>NOT(ISERROR(SEARCH("K",C366)))</formula>
    </cfRule>
  </conditionalFormatting>
  <conditionalFormatting sqref="C369:C370">
    <cfRule type="containsText" dxfId="782" priority="671" operator="containsText" text="K">
      <formula>NOT(ISERROR(SEARCH("K",C369)))</formula>
    </cfRule>
  </conditionalFormatting>
  <conditionalFormatting sqref="C381:C382">
    <cfRule type="containsText" dxfId="781" priority="670" operator="containsText" text="K">
      <formula>NOT(ISERROR(SEARCH("K",C381)))</formula>
    </cfRule>
  </conditionalFormatting>
  <conditionalFormatting sqref="C384:C385">
    <cfRule type="containsText" dxfId="780" priority="669" operator="containsText" text="K">
      <formula>NOT(ISERROR(SEARCH("K",C384)))</formula>
    </cfRule>
  </conditionalFormatting>
  <conditionalFormatting sqref="C380">
    <cfRule type="containsText" dxfId="779" priority="668" operator="containsText" text="K">
      <formula>NOT(ISERROR(SEARCH("K",C380)))</formula>
    </cfRule>
  </conditionalFormatting>
  <conditionalFormatting sqref="C386">
    <cfRule type="containsText" dxfId="778" priority="667" operator="containsText" text="K">
      <formula>NOT(ISERROR(SEARCH("K",C386)))</formula>
    </cfRule>
  </conditionalFormatting>
  <conditionalFormatting sqref="C398:C399">
    <cfRule type="containsText" dxfId="777" priority="666" operator="containsText" text="K">
      <formula>NOT(ISERROR(SEARCH("K",C398)))</formula>
    </cfRule>
  </conditionalFormatting>
  <conditionalFormatting sqref="C442:C443">
    <cfRule type="containsText" dxfId="776" priority="665" operator="containsText" text="K">
      <formula>NOT(ISERROR(SEARCH("K",C442)))</formula>
    </cfRule>
  </conditionalFormatting>
  <conditionalFormatting sqref="C480:C481">
    <cfRule type="containsText" dxfId="775" priority="664" operator="containsText" text="K">
      <formula>NOT(ISERROR(SEARCH("K",C480)))</formula>
    </cfRule>
  </conditionalFormatting>
  <conditionalFormatting sqref="C538:C539">
    <cfRule type="containsText" dxfId="774" priority="663" operator="containsText" text="K">
      <formula>NOT(ISERROR(SEARCH("K",C538)))</formula>
    </cfRule>
  </conditionalFormatting>
  <conditionalFormatting sqref="C557:C558">
    <cfRule type="containsText" dxfId="773" priority="662" operator="containsText" text="K">
      <formula>NOT(ISERROR(SEARCH("K",C557)))</formula>
    </cfRule>
  </conditionalFormatting>
  <conditionalFormatting sqref="C579:C580">
    <cfRule type="containsText" dxfId="772" priority="661" operator="containsText" text="K">
      <formula>NOT(ISERROR(SEARCH("K",C579)))</formula>
    </cfRule>
  </conditionalFormatting>
  <conditionalFormatting sqref="C601:C602">
    <cfRule type="containsText" dxfId="771" priority="660" operator="containsText" text="K">
      <formula>NOT(ISERROR(SEARCH("K",C601)))</formula>
    </cfRule>
  </conditionalFormatting>
  <conditionalFormatting sqref="C633:C634">
    <cfRule type="containsText" dxfId="770" priority="659" operator="containsText" text="K">
      <formula>NOT(ISERROR(SEARCH("K",C633)))</formula>
    </cfRule>
  </conditionalFormatting>
  <conditionalFormatting sqref="C422">
    <cfRule type="containsText" dxfId="769" priority="658" operator="containsText" text="K">
      <formula>NOT(ISERROR(SEARCH("K",C422)))</formula>
    </cfRule>
  </conditionalFormatting>
  <conditionalFormatting sqref="C447:C448">
    <cfRule type="containsText" dxfId="768" priority="657" operator="containsText" text="K">
      <formula>NOT(ISERROR(SEARCH("K",C447)))</formula>
    </cfRule>
  </conditionalFormatting>
  <conditionalFormatting sqref="C485:C486">
    <cfRule type="containsText" dxfId="767" priority="656" operator="containsText" text="K">
      <formula>NOT(ISERROR(SEARCH("K",C485)))</formula>
    </cfRule>
  </conditionalFormatting>
  <conditionalFormatting sqref="C543:C544">
    <cfRule type="containsText" dxfId="766" priority="655" operator="containsText" text="K">
      <formula>NOT(ISERROR(SEARCH("K",C543)))</formula>
    </cfRule>
  </conditionalFormatting>
  <conditionalFormatting sqref="C562:C563">
    <cfRule type="containsText" dxfId="765" priority="654" operator="containsText" text="K">
      <formula>NOT(ISERROR(SEARCH("K",C562)))</formula>
    </cfRule>
  </conditionalFormatting>
  <conditionalFormatting sqref="C584:C585">
    <cfRule type="containsText" dxfId="764" priority="653" operator="containsText" text="K">
      <formula>NOT(ISERROR(SEARCH("K",C584)))</formula>
    </cfRule>
  </conditionalFormatting>
  <conditionalFormatting sqref="C606:C607">
    <cfRule type="containsText" dxfId="763" priority="652" operator="containsText" text="K">
      <formula>NOT(ISERROR(SEARCH("K",C606)))</formula>
    </cfRule>
  </conditionalFormatting>
  <conditionalFormatting sqref="C400">
    <cfRule type="containsText" dxfId="762" priority="651" operator="containsText" text="K">
      <formula>NOT(ISERROR(SEARCH("K",C400)))</formula>
    </cfRule>
  </conditionalFormatting>
  <conditionalFormatting sqref="J9">
    <cfRule type="expression" dxfId="761" priority="645">
      <formula>$A9=$J$8</formula>
    </cfRule>
    <cfRule type="expression" dxfId="760" priority="646">
      <formula>$A9=$J$6</formula>
    </cfRule>
    <cfRule type="expression" dxfId="759" priority="647">
      <formula>$A9=$J$7</formula>
    </cfRule>
    <cfRule type="expression" dxfId="758" priority="648">
      <formula>$A9=$J$5</formula>
    </cfRule>
    <cfRule type="expression" dxfId="757" priority="649">
      <formula>$A9=$J$3</formula>
    </cfRule>
    <cfRule type="expression" dxfId="756" priority="650">
      <formula>$A9=$J$4</formula>
    </cfRule>
  </conditionalFormatting>
  <conditionalFormatting sqref="J9">
    <cfRule type="containsText" dxfId="755" priority="644" operator="containsText" text="Commutator_1">
      <formula>NOT(ISERROR(SEARCH("Commutator_1",J9)))</formula>
    </cfRule>
  </conditionalFormatting>
  <conditionalFormatting sqref="A56:C104 A3:I29 A30:C54 D30:I331 A106:C331 A332:I1304 A1963:I12774 A1962:B1962 D1962:I1962 A1306:I1961 A1305:B1305 D1305:I1305">
    <cfRule type="expression" dxfId="754" priority="643">
      <formula>$A3=$J$9</formula>
    </cfRule>
  </conditionalFormatting>
  <conditionalFormatting sqref="C421">
    <cfRule type="containsText" dxfId="753" priority="642" operator="containsText" text="K">
      <formula>NOT(ISERROR(SEARCH("K",C421)))</formula>
    </cfRule>
  </conditionalFormatting>
  <conditionalFormatting sqref="C444">
    <cfRule type="containsText" dxfId="752" priority="641" operator="containsText" text="K">
      <formula>NOT(ISERROR(SEARCH("K",C444)))</formula>
    </cfRule>
  </conditionalFormatting>
  <conditionalFormatting sqref="C446">
    <cfRule type="containsText" dxfId="751" priority="640" operator="containsText" text="K">
      <formula>NOT(ISERROR(SEARCH("K",C446)))</formula>
    </cfRule>
  </conditionalFormatting>
  <conditionalFormatting sqref="C482">
    <cfRule type="containsText" dxfId="750" priority="639" operator="containsText" text="K">
      <formula>NOT(ISERROR(SEARCH("K",C482)))</formula>
    </cfRule>
  </conditionalFormatting>
  <conditionalFormatting sqref="C540">
    <cfRule type="containsText" dxfId="749" priority="638" operator="containsText" text="K">
      <formula>NOT(ISERROR(SEARCH("K",C540)))</formula>
    </cfRule>
  </conditionalFormatting>
  <conditionalFormatting sqref="C559">
    <cfRule type="containsText" dxfId="748" priority="637" operator="containsText" text="K">
      <formula>NOT(ISERROR(SEARCH("K",C559)))</formula>
    </cfRule>
  </conditionalFormatting>
  <conditionalFormatting sqref="C581">
    <cfRule type="containsText" dxfId="747" priority="636" operator="containsText" text="K">
      <formula>NOT(ISERROR(SEARCH("K",C581)))</formula>
    </cfRule>
  </conditionalFormatting>
  <conditionalFormatting sqref="C603">
    <cfRule type="containsText" dxfId="746" priority="635" operator="containsText" text="K">
      <formula>NOT(ISERROR(SEARCH("K",C603)))</formula>
    </cfRule>
  </conditionalFormatting>
  <conditionalFormatting sqref="C635">
    <cfRule type="containsText" dxfId="745" priority="634" operator="containsText" text="K">
      <formula>NOT(ISERROR(SEARCH("K",C635)))</formula>
    </cfRule>
  </conditionalFormatting>
  <conditionalFormatting sqref="C484">
    <cfRule type="containsText" dxfId="744" priority="633" operator="containsText" text="K">
      <formula>NOT(ISERROR(SEARCH("K",C484)))</formula>
    </cfRule>
  </conditionalFormatting>
  <conditionalFormatting sqref="C542">
    <cfRule type="containsText" dxfId="743" priority="632" operator="containsText" text="K">
      <formula>NOT(ISERROR(SEARCH("K",C542)))</formula>
    </cfRule>
  </conditionalFormatting>
  <conditionalFormatting sqref="C561">
    <cfRule type="containsText" dxfId="742" priority="631" operator="containsText" text="K">
      <formula>NOT(ISERROR(SEARCH("K",C561)))</formula>
    </cfRule>
  </conditionalFormatting>
  <conditionalFormatting sqref="C583">
    <cfRule type="containsText" dxfId="741" priority="630" operator="containsText" text="K">
      <formula>NOT(ISERROR(SEARCH("K",C583)))</formula>
    </cfRule>
  </conditionalFormatting>
  <conditionalFormatting sqref="C605">
    <cfRule type="containsText" dxfId="740" priority="629" operator="containsText" text="K">
      <formula>NOT(ISERROR(SEARCH("K",C605)))</formula>
    </cfRule>
  </conditionalFormatting>
  <conditionalFormatting sqref="C452:C454">
    <cfRule type="containsText" dxfId="739" priority="628" operator="containsText" text="K">
      <formula>NOT(ISERROR(SEARCH("K",C452)))</formula>
    </cfRule>
  </conditionalFormatting>
  <conditionalFormatting sqref="C462:C464">
    <cfRule type="containsText" dxfId="738" priority="625" operator="containsText" text="K">
      <formula>NOT(ISERROR(SEARCH("K",C462)))</formula>
    </cfRule>
  </conditionalFormatting>
  <conditionalFormatting sqref="A56:C104 A3:I29 A30:C54 D30:I331 A106:C331 A332:I1304 A1963:I1048576 A1962:B1962 D1962:I1962 A1306:I1961 A1305:B1305 D1305:I1305">
    <cfRule type="expression" dxfId="737" priority="627">
      <formula>$A3=$J$10</formula>
    </cfRule>
  </conditionalFormatting>
  <conditionalFormatting sqref="C415">
    <cfRule type="containsText" dxfId="736" priority="626" operator="containsText" text="K">
      <formula>NOT(ISERROR(SEARCH("K",C415)))</formula>
    </cfRule>
  </conditionalFormatting>
  <conditionalFormatting sqref="C469:C471">
    <cfRule type="containsText" dxfId="735" priority="624" operator="containsText" text="K">
      <formula>NOT(ISERROR(SEARCH("K",C469)))</formula>
    </cfRule>
  </conditionalFormatting>
  <conditionalFormatting sqref="C472:C474">
    <cfRule type="containsText" dxfId="734" priority="623" operator="containsText" text="K">
      <formula>NOT(ISERROR(SEARCH("K",C472)))</formula>
    </cfRule>
  </conditionalFormatting>
  <conditionalFormatting sqref="C487:C489">
    <cfRule type="containsText" dxfId="733" priority="622" operator="containsText" text="K">
      <formula>NOT(ISERROR(SEARCH("K",C487)))</formula>
    </cfRule>
  </conditionalFormatting>
  <conditionalFormatting sqref="C490:C492">
    <cfRule type="containsText" dxfId="732" priority="621" operator="containsText" text="K">
      <formula>NOT(ISERROR(SEARCH("K",C490)))</formula>
    </cfRule>
  </conditionalFormatting>
  <conditionalFormatting sqref="C497:C499">
    <cfRule type="containsText" dxfId="731" priority="620" operator="containsText" text="K">
      <formula>NOT(ISERROR(SEARCH("K",C497)))</formula>
    </cfRule>
  </conditionalFormatting>
  <conditionalFormatting sqref="C500:C502">
    <cfRule type="containsText" dxfId="730" priority="619" operator="containsText" text="K">
      <formula>NOT(ISERROR(SEARCH("K",C500)))</formula>
    </cfRule>
  </conditionalFormatting>
  <conditionalFormatting sqref="C507:C509">
    <cfRule type="containsText" dxfId="729" priority="618" operator="containsText" text="K">
      <formula>NOT(ISERROR(SEARCH("K",C507)))</formula>
    </cfRule>
  </conditionalFormatting>
  <conditionalFormatting sqref="C510:C512">
    <cfRule type="containsText" dxfId="728" priority="617" operator="containsText" text="K">
      <formula>NOT(ISERROR(SEARCH("K",C510)))</formula>
    </cfRule>
  </conditionalFormatting>
  <conditionalFormatting sqref="C517:C519">
    <cfRule type="containsText" dxfId="727" priority="616" operator="containsText" text="K">
      <formula>NOT(ISERROR(SEARCH("K",C517)))</formula>
    </cfRule>
  </conditionalFormatting>
  <conditionalFormatting sqref="C520:C522">
    <cfRule type="containsText" dxfId="726" priority="615" operator="containsText" text="K">
      <formula>NOT(ISERROR(SEARCH("K",C520)))</formula>
    </cfRule>
  </conditionalFormatting>
  <conditionalFormatting sqref="C523">
    <cfRule type="containsText" dxfId="725" priority="614" operator="containsText" text="K">
      <formula>NOT(ISERROR(SEARCH("K",C523)))</formula>
    </cfRule>
  </conditionalFormatting>
  <conditionalFormatting sqref="C547">
    <cfRule type="containsText" dxfId="724" priority="613" operator="containsText" text="K">
      <formula>NOT(ISERROR(SEARCH("K",C547)))</formula>
    </cfRule>
  </conditionalFormatting>
  <conditionalFormatting sqref="C513">
    <cfRule type="containsText" dxfId="723" priority="612" operator="containsText" text="K">
      <formula>NOT(ISERROR(SEARCH("K",C513)))</formula>
    </cfRule>
  </conditionalFormatting>
  <conditionalFormatting sqref="C503">
    <cfRule type="containsText" dxfId="722" priority="611" operator="containsText" text="K">
      <formula>NOT(ISERROR(SEARCH("K",C503)))</formula>
    </cfRule>
  </conditionalFormatting>
  <conditionalFormatting sqref="C493">
    <cfRule type="containsText" dxfId="721" priority="610" operator="containsText" text="K">
      <formula>NOT(ISERROR(SEARCH("K",C493)))</formula>
    </cfRule>
  </conditionalFormatting>
  <conditionalFormatting sqref="C475">
    <cfRule type="containsText" dxfId="720" priority="609" operator="containsText" text="K">
      <formula>NOT(ISERROR(SEARCH("K",C475)))</formula>
    </cfRule>
  </conditionalFormatting>
  <conditionalFormatting sqref="C465">
    <cfRule type="containsText" dxfId="719" priority="608" operator="containsText" text="K">
      <formula>NOT(ISERROR(SEARCH("K",C465)))</formula>
    </cfRule>
  </conditionalFormatting>
  <conditionalFormatting sqref="C455">
    <cfRule type="containsText" dxfId="718" priority="607" operator="containsText" text="K">
      <formula>NOT(ISERROR(SEARCH("K",C455)))</formula>
    </cfRule>
  </conditionalFormatting>
  <conditionalFormatting sqref="C551">
    <cfRule type="containsText" dxfId="717" priority="606" operator="containsText" text="K">
      <formula>NOT(ISERROR(SEARCH("K",C551)))</formula>
    </cfRule>
  </conditionalFormatting>
  <conditionalFormatting sqref="C555">
    <cfRule type="containsText" dxfId="716" priority="605" operator="containsText" text="K">
      <formula>NOT(ISERROR(SEARCH("K",C555)))</formula>
    </cfRule>
  </conditionalFormatting>
  <conditionalFormatting sqref="C566">
    <cfRule type="containsText" dxfId="715" priority="604" operator="containsText" text="K">
      <formula>NOT(ISERROR(SEARCH("K",C566)))</formula>
    </cfRule>
  </conditionalFormatting>
  <conditionalFormatting sqref="C570">
    <cfRule type="containsText" dxfId="714" priority="603" operator="containsText" text="K">
      <formula>NOT(ISERROR(SEARCH("K",C570)))</formula>
    </cfRule>
  </conditionalFormatting>
  <conditionalFormatting sqref="C574">
    <cfRule type="containsText" dxfId="713" priority="602" operator="containsText" text="K">
      <formula>NOT(ISERROR(SEARCH("K",C574)))</formula>
    </cfRule>
  </conditionalFormatting>
  <conditionalFormatting sqref="C588">
    <cfRule type="containsText" dxfId="712" priority="601" operator="containsText" text="K">
      <formula>NOT(ISERROR(SEARCH("K",C588)))</formula>
    </cfRule>
  </conditionalFormatting>
  <conditionalFormatting sqref="C592">
    <cfRule type="containsText" dxfId="711" priority="600" operator="containsText" text="K">
      <formula>NOT(ISERROR(SEARCH("K",C592)))</formula>
    </cfRule>
  </conditionalFormatting>
  <conditionalFormatting sqref="C596">
    <cfRule type="containsText" dxfId="710" priority="599" operator="containsText" text="K">
      <formula>NOT(ISERROR(SEARCH("K",C596)))</formula>
    </cfRule>
  </conditionalFormatting>
  <conditionalFormatting sqref="C616">
    <cfRule type="containsText" dxfId="709" priority="598" operator="containsText" text="K">
      <formula>NOT(ISERROR(SEARCH("K",C616)))</formula>
    </cfRule>
  </conditionalFormatting>
  <conditionalFormatting sqref="C620">
    <cfRule type="containsText" dxfId="708" priority="597" operator="containsText" text="K">
      <formula>NOT(ISERROR(SEARCH("K",C620)))</formula>
    </cfRule>
  </conditionalFormatting>
  <conditionalFormatting sqref="C624">
    <cfRule type="containsText" dxfId="707" priority="596" operator="containsText" text="K">
      <formula>NOT(ISERROR(SEARCH("K",C624)))</formula>
    </cfRule>
  </conditionalFormatting>
  <conditionalFormatting sqref="C644">
    <cfRule type="containsText" dxfId="706" priority="595" operator="containsText" text="K">
      <formula>NOT(ISERROR(SEARCH("K",C644)))</formula>
    </cfRule>
  </conditionalFormatting>
  <conditionalFormatting sqref="C648">
    <cfRule type="containsText" dxfId="705" priority="594" operator="containsText" text="K">
      <formula>NOT(ISERROR(SEARCH("K",C648)))</formula>
    </cfRule>
  </conditionalFormatting>
  <conditionalFormatting sqref="C652">
    <cfRule type="containsText" dxfId="704" priority="593" operator="containsText" text="K">
      <formula>NOT(ISERROR(SEARCH("K",C652)))</formula>
    </cfRule>
  </conditionalFormatting>
  <conditionalFormatting sqref="C659:C660">
    <cfRule type="containsText" dxfId="703" priority="592" operator="containsText" text="K">
      <formula>NOT(ISERROR(SEARCH("K",C659)))</formula>
    </cfRule>
  </conditionalFormatting>
  <conditionalFormatting sqref="C662:C663">
    <cfRule type="containsText" dxfId="702" priority="591" operator="containsText" text="K">
      <formula>NOT(ISERROR(SEARCH("K",C662)))</formula>
    </cfRule>
  </conditionalFormatting>
  <conditionalFormatting sqref="C675:C676">
    <cfRule type="containsText" dxfId="701" priority="590" operator="containsText" text="K">
      <formula>NOT(ISERROR(SEARCH("K",C675)))</formula>
    </cfRule>
  </conditionalFormatting>
  <conditionalFormatting sqref="C678:C679">
    <cfRule type="containsText" dxfId="700" priority="589" operator="containsText" text="K">
      <formula>NOT(ISERROR(SEARCH("K",C678)))</formula>
    </cfRule>
  </conditionalFormatting>
  <conditionalFormatting sqref="C692:C693">
    <cfRule type="containsText" dxfId="699" priority="588" operator="containsText" text="K">
      <formula>NOT(ISERROR(SEARCH("K",C692)))</formula>
    </cfRule>
  </conditionalFormatting>
  <conditionalFormatting sqref="C695:C696">
    <cfRule type="containsText" dxfId="698" priority="587" operator="containsText" text="K">
      <formula>NOT(ISERROR(SEARCH("K",C695)))</formula>
    </cfRule>
  </conditionalFormatting>
  <conditionalFormatting sqref="C694">
    <cfRule type="containsText" dxfId="697" priority="586" operator="containsText" text="K">
      <formula>NOT(ISERROR(SEARCH("K",C694)))</formula>
    </cfRule>
  </conditionalFormatting>
  <conditionalFormatting sqref="C677">
    <cfRule type="containsText" dxfId="696" priority="585" operator="containsText" text="K">
      <formula>NOT(ISERROR(SEARCH("K",C677)))</formula>
    </cfRule>
  </conditionalFormatting>
  <conditionalFormatting sqref="C667">
    <cfRule type="containsText" dxfId="695" priority="584" operator="containsText" text="K">
      <formula>NOT(ISERROR(SEARCH("K",C667)))</formula>
    </cfRule>
  </conditionalFormatting>
  <conditionalFormatting sqref="C666">
    <cfRule type="containsText" dxfId="694" priority="583" operator="containsText" text="K">
      <formula>NOT(ISERROR(SEARCH("K",C666)))</formula>
    </cfRule>
  </conditionalFormatting>
  <conditionalFormatting sqref="C683">
    <cfRule type="containsText" dxfId="693" priority="582" operator="containsText" text="K">
      <formula>NOT(ISERROR(SEARCH("K",C683)))</formula>
    </cfRule>
  </conditionalFormatting>
  <conditionalFormatting sqref="C682">
    <cfRule type="containsText" dxfId="692" priority="581" operator="containsText" text="K">
      <formula>NOT(ISERROR(SEARCH("K",C682)))</formula>
    </cfRule>
  </conditionalFormatting>
  <conditionalFormatting sqref="C705">
    <cfRule type="containsText" dxfId="691" priority="580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690" priority="579" operator="containsText" text="K">
      <formula>NOT(ISERROR(SEARCH("K",C706)))</formula>
    </cfRule>
  </conditionalFormatting>
  <conditionalFormatting sqref="C953">
    <cfRule type="containsText" dxfId="689" priority="578" operator="containsText" text="K">
      <formula>NOT(ISERROR(SEARCH("K",C953)))</formula>
    </cfRule>
  </conditionalFormatting>
  <conditionalFormatting sqref="C972:C973">
    <cfRule type="containsText" dxfId="688" priority="577" operator="containsText" text="K">
      <formula>NOT(ISERROR(SEARCH("K",C972)))</formula>
    </cfRule>
  </conditionalFormatting>
  <conditionalFormatting sqref="C978:C979">
    <cfRule type="containsText" dxfId="687" priority="576" operator="containsText" text="K">
      <formula>NOT(ISERROR(SEARCH("K",C978)))</formula>
    </cfRule>
  </conditionalFormatting>
  <conditionalFormatting sqref="C966">
    <cfRule type="containsText" dxfId="686" priority="575" operator="containsText" text="K">
      <formula>NOT(ISERROR(SEARCH("K",C966)))</formula>
    </cfRule>
  </conditionalFormatting>
  <conditionalFormatting sqref="C976">
    <cfRule type="containsText" dxfId="685" priority="574" operator="containsText" text="K">
      <formula>NOT(ISERROR(SEARCH("K",C976)))</formula>
    </cfRule>
  </conditionalFormatting>
  <conditionalFormatting sqref="C975">
    <cfRule type="containsText" dxfId="684" priority="573" operator="containsText" text="K">
      <formula>NOT(ISERROR(SEARCH("K",C975)))</formula>
    </cfRule>
  </conditionalFormatting>
  <conditionalFormatting sqref="C990">
    <cfRule type="containsText" dxfId="683" priority="572" operator="containsText" text="K">
      <formula>NOT(ISERROR(SEARCH("K",C990)))</formula>
    </cfRule>
  </conditionalFormatting>
  <conditionalFormatting sqref="C996">
    <cfRule type="containsText" dxfId="682" priority="571" operator="containsText" text="K">
      <formula>NOT(ISERROR(SEARCH("K",C996)))</formula>
    </cfRule>
  </conditionalFormatting>
  <conditionalFormatting sqref="C991:C992">
    <cfRule type="containsText" dxfId="681" priority="570" operator="containsText" text="K">
      <formula>NOT(ISERROR(SEARCH("K",C991)))</formula>
    </cfRule>
  </conditionalFormatting>
  <conditionalFormatting sqref="C994:C995">
    <cfRule type="containsText" dxfId="680" priority="569" operator="containsText" text="K">
      <formula>NOT(ISERROR(SEARCH("K",C994)))</formula>
    </cfRule>
  </conditionalFormatting>
  <conditionalFormatting sqref="C1006:C1007">
    <cfRule type="containsText" dxfId="679" priority="568" operator="containsText" text="K">
      <formula>NOT(ISERROR(SEARCH("K",C1006)))</formula>
    </cfRule>
  </conditionalFormatting>
  <conditionalFormatting sqref="C1009:C1010">
    <cfRule type="containsText" dxfId="678" priority="567" operator="containsText" text="K">
      <formula>NOT(ISERROR(SEARCH("K",C1009)))</formula>
    </cfRule>
  </conditionalFormatting>
  <conditionalFormatting sqref="C1005">
    <cfRule type="containsText" dxfId="677" priority="566" operator="containsText" text="K">
      <formula>NOT(ISERROR(SEARCH("K",C1005)))</formula>
    </cfRule>
  </conditionalFormatting>
  <conditionalFormatting sqref="C1011">
    <cfRule type="containsText" dxfId="676" priority="565" operator="containsText" text="K">
      <formula>NOT(ISERROR(SEARCH("K",C1011)))</formula>
    </cfRule>
  </conditionalFormatting>
  <conditionalFormatting sqref="C1022:C1023">
    <cfRule type="containsText" dxfId="675" priority="564" operator="containsText" text="K">
      <formula>NOT(ISERROR(SEARCH("K",C1022)))</formula>
    </cfRule>
  </conditionalFormatting>
  <conditionalFormatting sqref="C1065:C1066">
    <cfRule type="containsText" dxfId="674" priority="563" operator="containsText" text="K">
      <formula>NOT(ISERROR(SEARCH("K",C1065)))</formula>
    </cfRule>
  </conditionalFormatting>
  <conditionalFormatting sqref="C1103:C1104">
    <cfRule type="containsText" dxfId="673" priority="562" operator="containsText" text="K">
      <formula>NOT(ISERROR(SEARCH("K",C1103)))</formula>
    </cfRule>
  </conditionalFormatting>
  <conditionalFormatting sqref="C1161:C1162">
    <cfRule type="containsText" dxfId="672" priority="561" operator="containsText" text="K">
      <formula>NOT(ISERROR(SEARCH("K",C1161)))</formula>
    </cfRule>
  </conditionalFormatting>
  <conditionalFormatting sqref="C1178:C1179">
    <cfRule type="containsText" dxfId="671" priority="560" operator="containsText" text="K">
      <formula>NOT(ISERROR(SEARCH("K",C1178)))</formula>
    </cfRule>
  </conditionalFormatting>
  <conditionalFormatting sqref="C1198:C1199">
    <cfRule type="containsText" dxfId="670" priority="559" operator="containsText" text="K">
      <formula>NOT(ISERROR(SEARCH("K",C1198)))</formula>
    </cfRule>
  </conditionalFormatting>
  <conditionalFormatting sqref="C1222:C1223">
    <cfRule type="containsText" dxfId="669" priority="558" operator="containsText" text="K">
      <formula>NOT(ISERROR(SEARCH("K",C1222)))</formula>
    </cfRule>
  </conditionalFormatting>
  <conditionalFormatting sqref="C1250:C1251">
    <cfRule type="containsText" dxfId="668" priority="557" operator="containsText" text="K">
      <formula>NOT(ISERROR(SEARCH("K",C1250)))</formula>
    </cfRule>
  </conditionalFormatting>
  <conditionalFormatting sqref="C1045">
    <cfRule type="containsText" dxfId="667" priority="556" operator="containsText" text="K">
      <formula>NOT(ISERROR(SEARCH("K",C1045)))</formula>
    </cfRule>
  </conditionalFormatting>
  <conditionalFormatting sqref="C1070:C1071">
    <cfRule type="containsText" dxfId="666" priority="555" operator="containsText" text="K">
      <formula>NOT(ISERROR(SEARCH("K",C1070)))</formula>
    </cfRule>
  </conditionalFormatting>
  <conditionalFormatting sqref="C1108:C1109">
    <cfRule type="containsText" dxfId="665" priority="554" operator="containsText" text="K">
      <formula>NOT(ISERROR(SEARCH("K",C1108)))</formula>
    </cfRule>
  </conditionalFormatting>
  <conditionalFormatting sqref="C1164:C1165">
    <cfRule type="containsText" dxfId="664" priority="553" operator="containsText" text="K">
      <formula>NOT(ISERROR(SEARCH("K",C1164)))</formula>
    </cfRule>
  </conditionalFormatting>
  <conditionalFormatting sqref="C1181:C1182">
    <cfRule type="containsText" dxfId="663" priority="552" operator="containsText" text="K">
      <formula>NOT(ISERROR(SEARCH("K",C1181)))</formula>
    </cfRule>
  </conditionalFormatting>
  <conditionalFormatting sqref="C1203:C1204">
    <cfRule type="containsText" dxfId="662" priority="551" operator="containsText" text="K">
      <formula>NOT(ISERROR(SEARCH("K",C1203)))</formula>
    </cfRule>
  </conditionalFormatting>
  <conditionalFormatting sqref="C1229:C1230">
    <cfRule type="containsText" dxfId="661" priority="550" operator="containsText" text="K">
      <formula>NOT(ISERROR(SEARCH("K",C1229)))</formula>
    </cfRule>
  </conditionalFormatting>
  <conditionalFormatting sqref="C1024">
    <cfRule type="containsText" dxfId="660" priority="549" operator="containsText" text="K">
      <formula>NOT(ISERROR(SEARCH("K",C1024)))</formula>
    </cfRule>
  </conditionalFormatting>
  <conditionalFormatting sqref="C1044">
    <cfRule type="containsText" dxfId="659" priority="548" operator="containsText" text="K">
      <formula>NOT(ISERROR(SEARCH("K",C1044)))</formula>
    </cfRule>
  </conditionalFormatting>
  <conditionalFormatting sqref="C1067">
    <cfRule type="containsText" dxfId="658" priority="547" operator="containsText" text="K">
      <formula>NOT(ISERROR(SEARCH("K",C1067)))</formula>
    </cfRule>
  </conditionalFormatting>
  <conditionalFormatting sqref="C1069">
    <cfRule type="containsText" dxfId="657" priority="546" operator="containsText" text="K">
      <formula>NOT(ISERROR(SEARCH("K",C1069)))</formula>
    </cfRule>
  </conditionalFormatting>
  <conditionalFormatting sqref="C1105">
    <cfRule type="containsText" dxfId="656" priority="545" operator="containsText" text="K">
      <formula>NOT(ISERROR(SEARCH("K",C1105)))</formula>
    </cfRule>
  </conditionalFormatting>
  <conditionalFormatting sqref="C1200">
    <cfRule type="containsText" dxfId="655" priority="544" operator="containsText" text="K">
      <formula>NOT(ISERROR(SEARCH("K",C1200)))</formula>
    </cfRule>
  </conditionalFormatting>
  <conditionalFormatting sqref="C1224">
    <cfRule type="containsText" dxfId="654" priority="543" operator="containsText" text="K">
      <formula>NOT(ISERROR(SEARCH("K",C1224)))</formula>
    </cfRule>
  </conditionalFormatting>
  <conditionalFormatting sqref="C1252">
    <cfRule type="containsText" dxfId="653" priority="542" operator="containsText" text="K">
      <formula>NOT(ISERROR(SEARCH("K",C1252)))</formula>
    </cfRule>
  </conditionalFormatting>
  <conditionalFormatting sqref="C1107">
    <cfRule type="containsText" dxfId="652" priority="541" operator="containsText" text="K">
      <formula>NOT(ISERROR(SEARCH("K",C1107)))</formula>
    </cfRule>
  </conditionalFormatting>
  <conditionalFormatting sqref="C1202">
    <cfRule type="containsText" dxfId="651" priority="540" operator="containsText" text="K">
      <formula>NOT(ISERROR(SEARCH("K",C1202)))</formula>
    </cfRule>
  </conditionalFormatting>
  <conditionalFormatting sqref="C1228">
    <cfRule type="containsText" dxfId="650" priority="539" operator="containsText" text="K">
      <formula>NOT(ISERROR(SEARCH("K",C1228)))</formula>
    </cfRule>
  </conditionalFormatting>
  <conditionalFormatting sqref="C1256">
    <cfRule type="containsText" dxfId="649" priority="538" operator="containsText" text="K">
      <formula>NOT(ISERROR(SEARCH("K",C1256)))</formula>
    </cfRule>
  </conditionalFormatting>
  <conditionalFormatting sqref="C1075:C1077">
    <cfRule type="containsText" dxfId="648" priority="537" operator="containsText" text="K">
      <formula>NOT(ISERROR(SEARCH("K",C1075)))</formula>
    </cfRule>
  </conditionalFormatting>
  <conditionalFormatting sqref="C1085:C1087">
    <cfRule type="containsText" dxfId="647" priority="536" operator="containsText" text="K">
      <formula>NOT(ISERROR(SEARCH("K",C1085)))</formula>
    </cfRule>
  </conditionalFormatting>
  <conditionalFormatting sqref="C1092:C1094">
    <cfRule type="containsText" dxfId="646" priority="535" operator="containsText" text="K">
      <formula>NOT(ISERROR(SEARCH("K",C1092)))</formula>
    </cfRule>
  </conditionalFormatting>
  <conditionalFormatting sqref="C1095:C1097">
    <cfRule type="containsText" dxfId="645" priority="534" operator="containsText" text="K">
      <formula>NOT(ISERROR(SEARCH("K",C1095)))</formula>
    </cfRule>
  </conditionalFormatting>
  <conditionalFormatting sqref="C1110:C1112">
    <cfRule type="containsText" dxfId="644" priority="533" operator="containsText" text="K">
      <formula>NOT(ISERROR(SEARCH("K",C1110)))</formula>
    </cfRule>
  </conditionalFormatting>
  <conditionalFormatting sqref="C1113:C1115">
    <cfRule type="containsText" dxfId="643" priority="532" operator="containsText" text="K">
      <formula>NOT(ISERROR(SEARCH("K",C1113)))</formula>
    </cfRule>
  </conditionalFormatting>
  <conditionalFormatting sqref="C1120:C1122">
    <cfRule type="containsText" dxfId="642" priority="531" operator="containsText" text="K">
      <formula>NOT(ISERROR(SEARCH("K",C1120)))</formula>
    </cfRule>
  </conditionalFormatting>
  <conditionalFormatting sqref="C1123:C1125">
    <cfRule type="containsText" dxfId="641" priority="530" operator="containsText" text="K">
      <formula>NOT(ISERROR(SEARCH("K",C1123)))</formula>
    </cfRule>
  </conditionalFormatting>
  <conditionalFormatting sqref="C1130:C1132">
    <cfRule type="containsText" dxfId="640" priority="529" operator="containsText" text="K">
      <formula>NOT(ISERROR(SEARCH("K",C1130)))</formula>
    </cfRule>
  </conditionalFormatting>
  <conditionalFormatting sqref="C1133:C1135">
    <cfRule type="containsText" dxfId="639" priority="528" operator="containsText" text="K">
      <formula>NOT(ISERROR(SEARCH("K",C1133)))</formula>
    </cfRule>
  </conditionalFormatting>
  <conditionalFormatting sqref="C1140:C1142">
    <cfRule type="containsText" dxfId="638" priority="527" operator="containsText" text="K">
      <formula>NOT(ISERROR(SEARCH("K",C1140)))</formula>
    </cfRule>
  </conditionalFormatting>
  <conditionalFormatting sqref="C1143:C1145">
    <cfRule type="containsText" dxfId="637" priority="526" operator="containsText" text="K">
      <formula>NOT(ISERROR(SEARCH("K",C1143)))</formula>
    </cfRule>
  </conditionalFormatting>
  <conditionalFormatting sqref="C1146">
    <cfRule type="containsText" dxfId="636" priority="525" operator="containsText" text="K">
      <formula>NOT(ISERROR(SEARCH("K",C1146)))</formula>
    </cfRule>
  </conditionalFormatting>
  <conditionalFormatting sqref="C1168">
    <cfRule type="containsText" dxfId="635" priority="524" operator="containsText" text="K">
      <formula>NOT(ISERROR(SEARCH("K",C1168)))</formula>
    </cfRule>
  </conditionalFormatting>
  <conditionalFormatting sqref="C1136">
    <cfRule type="containsText" dxfId="634" priority="523" operator="containsText" text="K">
      <formula>NOT(ISERROR(SEARCH("K",C1136)))</formula>
    </cfRule>
  </conditionalFormatting>
  <conditionalFormatting sqref="C1126">
    <cfRule type="containsText" dxfId="633" priority="522" operator="containsText" text="K">
      <formula>NOT(ISERROR(SEARCH("K",C1126)))</formula>
    </cfRule>
  </conditionalFormatting>
  <conditionalFormatting sqref="C1116">
    <cfRule type="containsText" dxfId="632" priority="521" operator="containsText" text="K">
      <formula>NOT(ISERROR(SEARCH("K",C1116)))</formula>
    </cfRule>
  </conditionalFormatting>
  <conditionalFormatting sqref="C1098">
    <cfRule type="containsText" dxfId="631" priority="520" operator="containsText" text="K">
      <formula>NOT(ISERROR(SEARCH("K",C1098)))</formula>
    </cfRule>
  </conditionalFormatting>
  <conditionalFormatting sqref="C1088">
    <cfRule type="containsText" dxfId="630" priority="519" operator="containsText" text="K">
      <formula>NOT(ISERROR(SEARCH("K",C1088)))</formula>
    </cfRule>
  </conditionalFormatting>
  <conditionalFormatting sqref="C1078">
    <cfRule type="containsText" dxfId="629" priority="518" operator="containsText" text="K">
      <formula>NOT(ISERROR(SEARCH("K",C1078)))</formula>
    </cfRule>
  </conditionalFormatting>
  <conditionalFormatting sqref="C1172">
    <cfRule type="containsText" dxfId="628" priority="517" operator="containsText" text="K">
      <formula>NOT(ISERROR(SEARCH("K",C1172)))</formula>
    </cfRule>
  </conditionalFormatting>
  <conditionalFormatting sqref="C1176">
    <cfRule type="containsText" dxfId="627" priority="516" operator="containsText" text="K">
      <formula>NOT(ISERROR(SEARCH("K",C1176)))</formula>
    </cfRule>
  </conditionalFormatting>
  <conditionalFormatting sqref="C1185">
    <cfRule type="containsText" dxfId="626" priority="515" operator="containsText" text="K">
      <formula>NOT(ISERROR(SEARCH("K",C1185)))</formula>
    </cfRule>
  </conditionalFormatting>
  <conditionalFormatting sqref="C1189">
    <cfRule type="containsText" dxfId="625" priority="514" operator="containsText" text="K">
      <formula>NOT(ISERROR(SEARCH("K",C1189)))</formula>
    </cfRule>
  </conditionalFormatting>
  <conditionalFormatting sqref="C1193">
    <cfRule type="containsText" dxfId="624" priority="513" operator="containsText" text="K">
      <formula>NOT(ISERROR(SEARCH("K",C1193)))</formula>
    </cfRule>
  </conditionalFormatting>
  <conditionalFormatting sqref="C1207">
    <cfRule type="containsText" dxfId="623" priority="512" operator="containsText" text="K">
      <formula>NOT(ISERROR(SEARCH("K",C1207)))</formula>
    </cfRule>
  </conditionalFormatting>
  <conditionalFormatting sqref="C1211">
    <cfRule type="containsText" dxfId="622" priority="511" operator="containsText" text="K">
      <formula>NOT(ISERROR(SEARCH("K",C1211)))</formula>
    </cfRule>
  </conditionalFormatting>
  <conditionalFormatting sqref="C1215">
    <cfRule type="containsText" dxfId="621" priority="510" operator="containsText" text="K">
      <formula>NOT(ISERROR(SEARCH("K",C1215)))</formula>
    </cfRule>
  </conditionalFormatting>
  <conditionalFormatting sqref="C1233">
    <cfRule type="containsText" dxfId="620" priority="509" operator="containsText" text="K">
      <formula>NOT(ISERROR(SEARCH("K",C1233)))</formula>
    </cfRule>
  </conditionalFormatting>
  <conditionalFormatting sqref="C1237">
    <cfRule type="containsText" dxfId="619" priority="508" operator="containsText" text="K">
      <formula>NOT(ISERROR(SEARCH("K",C1237)))</formula>
    </cfRule>
  </conditionalFormatting>
  <conditionalFormatting sqref="C1241">
    <cfRule type="containsText" dxfId="618" priority="507" operator="containsText" text="K">
      <formula>NOT(ISERROR(SEARCH("K",C1241)))</formula>
    </cfRule>
  </conditionalFormatting>
  <conditionalFormatting sqref="C1261">
    <cfRule type="containsText" dxfId="617" priority="506" operator="containsText" text="K">
      <formula>NOT(ISERROR(SEARCH("K",C1261)))</formula>
    </cfRule>
  </conditionalFormatting>
  <conditionalFormatting sqref="C1265">
    <cfRule type="containsText" dxfId="616" priority="505" operator="containsText" text="K">
      <formula>NOT(ISERROR(SEARCH("K",C1265)))</formula>
    </cfRule>
  </conditionalFormatting>
  <conditionalFormatting sqref="C1269">
    <cfRule type="containsText" dxfId="615" priority="504" operator="containsText" text="K">
      <formula>NOT(ISERROR(SEARCH("K",C1269)))</formula>
    </cfRule>
  </conditionalFormatting>
  <conditionalFormatting sqref="C1276:C1277">
    <cfRule type="containsText" dxfId="614" priority="503" operator="containsText" text="K">
      <formula>NOT(ISERROR(SEARCH("K",C1276)))</formula>
    </cfRule>
  </conditionalFormatting>
  <conditionalFormatting sqref="C1279:C1280">
    <cfRule type="containsText" dxfId="613" priority="502" operator="containsText" text="K">
      <formula>NOT(ISERROR(SEARCH("K",C1279)))</formula>
    </cfRule>
  </conditionalFormatting>
  <conditionalFormatting sqref="C1292:C1293">
    <cfRule type="containsText" dxfId="612" priority="501" operator="containsText" text="K">
      <formula>NOT(ISERROR(SEARCH("K",C1292)))</formula>
    </cfRule>
  </conditionalFormatting>
  <conditionalFormatting sqref="C1295:C1296">
    <cfRule type="containsText" dxfId="611" priority="500" operator="containsText" text="K">
      <formula>NOT(ISERROR(SEARCH("K",C1295)))</formula>
    </cfRule>
  </conditionalFormatting>
  <conditionalFormatting sqref="C1308:C1309">
    <cfRule type="containsText" dxfId="610" priority="499" operator="containsText" text="K">
      <formula>NOT(ISERROR(SEARCH("K",C1308)))</formula>
    </cfRule>
  </conditionalFormatting>
  <conditionalFormatting sqref="C1311:C1312">
    <cfRule type="containsText" dxfId="609" priority="498" operator="containsText" text="K">
      <formula>NOT(ISERROR(SEARCH("K",C1311)))</formula>
    </cfRule>
  </conditionalFormatting>
  <conditionalFormatting sqref="C1310">
    <cfRule type="containsText" dxfId="608" priority="497" operator="containsText" text="K">
      <formula>NOT(ISERROR(SEARCH("K",C1310)))</formula>
    </cfRule>
  </conditionalFormatting>
  <conditionalFormatting sqref="C1294">
    <cfRule type="containsText" dxfId="607" priority="496" operator="containsText" text="K">
      <formula>NOT(ISERROR(SEARCH("K",C1294)))</formula>
    </cfRule>
  </conditionalFormatting>
  <conditionalFormatting sqref="C1284">
    <cfRule type="containsText" dxfId="606" priority="495" operator="containsText" text="K">
      <formula>NOT(ISERROR(SEARCH("K",C1284)))</formula>
    </cfRule>
  </conditionalFormatting>
  <conditionalFormatting sqref="C1283">
    <cfRule type="containsText" dxfId="605" priority="494" operator="containsText" text="K">
      <formula>NOT(ISERROR(SEARCH("K",C1283)))</formula>
    </cfRule>
  </conditionalFormatting>
  <conditionalFormatting sqref="C1300">
    <cfRule type="containsText" dxfId="604" priority="493" operator="containsText" text="K">
      <formula>NOT(ISERROR(SEARCH("K",C1300)))</formula>
    </cfRule>
  </conditionalFormatting>
  <conditionalFormatting sqref="C1299">
    <cfRule type="containsText" dxfId="603" priority="492" operator="containsText" text="K">
      <formula>NOT(ISERROR(SEARCH("K",C1299)))</formula>
    </cfRule>
  </conditionalFormatting>
  <conditionalFormatting sqref="C714">
    <cfRule type="containsText" dxfId="602" priority="491" operator="containsText" text="K">
      <formula>NOT(ISERROR(SEARCH("K",C714)))</formula>
    </cfRule>
  </conditionalFormatting>
  <conditionalFormatting sqref="C720">
    <cfRule type="containsText" dxfId="601" priority="490" operator="containsText" text="K">
      <formula>NOT(ISERROR(SEARCH("K",C720)))</formula>
    </cfRule>
  </conditionalFormatting>
  <conditionalFormatting sqref="C729">
    <cfRule type="containsText" dxfId="600" priority="489" operator="containsText" text="K">
      <formula>NOT(ISERROR(SEARCH("K",C729)))</formula>
    </cfRule>
  </conditionalFormatting>
  <conditionalFormatting sqref="C735">
    <cfRule type="containsText" dxfId="599" priority="488" operator="containsText" text="K">
      <formula>NOT(ISERROR(SEARCH("K",C735)))</formula>
    </cfRule>
  </conditionalFormatting>
  <conditionalFormatting sqref="C750">
    <cfRule type="containsText" dxfId="598" priority="487" operator="containsText" text="K">
      <formula>NOT(ISERROR(SEARCH("K",C750)))</formula>
    </cfRule>
  </conditionalFormatting>
  <conditionalFormatting sqref="C744">
    <cfRule type="containsText" dxfId="597" priority="486" operator="containsText" text="K">
      <formula>NOT(ISERROR(SEARCH("K",C744)))</formula>
    </cfRule>
  </conditionalFormatting>
  <conditionalFormatting sqref="C763">
    <cfRule type="containsText" dxfId="596" priority="485" operator="containsText" text="K">
      <formula>NOT(ISERROR(SEARCH("K",C763)))</formula>
    </cfRule>
  </conditionalFormatting>
  <conditionalFormatting sqref="C769">
    <cfRule type="containsText" dxfId="595" priority="484" operator="containsText" text="K">
      <formula>NOT(ISERROR(SEARCH("K",C769)))</formula>
    </cfRule>
  </conditionalFormatting>
  <conditionalFormatting sqref="C778">
    <cfRule type="containsText" dxfId="594" priority="483" operator="containsText" text="K">
      <formula>NOT(ISERROR(SEARCH("K",C778)))</formula>
    </cfRule>
  </conditionalFormatting>
  <conditionalFormatting sqref="C784">
    <cfRule type="containsText" dxfId="593" priority="482" operator="containsText" text="K">
      <formula>NOT(ISERROR(SEARCH("K",C784)))</formula>
    </cfRule>
  </conditionalFormatting>
  <conditionalFormatting sqref="C799">
    <cfRule type="containsText" dxfId="592" priority="481" operator="containsText" text="K">
      <formula>NOT(ISERROR(SEARCH("K",C799)))</formula>
    </cfRule>
  </conditionalFormatting>
  <conditionalFormatting sqref="C793">
    <cfRule type="containsText" dxfId="591" priority="480" operator="containsText" text="K">
      <formula>NOT(ISERROR(SEARCH("K",C793)))</formula>
    </cfRule>
  </conditionalFormatting>
  <conditionalFormatting sqref="C806">
    <cfRule type="containsText" dxfId="590" priority="479" operator="containsText" text="K">
      <formula>NOT(ISERROR(SEARCH("K",C806)))</formula>
    </cfRule>
  </conditionalFormatting>
  <conditionalFormatting sqref="C809">
    <cfRule type="containsText" dxfId="589" priority="478" operator="containsText" text="K">
      <formula>NOT(ISERROR(SEARCH("K",C809)))</formula>
    </cfRule>
  </conditionalFormatting>
  <conditionalFormatting sqref="C820">
    <cfRule type="containsText" dxfId="588" priority="477" operator="containsText" text="K">
      <formula>NOT(ISERROR(SEARCH("K",C820)))</formula>
    </cfRule>
  </conditionalFormatting>
  <conditionalFormatting sqref="C814">
    <cfRule type="containsText" dxfId="587" priority="476" operator="containsText" text="K">
      <formula>NOT(ISERROR(SEARCH("K",C814)))</formula>
    </cfRule>
  </conditionalFormatting>
  <conditionalFormatting sqref="C822">
    <cfRule type="containsText" dxfId="586" priority="475" operator="containsText" text="K">
      <formula>NOT(ISERROR(SEARCH("K",C822)))</formula>
    </cfRule>
  </conditionalFormatting>
  <conditionalFormatting sqref="C826">
    <cfRule type="containsText" dxfId="585" priority="474" operator="containsText" text="K">
      <formula>NOT(ISERROR(SEARCH("K",C826)))</formula>
    </cfRule>
  </conditionalFormatting>
  <conditionalFormatting sqref="C837">
    <cfRule type="containsText" dxfId="584" priority="473" operator="containsText" text="K">
      <formula>NOT(ISERROR(SEARCH("K",C837)))</formula>
    </cfRule>
  </conditionalFormatting>
  <conditionalFormatting sqref="C831">
    <cfRule type="containsText" dxfId="583" priority="472" operator="containsText" text="K">
      <formula>NOT(ISERROR(SEARCH("K",C831)))</formula>
    </cfRule>
  </conditionalFormatting>
  <conditionalFormatting sqref="C843">
    <cfRule type="containsText" dxfId="582" priority="471" operator="containsText" text="K">
      <formula>NOT(ISERROR(SEARCH("K",C843)))</formula>
    </cfRule>
  </conditionalFormatting>
  <conditionalFormatting sqref="C839">
    <cfRule type="containsText" dxfId="581" priority="470" operator="containsText" text="K">
      <formula>NOT(ISERROR(SEARCH("K",C839)))</formula>
    </cfRule>
  </conditionalFormatting>
  <conditionalFormatting sqref="C854">
    <cfRule type="containsText" dxfId="580" priority="469" operator="containsText" text="K">
      <formula>NOT(ISERROR(SEARCH("K",C854)))</formula>
    </cfRule>
  </conditionalFormatting>
  <conditionalFormatting sqref="C848">
    <cfRule type="containsText" dxfId="579" priority="468" operator="containsText" text="K">
      <formula>NOT(ISERROR(SEARCH("K",C848)))</formula>
    </cfRule>
  </conditionalFormatting>
  <conditionalFormatting sqref="C856">
    <cfRule type="containsText" dxfId="578" priority="467" operator="containsText" text="K">
      <formula>NOT(ISERROR(SEARCH("K",C856)))</formula>
    </cfRule>
  </conditionalFormatting>
  <conditionalFormatting sqref="C860">
    <cfRule type="containsText" dxfId="577" priority="466" operator="containsText" text="K">
      <formula>NOT(ISERROR(SEARCH("K",C860)))</formula>
    </cfRule>
  </conditionalFormatting>
  <conditionalFormatting sqref="C863">
    <cfRule type="containsText" dxfId="576" priority="465" operator="containsText" text="K">
      <formula>NOT(ISERROR(SEARCH("K",C863)))</formula>
    </cfRule>
  </conditionalFormatting>
  <conditionalFormatting sqref="C867">
    <cfRule type="containsText" dxfId="575" priority="464" operator="containsText" text="K">
      <formula>NOT(ISERROR(SEARCH("K",C867)))</formula>
    </cfRule>
  </conditionalFormatting>
  <conditionalFormatting sqref="C877">
    <cfRule type="containsText" dxfId="574" priority="463" operator="containsText" text="K">
      <formula>NOT(ISERROR(SEARCH("K",C877)))</formula>
    </cfRule>
  </conditionalFormatting>
  <conditionalFormatting sqref="C871">
    <cfRule type="containsText" dxfId="573" priority="462" operator="containsText" text="K">
      <formula>NOT(ISERROR(SEARCH("K",C871)))</formula>
    </cfRule>
  </conditionalFormatting>
  <conditionalFormatting sqref="C879">
    <cfRule type="containsText" dxfId="572" priority="461" operator="containsText" text="K">
      <formula>NOT(ISERROR(SEARCH("K",C879)))</formula>
    </cfRule>
  </conditionalFormatting>
  <conditionalFormatting sqref="C883">
    <cfRule type="containsText" dxfId="571" priority="460" operator="containsText" text="K">
      <formula>NOT(ISERROR(SEARCH("K",C883)))</formula>
    </cfRule>
  </conditionalFormatting>
  <conditionalFormatting sqref="C894">
    <cfRule type="containsText" dxfId="570" priority="459" operator="containsText" text="K">
      <formula>NOT(ISERROR(SEARCH("K",C894)))</formula>
    </cfRule>
  </conditionalFormatting>
  <conditionalFormatting sqref="C888">
    <cfRule type="containsText" dxfId="569" priority="458" operator="containsText" text="K">
      <formula>NOT(ISERROR(SEARCH("K",C888)))</formula>
    </cfRule>
  </conditionalFormatting>
  <conditionalFormatting sqref="C896">
    <cfRule type="containsText" dxfId="568" priority="457" operator="containsText" text="K">
      <formula>NOT(ISERROR(SEARCH("K",C896)))</formula>
    </cfRule>
  </conditionalFormatting>
  <conditionalFormatting sqref="C899">
    <cfRule type="containsText" dxfId="567" priority="456" operator="containsText" text="K">
      <formula>NOT(ISERROR(SEARCH("K",C899)))</formula>
    </cfRule>
  </conditionalFormatting>
  <conditionalFormatting sqref="C913">
    <cfRule type="containsText" dxfId="566" priority="455" operator="containsText" text="K">
      <formula>NOT(ISERROR(SEARCH("K",C913)))</formula>
    </cfRule>
  </conditionalFormatting>
  <conditionalFormatting sqref="C916">
    <cfRule type="containsText" dxfId="565" priority="454" operator="containsText" text="K">
      <formula>NOT(ISERROR(SEARCH("K",C916)))</formula>
    </cfRule>
  </conditionalFormatting>
  <conditionalFormatting sqref="C931">
    <cfRule type="containsText" dxfId="564" priority="453" operator="containsText" text="K">
      <formula>NOT(ISERROR(SEARCH("K",C931)))</formula>
    </cfRule>
  </conditionalFormatting>
  <conditionalFormatting sqref="C934">
    <cfRule type="containsText" dxfId="563" priority="452" operator="containsText" text="K">
      <formula>NOT(ISERROR(SEARCH("K",C934)))</formula>
    </cfRule>
  </conditionalFormatting>
  <conditionalFormatting sqref="C938">
    <cfRule type="containsText" dxfId="562" priority="451" operator="containsText" text="K">
      <formula>NOT(ISERROR(SEARCH("K",C938)))</formula>
    </cfRule>
  </conditionalFormatting>
  <conditionalFormatting sqref="C942">
    <cfRule type="containsText" dxfId="561" priority="450" operator="containsText" text="K">
      <formula>NOT(ISERROR(SEARCH("K",C942)))</formula>
    </cfRule>
  </conditionalFormatting>
  <conditionalFormatting sqref="C949">
    <cfRule type="containsText" dxfId="560" priority="449" operator="containsText" text="K">
      <formula>NOT(ISERROR(SEARCH("K",C949)))</formula>
    </cfRule>
  </conditionalFormatting>
  <conditionalFormatting sqref="C958">
    <cfRule type="containsText" dxfId="559" priority="448" operator="containsText" text="K">
      <formula>NOT(ISERROR(SEARCH("K",C958)))</formula>
    </cfRule>
  </conditionalFormatting>
  <conditionalFormatting sqref="C953">
    <cfRule type="containsText" dxfId="558" priority="447" operator="containsText" text="K">
      <formula>NOT(ISERROR(SEARCH("K",C953)))</formula>
    </cfRule>
  </conditionalFormatting>
  <conditionalFormatting sqref="C971">
    <cfRule type="containsText" dxfId="557" priority="446" operator="containsText" text="K">
      <formula>NOT(ISERROR(SEARCH("K",C971)))</formula>
    </cfRule>
  </conditionalFormatting>
  <conditionalFormatting sqref="C980">
    <cfRule type="containsText" dxfId="556" priority="445" operator="containsText" text="K">
      <formula>NOT(ISERROR(SEARCH("K",C980)))</formula>
    </cfRule>
  </conditionalFormatting>
  <conditionalFormatting sqref="C1092:C1094">
    <cfRule type="containsText" dxfId="555" priority="444" operator="containsText" text="K">
      <formula>NOT(ISERROR(SEARCH("K",C1092)))</formula>
    </cfRule>
  </conditionalFormatting>
  <conditionalFormatting sqref="C1095:C1097">
    <cfRule type="containsText" dxfId="554" priority="443" operator="containsText" text="K">
      <formula>NOT(ISERROR(SEARCH("K",C1095)))</formula>
    </cfRule>
  </conditionalFormatting>
  <conditionalFormatting sqref="C1098">
    <cfRule type="containsText" dxfId="553" priority="442" operator="containsText" text="K">
      <formula>NOT(ISERROR(SEARCH("K",C1098)))</formula>
    </cfRule>
  </conditionalFormatting>
  <conditionalFormatting sqref="C1110:C1112">
    <cfRule type="containsText" dxfId="552" priority="441" operator="containsText" text="K">
      <formula>NOT(ISERROR(SEARCH("K",C1110)))</formula>
    </cfRule>
  </conditionalFormatting>
  <conditionalFormatting sqref="C1113:C1115">
    <cfRule type="containsText" dxfId="551" priority="440" operator="containsText" text="K">
      <formula>NOT(ISERROR(SEARCH("K",C1113)))</formula>
    </cfRule>
  </conditionalFormatting>
  <conditionalFormatting sqref="C1116">
    <cfRule type="containsText" dxfId="550" priority="439" operator="containsText" text="K">
      <formula>NOT(ISERROR(SEARCH("K",C1116)))</formula>
    </cfRule>
  </conditionalFormatting>
  <conditionalFormatting sqref="C1110:C1112">
    <cfRule type="containsText" dxfId="549" priority="438" operator="containsText" text="K">
      <formula>NOT(ISERROR(SEARCH("K",C1110)))</formula>
    </cfRule>
  </conditionalFormatting>
  <conditionalFormatting sqref="C1113:C1115">
    <cfRule type="containsText" dxfId="548" priority="437" operator="containsText" text="K">
      <formula>NOT(ISERROR(SEARCH("K",C1113)))</formula>
    </cfRule>
  </conditionalFormatting>
  <conditionalFormatting sqref="C1116">
    <cfRule type="containsText" dxfId="547" priority="436" operator="containsText" text="K">
      <formula>NOT(ISERROR(SEARCH("K",C1116)))</formula>
    </cfRule>
  </conditionalFormatting>
  <conditionalFormatting sqref="C1120:C1122">
    <cfRule type="containsText" dxfId="546" priority="435" operator="containsText" text="K">
      <formula>NOT(ISERROR(SEARCH("K",C1120)))</formula>
    </cfRule>
  </conditionalFormatting>
  <conditionalFormatting sqref="C1123:C1125">
    <cfRule type="containsText" dxfId="545" priority="434" operator="containsText" text="K">
      <formula>NOT(ISERROR(SEARCH("K",C1123)))</formula>
    </cfRule>
  </conditionalFormatting>
  <conditionalFormatting sqref="C1126">
    <cfRule type="containsText" dxfId="544" priority="433" operator="containsText" text="K">
      <formula>NOT(ISERROR(SEARCH("K",C1126)))</formula>
    </cfRule>
  </conditionalFormatting>
  <conditionalFormatting sqref="C1120:C1122">
    <cfRule type="containsText" dxfId="543" priority="432" operator="containsText" text="K">
      <formula>NOT(ISERROR(SEARCH("K",C1120)))</formula>
    </cfRule>
  </conditionalFormatting>
  <conditionalFormatting sqref="C1123:C1125">
    <cfRule type="containsText" dxfId="542" priority="431" operator="containsText" text="K">
      <formula>NOT(ISERROR(SEARCH("K",C1123)))</formula>
    </cfRule>
  </conditionalFormatting>
  <conditionalFormatting sqref="C1126">
    <cfRule type="containsText" dxfId="541" priority="430" operator="containsText" text="K">
      <formula>NOT(ISERROR(SEARCH("K",C1126)))</formula>
    </cfRule>
  </conditionalFormatting>
  <conditionalFormatting sqref="C1130:C1132">
    <cfRule type="containsText" dxfId="540" priority="429" operator="containsText" text="K">
      <formula>NOT(ISERROR(SEARCH("K",C1130)))</formula>
    </cfRule>
  </conditionalFormatting>
  <conditionalFormatting sqref="C1133:C1135">
    <cfRule type="containsText" dxfId="539" priority="428" operator="containsText" text="K">
      <formula>NOT(ISERROR(SEARCH("K",C1133)))</formula>
    </cfRule>
  </conditionalFormatting>
  <conditionalFormatting sqref="C1136">
    <cfRule type="containsText" dxfId="538" priority="427" operator="containsText" text="K">
      <formula>NOT(ISERROR(SEARCH("K",C1136)))</formula>
    </cfRule>
  </conditionalFormatting>
  <conditionalFormatting sqref="C1130:C1132">
    <cfRule type="containsText" dxfId="537" priority="426" operator="containsText" text="K">
      <formula>NOT(ISERROR(SEARCH("K",C1130)))</formula>
    </cfRule>
  </conditionalFormatting>
  <conditionalFormatting sqref="C1133:C1135">
    <cfRule type="containsText" dxfId="536" priority="425" operator="containsText" text="K">
      <formula>NOT(ISERROR(SEARCH("K",C1133)))</formula>
    </cfRule>
  </conditionalFormatting>
  <conditionalFormatting sqref="C1136">
    <cfRule type="containsText" dxfId="535" priority="424" operator="containsText" text="K">
      <formula>NOT(ISERROR(SEARCH("K",C1136)))</formula>
    </cfRule>
  </conditionalFormatting>
  <conditionalFormatting sqref="C1140:C1142">
    <cfRule type="containsText" dxfId="534" priority="423" operator="containsText" text="K">
      <formula>NOT(ISERROR(SEARCH("K",C1140)))</formula>
    </cfRule>
  </conditionalFormatting>
  <conditionalFormatting sqref="C1143:C1145">
    <cfRule type="containsText" dxfId="533" priority="422" operator="containsText" text="K">
      <formula>NOT(ISERROR(SEARCH("K",C1143)))</formula>
    </cfRule>
  </conditionalFormatting>
  <conditionalFormatting sqref="C1146">
    <cfRule type="containsText" dxfId="532" priority="421" operator="containsText" text="K">
      <formula>NOT(ISERROR(SEARCH("K",C1146)))</formula>
    </cfRule>
  </conditionalFormatting>
  <conditionalFormatting sqref="C1140:C1142">
    <cfRule type="containsText" dxfId="531" priority="420" operator="containsText" text="K">
      <formula>NOT(ISERROR(SEARCH("K",C1140)))</formula>
    </cfRule>
  </conditionalFormatting>
  <conditionalFormatting sqref="C1143:C1145">
    <cfRule type="containsText" dxfId="530" priority="419" operator="containsText" text="K">
      <formula>NOT(ISERROR(SEARCH("K",C1143)))</formula>
    </cfRule>
  </conditionalFormatting>
  <conditionalFormatting sqref="C1146">
    <cfRule type="containsText" dxfId="529" priority="418" operator="containsText" text="K">
      <formula>NOT(ISERROR(SEARCH("K",C1146)))</formula>
    </cfRule>
  </conditionalFormatting>
  <conditionalFormatting sqref="C1149">
    <cfRule type="containsText" dxfId="528" priority="417" operator="containsText" text="K">
      <formula>NOT(ISERROR(SEARCH("K",C1149)))</formula>
    </cfRule>
  </conditionalFormatting>
  <conditionalFormatting sqref="C1149">
    <cfRule type="containsText" dxfId="527" priority="416" operator="containsText" text="K">
      <formula>NOT(ISERROR(SEARCH("K",C1149)))</formula>
    </cfRule>
  </conditionalFormatting>
  <conditionalFormatting sqref="C1149">
    <cfRule type="containsText" dxfId="526" priority="415" operator="containsText" text="K">
      <formula>NOT(ISERROR(SEARCH("K",C1149)))</formula>
    </cfRule>
  </conditionalFormatting>
  <conditionalFormatting sqref="C1151">
    <cfRule type="containsText" dxfId="525" priority="414" operator="containsText" text="K">
      <formula>NOT(ISERROR(SEARCH("K",C1151)))</formula>
    </cfRule>
  </conditionalFormatting>
  <conditionalFormatting sqref="C1151">
    <cfRule type="containsText" dxfId="524" priority="413" operator="containsText" text="K">
      <formula>NOT(ISERROR(SEARCH("K",C1151)))</formula>
    </cfRule>
  </conditionalFormatting>
  <conditionalFormatting sqref="C1151">
    <cfRule type="containsText" dxfId="523" priority="412" operator="containsText" text="K">
      <formula>NOT(ISERROR(SEARCH("K",C1151)))</formula>
    </cfRule>
  </conditionalFormatting>
  <conditionalFormatting sqref="C1166">
    <cfRule type="containsText" dxfId="522" priority="411" operator="containsText" text="K">
      <formula>NOT(ISERROR(SEARCH("K",C1166)))</formula>
    </cfRule>
  </conditionalFormatting>
  <conditionalFormatting sqref="C1166">
    <cfRule type="containsText" dxfId="521" priority="410" operator="containsText" text="K">
      <formula>NOT(ISERROR(SEARCH("K",C1166)))</formula>
    </cfRule>
  </conditionalFormatting>
  <conditionalFormatting sqref="C1166">
    <cfRule type="containsText" dxfId="520" priority="409" operator="containsText" text="K">
      <formula>NOT(ISERROR(SEARCH("K",C1166)))</formula>
    </cfRule>
  </conditionalFormatting>
  <conditionalFormatting sqref="C1169">
    <cfRule type="containsText" dxfId="519" priority="408" operator="containsText" text="K">
      <formula>NOT(ISERROR(SEARCH("K",C1169)))</formula>
    </cfRule>
  </conditionalFormatting>
  <conditionalFormatting sqref="C1169">
    <cfRule type="containsText" dxfId="518" priority="407" operator="containsText" text="K">
      <formula>NOT(ISERROR(SEARCH("K",C1169)))</formula>
    </cfRule>
  </conditionalFormatting>
  <conditionalFormatting sqref="C1169">
    <cfRule type="containsText" dxfId="517" priority="406" operator="containsText" text="K">
      <formula>NOT(ISERROR(SEARCH("K",C1169)))</formula>
    </cfRule>
  </conditionalFormatting>
  <conditionalFormatting sqref="C1183">
    <cfRule type="containsText" dxfId="516" priority="405" operator="containsText" text="K">
      <formula>NOT(ISERROR(SEARCH("K",C1183)))</formula>
    </cfRule>
  </conditionalFormatting>
  <conditionalFormatting sqref="C1183">
    <cfRule type="containsText" dxfId="515" priority="404" operator="containsText" text="K">
      <formula>NOT(ISERROR(SEARCH("K",C1183)))</formula>
    </cfRule>
  </conditionalFormatting>
  <conditionalFormatting sqref="C1183">
    <cfRule type="containsText" dxfId="514" priority="403" operator="containsText" text="K">
      <formula>NOT(ISERROR(SEARCH("K",C1183)))</formula>
    </cfRule>
  </conditionalFormatting>
  <conditionalFormatting sqref="C1186">
    <cfRule type="containsText" dxfId="513" priority="402" operator="containsText" text="K">
      <formula>NOT(ISERROR(SEARCH("K",C1186)))</formula>
    </cfRule>
  </conditionalFormatting>
  <conditionalFormatting sqref="C1186">
    <cfRule type="containsText" dxfId="512" priority="401" operator="containsText" text="K">
      <formula>NOT(ISERROR(SEARCH("K",C1186)))</formula>
    </cfRule>
  </conditionalFormatting>
  <conditionalFormatting sqref="C1186">
    <cfRule type="containsText" dxfId="511" priority="400" operator="containsText" text="K">
      <formula>NOT(ISERROR(SEARCH("K",C1186)))</formula>
    </cfRule>
  </conditionalFormatting>
  <conditionalFormatting sqref="C1227">
    <cfRule type="containsText" dxfId="510" priority="399" operator="containsText" text="K">
      <formula>NOT(ISERROR(SEARCH("K",C1227)))</formula>
    </cfRule>
  </conditionalFormatting>
  <conditionalFormatting sqref="C1254">
    <cfRule type="containsText" dxfId="509" priority="398" operator="containsText" text="K">
      <formula>NOT(ISERROR(SEARCH("K",C1254)))</formula>
    </cfRule>
  </conditionalFormatting>
  <conditionalFormatting sqref="C1255">
    <cfRule type="containsText" dxfId="508" priority="397" operator="containsText" text="K">
      <formula>NOT(ISERROR(SEARCH("K",C1255)))</formula>
    </cfRule>
  </conditionalFormatting>
  <conditionalFormatting sqref="C637">
    <cfRule type="containsText" dxfId="507" priority="396" operator="containsText" text="K">
      <formula>NOT(ISERROR(SEARCH("K",C637)))</formula>
    </cfRule>
  </conditionalFormatting>
  <conditionalFormatting sqref="C638">
    <cfRule type="containsText" dxfId="506" priority="395" operator="containsText" text="K">
      <formula>NOT(ISERROR(SEARCH("K",C638)))</formula>
    </cfRule>
  </conditionalFormatting>
  <conditionalFormatting sqref="C640:C641">
    <cfRule type="containsText" dxfId="505" priority="394" operator="containsText" text="K">
      <formula>NOT(ISERROR(SEARCH("K",C640)))</formula>
    </cfRule>
  </conditionalFormatting>
  <conditionalFormatting sqref="C639">
    <cfRule type="containsText" dxfId="504" priority="393" operator="containsText" text="K">
      <formula>NOT(ISERROR(SEARCH("K",C639)))</formula>
    </cfRule>
  </conditionalFormatting>
  <conditionalFormatting sqref="C1306">
    <cfRule type="containsText" dxfId="503" priority="392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">
    <cfRule type="containsText" dxfId="502" priority="391" operator="containsText" text="K">
      <formula>NOT(ISERROR(SEARCH("K",C1337)))</formula>
    </cfRule>
  </conditionalFormatting>
  <conditionalFormatting sqref="C1320">
    <cfRule type="containsText" dxfId="501" priority="390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500" priority="389" operator="containsText" text="K">
      <formula>NOT(ISERROR(SEARCH("K",C1331)))</formula>
    </cfRule>
  </conditionalFormatting>
  <conditionalFormatting sqref="C1587">
    <cfRule type="containsText" dxfId="499" priority="388" operator="containsText" text="K">
      <formula>NOT(ISERROR(SEARCH("K",C1587)))</formula>
    </cfRule>
  </conditionalFormatting>
  <conditionalFormatting sqref="C1606:C1607">
    <cfRule type="containsText" dxfId="498" priority="387" operator="containsText" text="K">
      <formula>NOT(ISERROR(SEARCH("K",C1606)))</formula>
    </cfRule>
  </conditionalFormatting>
  <conditionalFormatting sqref="C1612:C1613">
    <cfRule type="containsText" dxfId="497" priority="386" operator="containsText" text="K">
      <formula>NOT(ISERROR(SEARCH("K",C1612)))</formula>
    </cfRule>
  </conditionalFormatting>
  <conditionalFormatting sqref="C1600">
    <cfRule type="containsText" dxfId="496" priority="385" operator="containsText" text="K">
      <formula>NOT(ISERROR(SEARCH("K",C1600)))</formula>
    </cfRule>
  </conditionalFormatting>
  <conditionalFormatting sqref="C1610">
    <cfRule type="containsText" dxfId="495" priority="384" operator="containsText" text="K">
      <formula>NOT(ISERROR(SEARCH("K",C1610)))</formula>
    </cfRule>
  </conditionalFormatting>
  <conditionalFormatting sqref="C1609">
    <cfRule type="containsText" dxfId="494" priority="383" operator="containsText" text="K">
      <formula>NOT(ISERROR(SEARCH("K",C1609)))</formula>
    </cfRule>
  </conditionalFormatting>
  <conditionalFormatting sqref="C1626:C1627">
    <cfRule type="containsText" dxfId="493" priority="382" operator="containsText" text="K">
      <formula>NOT(ISERROR(SEARCH("K",C1626)))</formula>
    </cfRule>
  </conditionalFormatting>
  <conditionalFormatting sqref="C1629:C1630">
    <cfRule type="containsText" dxfId="492" priority="381" operator="containsText" text="K">
      <formula>NOT(ISERROR(SEARCH("K",C1629)))</formula>
    </cfRule>
  </conditionalFormatting>
  <conditionalFormatting sqref="C1641:C1642">
    <cfRule type="containsText" dxfId="491" priority="380" operator="containsText" text="K">
      <formula>NOT(ISERROR(SEARCH("K",C1641)))</formula>
    </cfRule>
  </conditionalFormatting>
  <conditionalFormatting sqref="C1644:C1645">
    <cfRule type="containsText" dxfId="490" priority="379" operator="containsText" text="K">
      <formula>NOT(ISERROR(SEARCH("K",C1644)))</formula>
    </cfRule>
  </conditionalFormatting>
  <conditionalFormatting sqref="C1640">
    <cfRule type="containsText" dxfId="489" priority="378" operator="containsText" text="K">
      <formula>NOT(ISERROR(SEARCH("K",C1640)))</formula>
    </cfRule>
  </conditionalFormatting>
  <conditionalFormatting sqref="C1646">
    <cfRule type="containsText" dxfId="488" priority="377" operator="containsText" text="K">
      <formula>NOT(ISERROR(SEARCH("K",C1646)))</formula>
    </cfRule>
  </conditionalFormatting>
  <conditionalFormatting sqref="C1657:C1658">
    <cfRule type="containsText" dxfId="487" priority="376" operator="containsText" text="K">
      <formula>NOT(ISERROR(SEARCH("K",C1657)))</formula>
    </cfRule>
  </conditionalFormatting>
  <conditionalFormatting sqref="C1701:C1702">
    <cfRule type="containsText" dxfId="486" priority="375" operator="containsText" text="K">
      <formula>NOT(ISERROR(SEARCH("K",C1701)))</formula>
    </cfRule>
  </conditionalFormatting>
  <conditionalFormatting sqref="C1739:C1740">
    <cfRule type="containsText" dxfId="485" priority="374" operator="containsText" text="K">
      <formula>NOT(ISERROR(SEARCH("K",C1739)))</formula>
    </cfRule>
  </conditionalFormatting>
  <conditionalFormatting sqref="C1800:C1801">
    <cfRule type="containsText" dxfId="484" priority="373" operator="containsText" text="K">
      <formula>NOT(ISERROR(SEARCH("K",C1800)))</formula>
    </cfRule>
  </conditionalFormatting>
  <conditionalFormatting sqref="C1821:C1822">
    <cfRule type="containsText" dxfId="483" priority="372" operator="containsText" text="K">
      <formula>NOT(ISERROR(SEARCH("K",C1821)))</formula>
    </cfRule>
  </conditionalFormatting>
  <conditionalFormatting sqref="C1844:C1845">
    <cfRule type="containsText" dxfId="482" priority="371" operator="containsText" text="K">
      <formula>NOT(ISERROR(SEARCH("K",C1844)))</formula>
    </cfRule>
  </conditionalFormatting>
  <conditionalFormatting sqref="C1871:C1872">
    <cfRule type="containsText" dxfId="481" priority="370" operator="containsText" text="K">
      <formula>NOT(ISERROR(SEARCH("K",C1871)))</formula>
    </cfRule>
  </conditionalFormatting>
  <conditionalFormatting sqref="C1901:C1902">
    <cfRule type="containsText" dxfId="480" priority="369" operator="containsText" text="K">
      <formula>NOT(ISERROR(SEARCH("K",C1901)))</formula>
    </cfRule>
  </conditionalFormatting>
  <conditionalFormatting sqref="C1681">
    <cfRule type="containsText" dxfId="479" priority="368" operator="containsText" text="K">
      <formula>NOT(ISERROR(SEARCH("K",C1681)))</formula>
    </cfRule>
  </conditionalFormatting>
  <conditionalFormatting sqref="C1706:C1707">
    <cfRule type="containsText" dxfId="478" priority="367" operator="containsText" text="K">
      <formula>NOT(ISERROR(SEARCH("K",C1706)))</formula>
    </cfRule>
  </conditionalFormatting>
  <conditionalFormatting sqref="C1744:C1745">
    <cfRule type="containsText" dxfId="477" priority="366" operator="containsText" text="K">
      <formula>NOT(ISERROR(SEARCH("K",C1744)))</formula>
    </cfRule>
  </conditionalFormatting>
  <conditionalFormatting sqref="C1803 C1805">
    <cfRule type="containsText" dxfId="476" priority="365" operator="containsText" text="K">
      <formula>NOT(ISERROR(SEARCH("K",C1803)))</formula>
    </cfRule>
  </conditionalFormatting>
  <conditionalFormatting sqref="C1824 C1826">
    <cfRule type="containsText" dxfId="475" priority="364" operator="containsText" text="K">
      <formula>NOT(ISERROR(SEARCH("K",C1824)))</formula>
    </cfRule>
  </conditionalFormatting>
  <conditionalFormatting sqref="C1849:C1850">
    <cfRule type="containsText" dxfId="474" priority="363" operator="containsText" text="K">
      <formula>NOT(ISERROR(SEARCH("K",C1849)))</formula>
    </cfRule>
  </conditionalFormatting>
  <conditionalFormatting sqref="C1878:C1879">
    <cfRule type="containsText" dxfId="473" priority="362" operator="containsText" text="K">
      <formula>NOT(ISERROR(SEARCH("K",C1878)))</formula>
    </cfRule>
  </conditionalFormatting>
  <conditionalFormatting sqref="C1659">
    <cfRule type="containsText" dxfId="472" priority="361" operator="containsText" text="K">
      <formula>NOT(ISERROR(SEARCH("K",C1659)))</formula>
    </cfRule>
  </conditionalFormatting>
  <conditionalFormatting sqref="C1680">
    <cfRule type="containsText" dxfId="471" priority="360" operator="containsText" text="K">
      <formula>NOT(ISERROR(SEARCH("K",C1680)))</formula>
    </cfRule>
  </conditionalFormatting>
  <conditionalFormatting sqref="C1703">
    <cfRule type="containsText" dxfId="470" priority="359" operator="containsText" text="K">
      <formula>NOT(ISERROR(SEARCH("K",C1703)))</formula>
    </cfRule>
  </conditionalFormatting>
  <conditionalFormatting sqref="C1705">
    <cfRule type="containsText" dxfId="469" priority="358" operator="containsText" text="K">
      <formula>NOT(ISERROR(SEARCH("K",C1705)))</formula>
    </cfRule>
  </conditionalFormatting>
  <conditionalFormatting sqref="C1741">
    <cfRule type="containsText" dxfId="468" priority="357" operator="containsText" text="K">
      <formula>NOT(ISERROR(SEARCH("K",C1741)))</formula>
    </cfRule>
  </conditionalFormatting>
  <conditionalFormatting sqref="C1846">
    <cfRule type="containsText" dxfId="467" priority="356" operator="containsText" text="K">
      <formula>NOT(ISERROR(SEARCH("K",C1846)))</formula>
    </cfRule>
  </conditionalFormatting>
  <conditionalFormatting sqref="C1873">
    <cfRule type="containsText" dxfId="466" priority="355" operator="containsText" text="K">
      <formula>NOT(ISERROR(SEARCH("K",C1873)))</formula>
    </cfRule>
  </conditionalFormatting>
  <conditionalFormatting sqref="C1903">
    <cfRule type="containsText" dxfId="465" priority="354" operator="containsText" text="K">
      <formula>NOT(ISERROR(SEARCH("K",C1903)))</formula>
    </cfRule>
  </conditionalFormatting>
  <conditionalFormatting sqref="C1743">
    <cfRule type="containsText" dxfId="464" priority="353" operator="containsText" text="K">
      <formula>NOT(ISERROR(SEARCH("K",C1743)))</formula>
    </cfRule>
  </conditionalFormatting>
  <conditionalFormatting sqref="C1848">
    <cfRule type="containsText" dxfId="463" priority="352" operator="containsText" text="K">
      <formula>NOT(ISERROR(SEARCH("K",C1848)))</formula>
    </cfRule>
  </conditionalFormatting>
  <conditionalFormatting sqref="C1877">
    <cfRule type="containsText" dxfId="462" priority="351" operator="containsText" text="K">
      <formula>NOT(ISERROR(SEARCH("K",C1877)))</formula>
    </cfRule>
  </conditionalFormatting>
  <conditionalFormatting sqref="C1907">
    <cfRule type="containsText" dxfId="461" priority="350" operator="containsText" text="K">
      <formula>NOT(ISERROR(SEARCH("K",C1907)))</formula>
    </cfRule>
  </conditionalFormatting>
  <conditionalFormatting sqref="C1711:C1713">
    <cfRule type="containsText" dxfId="460" priority="349" operator="containsText" text="K">
      <formula>NOT(ISERROR(SEARCH("K",C1711)))</formula>
    </cfRule>
  </conditionalFormatting>
  <conditionalFormatting sqref="C1721:C1723">
    <cfRule type="containsText" dxfId="459" priority="348" operator="containsText" text="K">
      <formula>NOT(ISERROR(SEARCH("K",C1721)))</formula>
    </cfRule>
  </conditionalFormatting>
  <conditionalFormatting sqref="C1728:C1730">
    <cfRule type="containsText" dxfId="458" priority="347" operator="containsText" text="K">
      <formula>NOT(ISERROR(SEARCH("K",C1728)))</formula>
    </cfRule>
  </conditionalFormatting>
  <conditionalFormatting sqref="C1731:C1733">
    <cfRule type="containsText" dxfId="457" priority="346" operator="containsText" text="K">
      <formula>NOT(ISERROR(SEARCH("K",C1731)))</formula>
    </cfRule>
  </conditionalFormatting>
  <conditionalFormatting sqref="C1746:C1748">
    <cfRule type="containsText" dxfId="456" priority="345" operator="containsText" text="K">
      <formula>NOT(ISERROR(SEARCH("K",C1746)))</formula>
    </cfRule>
  </conditionalFormatting>
  <conditionalFormatting sqref="C1749:C1751">
    <cfRule type="containsText" dxfId="455" priority="344" operator="containsText" text="K">
      <formula>NOT(ISERROR(SEARCH("K",C1749)))</formula>
    </cfRule>
  </conditionalFormatting>
  <conditionalFormatting sqref="C1756:C1758">
    <cfRule type="containsText" dxfId="454" priority="343" operator="containsText" text="K">
      <formula>NOT(ISERROR(SEARCH("K",C1756)))</formula>
    </cfRule>
  </conditionalFormatting>
  <conditionalFormatting sqref="C1759:C1761">
    <cfRule type="containsText" dxfId="453" priority="342" operator="containsText" text="K">
      <formula>NOT(ISERROR(SEARCH("K",C1759)))</formula>
    </cfRule>
  </conditionalFormatting>
  <conditionalFormatting sqref="C1766:C1768">
    <cfRule type="containsText" dxfId="452" priority="341" operator="containsText" text="K">
      <formula>NOT(ISERROR(SEARCH("K",C1766)))</formula>
    </cfRule>
  </conditionalFormatting>
  <conditionalFormatting sqref="C1769:C1771">
    <cfRule type="containsText" dxfId="451" priority="340" operator="containsText" text="K">
      <formula>NOT(ISERROR(SEARCH("K",C1769)))</formula>
    </cfRule>
  </conditionalFormatting>
  <conditionalFormatting sqref="C1776:C1778">
    <cfRule type="containsText" dxfId="450" priority="339" operator="containsText" text="K">
      <formula>NOT(ISERROR(SEARCH("K",C1776)))</formula>
    </cfRule>
  </conditionalFormatting>
  <conditionalFormatting sqref="C1779:C1781">
    <cfRule type="containsText" dxfId="449" priority="338" operator="containsText" text="K">
      <formula>NOT(ISERROR(SEARCH("K",C1779)))</formula>
    </cfRule>
  </conditionalFormatting>
  <conditionalFormatting sqref="C1782">
    <cfRule type="containsText" dxfId="448" priority="337" operator="containsText" text="K">
      <formula>NOT(ISERROR(SEARCH("K",C1782)))</formula>
    </cfRule>
  </conditionalFormatting>
  <conditionalFormatting sqref="C1808">
    <cfRule type="containsText" dxfId="447" priority="336" operator="containsText" text="K">
      <formula>NOT(ISERROR(SEARCH("K",C1808)))</formula>
    </cfRule>
  </conditionalFormatting>
  <conditionalFormatting sqref="C1772">
    <cfRule type="containsText" dxfId="446" priority="335" operator="containsText" text="K">
      <formula>NOT(ISERROR(SEARCH("K",C1772)))</formula>
    </cfRule>
  </conditionalFormatting>
  <conditionalFormatting sqref="C1762">
    <cfRule type="containsText" dxfId="445" priority="334" operator="containsText" text="K">
      <formula>NOT(ISERROR(SEARCH("K",C1762)))</formula>
    </cfRule>
  </conditionalFormatting>
  <conditionalFormatting sqref="C1752">
    <cfRule type="containsText" dxfId="444" priority="333" operator="containsText" text="K">
      <formula>NOT(ISERROR(SEARCH("K",C1752)))</formula>
    </cfRule>
  </conditionalFormatting>
  <conditionalFormatting sqref="C1734">
    <cfRule type="containsText" dxfId="443" priority="332" operator="containsText" text="K">
      <formula>NOT(ISERROR(SEARCH("K",C1734)))</formula>
    </cfRule>
  </conditionalFormatting>
  <conditionalFormatting sqref="C1724">
    <cfRule type="containsText" dxfId="442" priority="331" operator="containsText" text="K">
      <formula>NOT(ISERROR(SEARCH("K",C1724)))</formula>
    </cfRule>
  </conditionalFormatting>
  <conditionalFormatting sqref="C1714">
    <cfRule type="containsText" dxfId="441" priority="330" operator="containsText" text="K">
      <formula>NOT(ISERROR(SEARCH("K",C1714)))</formula>
    </cfRule>
  </conditionalFormatting>
  <conditionalFormatting sqref="C1812">
    <cfRule type="containsText" dxfId="440" priority="329" operator="containsText" text="K">
      <formula>NOT(ISERROR(SEARCH("K",C1812)))</formula>
    </cfRule>
  </conditionalFormatting>
  <conditionalFormatting sqref="C1817">
    <cfRule type="containsText" dxfId="439" priority="328" operator="containsText" text="K">
      <formula>NOT(ISERROR(SEARCH("K",C1817)))</formula>
    </cfRule>
  </conditionalFormatting>
  <conditionalFormatting sqref="C1829">
    <cfRule type="containsText" dxfId="438" priority="327" operator="containsText" text="K">
      <formula>NOT(ISERROR(SEARCH("K",C1829)))</formula>
    </cfRule>
  </conditionalFormatting>
  <conditionalFormatting sqref="C1833">
    <cfRule type="containsText" dxfId="437" priority="326" operator="containsText" text="K">
      <formula>NOT(ISERROR(SEARCH("K",C1833)))</formula>
    </cfRule>
  </conditionalFormatting>
  <conditionalFormatting sqref="C1838">
    <cfRule type="containsText" dxfId="436" priority="325" operator="containsText" text="K">
      <formula>NOT(ISERROR(SEARCH("K",C1838)))</formula>
    </cfRule>
  </conditionalFormatting>
  <conditionalFormatting sqref="C1853">
    <cfRule type="containsText" dxfId="435" priority="324" operator="containsText" text="K">
      <formula>NOT(ISERROR(SEARCH("K",C1853)))</formula>
    </cfRule>
  </conditionalFormatting>
  <conditionalFormatting sqref="C1857">
    <cfRule type="containsText" dxfId="434" priority="323" operator="containsText" text="K">
      <formula>NOT(ISERROR(SEARCH("K",C1857)))</formula>
    </cfRule>
  </conditionalFormatting>
  <conditionalFormatting sqref="C1862">
    <cfRule type="containsText" dxfId="433" priority="322" operator="containsText" text="K">
      <formula>NOT(ISERROR(SEARCH("K",C1862)))</formula>
    </cfRule>
  </conditionalFormatting>
  <conditionalFormatting sqref="C1882">
    <cfRule type="containsText" dxfId="432" priority="321" operator="containsText" text="K">
      <formula>NOT(ISERROR(SEARCH("K",C1882)))</formula>
    </cfRule>
  </conditionalFormatting>
  <conditionalFormatting sqref="C1886">
    <cfRule type="containsText" dxfId="431" priority="320" operator="containsText" text="K">
      <formula>NOT(ISERROR(SEARCH("K",C1886)))</formula>
    </cfRule>
  </conditionalFormatting>
  <conditionalFormatting sqref="C1891">
    <cfRule type="containsText" dxfId="430" priority="319" operator="containsText" text="K">
      <formula>NOT(ISERROR(SEARCH("K",C1891)))</formula>
    </cfRule>
  </conditionalFormatting>
  <conditionalFormatting sqref="C1912">
    <cfRule type="containsText" dxfId="429" priority="318" operator="containsText" text="K">
      <formula>NOT(ISERROR(SEARCH("K",C1912)))</formula>
    </cfRule>
  </conditionalFormatting>
  <conditionalFormatting sqref="C1916">
    <cfRule type="containsText" dxfId="428" priority="317" operator="containsText" text="K">
      <formula>NOT(ISERROR(SEARCH("K",C1916)))</formula>
    </cfRule>
  </conditionalFormatting>
  <conditionalFormatting sqref="C1921">
    <cfRule type="containsText" dxfId="427" priority="316" operator="containsText" text="K">
      <formula>NOT(ISERROR(SEARCH("K",C1921)))</formula>
    </cfRule>
  </conditionalFormatting>
  <conditionalFormatting sqref="C1929:C1930">
    <cfRule type="containsText" dxfId="426" priority="315" operator="containsText" text="K">
      <formula>NOT(ISERROR(SEARCH("K",C1929)))</formula>
    </cfRule>
  </conditionalFormatting>
  <conditionalFormatting sqref="C1932:C1933">
    <cfRule type="containsText" dxfId="425" priority="314" operator="containsText" text="K">
      <formula>NOT(ISERROR(SEARCH("K",C1932)))</formula>
    </cfRule>
  </conditionalFormatting>
  <conditionalFormatting sqref="C1945:C1946">
    <cfRule type="containsText" dxfId="424" priority="313" operator="containsText" text="K">
      <formula>NOT(ISERROR(SEARCH("K",C1945)))</formula>
    </cfRule>
  </conditionalFormatting>
  <conditionalFormatting sqref="C1948:C1949">
    <cfRule type="containsText" dxfId="423" priority="312" operator="containsText" text="K">
      <formula>NOT(ISERROR(SEARCH("K",C1948)))</formula>
    </cfRule>
  </conditionalFormatting>
  <conditionalFormatting sqref="C1965:C1966">
    <cfRule type="containsText" dxfId="422" priority="311" operator="containsText" text="K">
      <formula>NOT(ISERROR(SEARCH("K",C1965)))</formula>
    </cfRule>
  </conditionalFormatting>
  <conditionalFormatting sqref="C1968:C1969">
    <cfRule type="containsText" dxfId="421" priority="310" operator="containsText" text="K">
      <formula>NOT(ISERROR(SEARCH("K",C1968)))</formula>
    </cfRule>
  </conditionalFormatting>
  <conditionalFormatting sqref="C1967">
    <cfRule type="containsText" dxfId="420" priority="309" operator="containsText" text="K">
      <formula>NOT(ISERROR(SEARCH("K",C1967)))</formula>
    </cfRule>
  </conditionalFormatting>
  <conditionalFormatting sqref="C1947">
    <cfRule type="containsText" dxfId="419" priority="308" operator="containsText" text="K">
      <formula>NOT(ISERROR(SEARCH("K",C1947)))</formula>
    </cfRule>
  </conditionalFormatting>
  <conditionalFormatting sqref="C1938">
    <cfRule type="containsText" dxfId="418" priority="307" operator="containsText" text="K">
      <formula>NOT(ISERROR(SEARCH("K",C1938)))</formula>
    </cfRule>
  </conditionalFormatting>
  <conditionalFormatting sqref="C1937">
    <cfRule type="containsText" dxfId="417" priority="306" operator="containsText" text="K">
      <formula>NOT(ISERROR(SEARCH("K",C1937)))</formula>
    </cfRule>
  </conditionalFormatting>
  <conditionalFormatting sqref="C1954">
    <cfRule type="containsText" dxfId="416" priority="305" operator="containsText" text="K">
      <formula>NOT(ISERROR(SEARCH("K",C1954)))</formula>
    </cfRule>
  </conditionalFormatting>
  <conditionalFormatting sqref="C1953">
    <cfRule type="containsText" dxfId="415" priority="304" operator="containsText" text="K">
      <formula>NOT(ISERROR(SEARCH("K",C1953)))</formula>
    </cfRule>
  </conditionalFormatting>
  <conditionalFormatting sqref="C1330">
    <cfRule type="containsText" dxfId="414" priority="303" operator="containsText" text="K">
      <formula>NOT(ISERROR(SEARCH("K",C1330)))</formula>
    </cfRule>
  </conditionalFormatting>
  <conditionalFormatting sqref="C1336">
    <cfRule type="containsText" dxfId="413" priority="302" operator="containsText" text="K">
      <formula>NOT(ISERROR(SEARCH("K",C1336)))</formula>
    </cfRule>
  </conditionalFormatting>
  <conditionalFormatting sqref="C1347">
    <cfRule type="containsText" dxfId="412" priority="301" operator="containsText" text="K">
      <formula>NOT(ISERROR(SEARCH("K",C1347)))</formula>
    </cfRule>
  </conditionalFormatting>
  <conditionalFormatting sqref="C1353">
    <cfRule type="containsText" dxfId="411" priority="300" operator="containsText" text="K">
      <formula>NOT(ISERROR(SEARCH("K",C1353)))</formula>
    </cfRule>
  </conditionalFormatting>
  <conditionalFormatting sqref="C1370">
    <cfRule type="containsText" dxfId="410" priority="299" operator="containsText" text="K">
      <formula>NOT(ISERROR(SEARCH("K",C1370)))</formula>
    </cfRule>
  </conditionalFormatting>
  <conditionalFormatting sqref="C1364">
    <cfRule type="containsText" dxfId="409" priority="298" operator="containsText" text="K">
      <formula>NOT(ISERROR(SEARCH("K",C1364)))</formula>
    </cfRule>
  </conditionalFormatting>
  <conditionalFormatting sqref="C1387">
    <cfRule type="containsText" dxfId="408" priority="297" operator="containsText" text="K">
      <formula>NOT(ISERROR(SEARCH("K",C1387)))</formula>
    </cfRule>
  </conditionalFormatting>
  <conditionalFormatting sqref="C1393">
    <cfRule type="containsText" dxfId="407" priority="296" operator="containsText" text="K">
      <formula>NOT(ISERROR(SEARCH("K",C1393)))</formula>
    </cfRule>
  </conditionalFormatting>
  <conditionalFormatting sqref="C1404">
    <cfRule type="containsText" dxfId="406" priority="295" operator="containsText" text="K">
      <formula>NOT(ISERROR(SEARCH("K",C1404)))</formula>
    </cfRule>
  </conditionalFormatting>
  <conditionalFormatting sqref="C1410">
    <cfRule type="containsText" dxfId="405" priority="294" operator="containsText" text="K">
      <formula>NOT(ISERROR(SEARCH("K",C1410)))</formula>
    </cfRule>
  </conditionalFormatting>
  <conditionalFormatting sqref="C1427">
    <cfRule type="containsText" dxfId="404" priority="293" operator="containsText" text="K">
      <formula>NOT(ISERROR(SEARCH("K",C1427)))</formula>
    </cfRule>
  </conditionalFormatting>
  <conditionalFormatting sqref="C1421">
    <cfRule type="containsText" dxfId="403" priority="292" operator="containsText" text="K">
      <formula>NOT(ISERROR(SEARCH("K",C1421)))</formula>
    </cfRule>
  </conditionalFormatting>
  <conditionalFormatting sqref="C1436">
    <cfRule type="containsText" dxfId="402" priority="291" operator="containsText" text="K">
      <formula>NOT(ISERROR(SEARCH("K",C1436)))</formula>
    </cfRule>
  </conditionalFormatting>
  <conditionalFormatting sqref="C1439">
    <cfRule type="containsText" dxfId="401" priority="290" operator="containsText" text="K">
      <formula>NOT(ISERROR(SEARCH("K",C1439)))</formula>
    </cfRule>
  </conditionalFormatting>
  <conditionalFormatting sqref="C1450">
    <cfRule type="containsText" dxfId="400" priority="289" operator="containsText" text="K">
      <formula>NOT(ISERROR(SEARCH("K",C1450)))</formula>
    </cfRule>
  </conditionalFormatting>
  <conditionalFormatting sqref="C1444">
    <cfRule type="containsText" dxfId="399" priority="288" operator="containsText" text="K">
      <formula>NOT(ISERROR(SEARCH("K",C1444)))</formula>
    </cfRule>
  </conditionalFormatting>
  <conditionalFormatting sqref="C1452">
    <cfRule type="containsText" dxfId="398" priority="287" operator="containsText" text="K">
      <formula>NOT(ISERROR(SEARCH("K",C1452)))</formula>
    </cfRule>
  </conditionalFormatting>
  <conditionalFormatting sqref="C1456">
    <cfRule type="containsText" dxfId="397" priority="286" operator="containsText" text="K">
      <formula>NOT(ISERROR(SEARCH("K",C1456)))</formula>
    </cfRule>
  </conditionalFormatting>
  <conditionalFormatting sqref="C1467">
    <cfRule type="containsText" dxfId="396" priority="285" operator="containsText" text="K">
      <formula>NOT(ISERROR(SEARCH("K",C1467)))</formula>
    </cfRule>
  </conditionalFormatting>
  <conditionalFormatting sqref="C1461">
    <cfRule type="containsText" dxfId="395" priority="284" operator="containsText" text="K">
      <formula>NOT(ISERROR(SEARCH("K",C1461)))</formula>
    </cfRule>
  </conditionalFormatting>
  <conditionalFormatting sqref="C1473">
    <cfRule type="containsText" dxfId="394" priority="283" operator="containsText" text="K">
      <formula>NOT(ISERROR(SEARCH("K",C1473)))</formula>
    </cfRule>
  </conditionalFormatting>
  <conditionalFormatting sqref="C1469">
    <cfRule type="containsText" dxfId="393" priority="282" operator="containsText" text="K">
      <formula>NOT(ISERROR(SEARCH("K",C1469)))</formula>
    </cfRule>
  </conditionalFormatting>
  <conditionalFormatting sqref="C1484">
    <cfRule type="containsText" dxfId="392" priority="281" operator="containsText" text="K">
      <formula>NOT(ISERROR(SEARCH("K",C1484)))</formula>
    </cfRule>
  </conditionalFormatting>
  <conditionalFormatting sqref="C1478">
    <cfRule type="containsText" dxfId="391" priority="280" operator="containsText" text="K">
      <formula>NOT(ISERROR(SEARCH("K",C1478)))</formula>
    </cfRule>
  </conditionalFormatting>
  <conditionalFormatting sqref="C1486">
    <cfRule type="containsText" dxfId="390" priority="279" operator="containsText" text="K">
      <formula>NOT(ISERROR(SEARCH("K",C1486)))</formula>
    </cfRule>
  </conditionalFormatting>
  <conditionalFormatting sqref="C1490">
    <cfRule type="containsText" dxfId="389" priority="278" operator="containsText" text="K">
      <formula>NOT(ISERROR(SEARCH("K",C1490)))</formula>
    </cfRule>
  </conditionalFormatting>
  <conditionalFormatting sqref="C1493">
    <cfRule type="containsText" dxfId="388" priority="277" operator="containsText" text="K">
      <formula>NOT(ISERROR(SEARCH("K",C1493)))</formula>
    </cfRule>
  </conditionalFormatting>
  <conditionalFormatting sqref="C1497">
    <cfRule type="containsText" dxfId="387" priority="276" operator="containsText" text="K">
      <formula>NOT(ISERROR(SEARCH("K",C1497)))</formula>
    </cfRule>
  </conditionalFormatting>
  <conditionalFormatting sqref="C1507">
    <cfRule type="containsText" dxfId="386" priority="275" operator="containsText" text="K">
      <formula>NOT(ISERROR(SEARCH("K",C1507)))</formula>
    </cfRule>
  </conditionalFormatting>
  <conditionalFormatting sqref="C1501">
    <cfRule type="containsText" dxfId="385" priority="274" operator="containsText" text="K">
      <formula>NOT(ISERROR(SEARCH("K",C1501)))</formula>
    </cfRule>
  </conditionalFormatting>
  <conditionalFormatting sqref="C1509">
    <cfRule type="containsText" dxfId="384" priority="273" operator="containsText" text="K">
      <formula>NOT(ISERROR(SEARCH("K",C1509)))</formula>
    </cfRule>
  </conditionalFormatting>
  <conditionalFormatting sqref="C1513">
    <cfRule type="containsText" dxfId="383" priority="272" operator="containsText" text="K">
      <formula>NOT(ISERROR(SEARCH("K",C1513)))</formula>
    </cfRule>
  </conditionalFormatting>
  <conditionalFormatting sqref="C1524">
    <cfRule type="containsText" dxfId="382" priority="271" operator="containsText" text="K">
      <formula>NOT(ISERROR(SEARCH("K",C1524)))</formula>
    </cfRule>
  </conditionalFormatting>
  <conditionalFormatting sqref="C1518">
    <cfRule type="containsText" dxfId="381" priority="270" operator="containsText" text="K">
      <formula>NOT(ISERROR(SEARCH("K",C1518)))</formula>
    </cfRule>
  </conditionalFormatting>
  <conditionalFormatting sqref="C1526">
    <cfRule type="containsText" dxfId="380" priority="269" operator="containsText" text="K">
      <formula>NOT(ISERROR(SEARCH("K",C1526)))</formula>
    </cfRule>
  </conditionalFormatting>
  <conditionalFormatting sqref="C1529">
    <cfRule type="containsText" dxfId="379" priority="268" operator="containsText" text="K">
      <formula>NOT(ISERROR(SEARCH("K",C1529)))</formula>
    </cfRule>
  </conditionalFormatting>
  <conditionalFormatting sqref="C1543">
    <cfRule type="containsText" dxfId="378" priority="267" operator="containsText" text="K">
      <formula>NOT(ISERROR(SEARCH("K",C1543)))</formula>
    </cfRule>
  </conditionalFormatting>
  <conditionalFormatting sqref="C1546">
    <cfRule type="containsText" dxfId="377" priority="266" operator="containsText" text="K">
      <formula>NOT(ISERROR(SEARCH("K",C1546)))</formula>
    </cfRule>
  </conditionalFormatting>
  <conditionalFormatting sqref="C1565">
    <cfRule type="containsText" dxfId="376" priority="265" operator="containsText" text="K">
      <formula>NOT(ISERROR(SEARCH("K",C1565)))</formula>
    </cfRule>
  </conditionalFormatting>
  <conditionalFormatting sqref="C1568">
    <cfRule type="containsText" dxfId="375" priority="264" operator="containsText" text="K">
      <formula>NOT(ISERROR(SEARCH("K",C1568)))</formula>
    </cfRule>
  </conditionalFormatting>
  <conditionalFormatting sqref="C1572">
    <cfRule type="containsText" dxfId="374" priority="263" operator="containsText" text="K">
      <formula>NOT(ISERROR(SEARCH("K",C1572)))</formula>
    </cfRule>
  </conditionalFormatting>
  <conditionalFormatting sqref="C1576">
    <cfRule type="containsText" dxfId="373" priority="262" operator="containsText" text="K">
      <formula>NOT(ISERROR(SEARCH("K",C1576)))</formula>
    </cfRule>
  </conditionalFormatting>
  <conditionalFormatting sqref="C1583">
    <cfRule type="containsText" dxfId="372" priority="261" operator="containsText" text="K">
      <formula>NOT(ISERROR(SEARCH("K",C1583)))</formula>
    </cfRule>
  </conditionalFormatting>
  <conditionalFormatting sqref="C1592">
    <cfRule type="containsText" dxfId="371" priority="260" operator="containsText" text="K">
      <formula>NOT(ISERROR(SEARCH("K",C1592)))</formula>
    </cfRule>
  </conditionalFormatting>
  <conditionalFormatting sqref="C1587">
    <cfRule type="containsText" dxfId="370" priority="259" operator="containsText" text="K">
      <formula>NOT(ISERROR(SEARCH("K",C1587)))</formula>
    </cfRule>
  </conditionalFormatting>
  <conditionalFormatting sqref="C1605">
    <cfRule type="containsText" dxfId="369" priority="258" operator="containsText" text="K">
      <formula>NOT(ISERROR(SEARCH("K",C1605)))</formula>
    </cfRule>
  </conditionalFormatting>
  <conditionalFormatting sqref="C1614">
    <cfRule type="containsText" dxfId="368" priority="257" operator="containsText" text="K">
      <formula>NOT(ISERROR(SEARCH("K",C1614)))</formula>
    </cfRule>
  </conditionalFormatting>
  <conditionalFormatting sqref="C1728:C1730">
    <cfRule type="containsText" dxfId="367" priority="256" operator="containsText" text="K">
      <formula>NOT(ISERROR(SEARCH("K",C1728)))</formula>
    </cfRule>
  </conditionalFormatting>
  <conditionalFormatting sqref="C1731:C1733">
    <cfRule type="containsText" dxfId="366" priority="255" operator="containsText" text="K">
      <formula>NOT(ISERROR(SEARCH("K",C1731)))</formula>
    </cfRule>
  </conditionalFormatting>
  <conditionalFormatting sqref="C1734">
    <cfRule type="containsText" dxfId="365" priority="254" operator="containsText" text="K">
      <formula>NOT(ISERROR(SEARCH("K",C1734)))</formula>
    </cfRule>
  </conditionalFormatting>
  <conditionalFormatting sqref="C1746:C1748">
    <cfRule type="containsText" dxfId="364" priority="253" operator="containsText" text="K">
      <formula>NOT(ISERROR(SEARCH("K",C1746)))</formula>
    </cfRule>
  </conditionalFormatting>
  <conditionalFormatting sqref="C1749:C1751">
    <cfRule type="containsText" dxfId="363" priority="252" operator="containsText" text="K">
      <formula>NOT(ISERROR(SEARCH("K",C1749)))</formula>
    </cfRule>
  </conditionalFormatting>
  <conditionalFormatting sqref="C1752">
    <cfRule type="containsText" dxfId="362" priority="251" operator="containsText" text="K">
      <formula>NOT(ISERROR(SEARCH("K",C1752)))</formula>
    </cfRule>
  </conditionalFormatting>
  <conditionalFormatting sqref="C1746:C1748">
    <cfRule type="containsText" dxfId="361" priority="250" operator="containsText" text="K">
      <formula>NOT(ISERROR(SEARCH("K",C1746)))</formula>
    </cfRule>
  </conditionalFormatting>
  <conditionalFormatting sqref="C1749:C1751">
    <cfRule type="containsText" dxfId="360" priority="249" operator="containsText" text="K">
      <formula>NOT(ISERROR(SEARCH("K",C1749)))</formula>
    </cfRule>
  </conditionalFormatting>
  <conditionalFormatting sqref="C1752">
    <cfRule type="containsText" dxfId="359" priority="248" operator="containsText" text="K">
      <formula>NOT(ISERROR(SEARCH("K",C1752)))</formula>
    </cfRule>
  </conditionalFormatting>
  <conditionalFormatting sqref="C1756:C1758">
    <cfRule type="containsText" dxfId="358" priority="247" operator="containsText" text="K">
      <formula>NOT(ISERROR(SEARCH("K",C1756)))</formula>
    </cfRule>
  </conditionalFormatting>
  <conditionalFormatting sqref="C1759:C1761">
    <cfRule type="containsText" dxfId="357" priority="246" operator="containsText" text="K">
      <formula>NOT(ISERROR(SEARCH("K",C1759)))</formula>
    </cfRule>
  </conditionalFormatting>
  <conditionalFormatting sqref="C1762">
    <cfRule type="containsText" dxfId="356" priority="245" operator="containsText" text="K">
      <formula>NOT(ISERROR(SEARCH("K",C1762)))</formula>
    </cfRule>
  </conditionalFormatting>
  <conditionalFormatting sqref="C1756:C1758">
    <cfRule type="containsText" dxfId="355" priority="244" operator="containsText" text="K">
      <formula>NOT(ISERROR(SEARCH("K",C1756)))</formula>
    </cfRule>
  </conditionalFormatting>
  <conditionalFormatting sqref="C1759:C1761">
    <cfRule type="containsText" dxfId="354" priority="243" operator="containsText" text="K">
      <formula>NOT(ISERROR(SEARCH("K",C1759)))</formula>
    </cfRule>
  </conditionalFormatting>
  <conditionalFormatting sqref="C1762">
    <cfRule type="containsText" dxfId="353" priority="242" operator="containsText" text="K">
      <formula>NOT(ISERROR(SEARCH("K",C1762)))</formula>
    </cfRule>
  </conditionalFormatting>
  <conditionalFormatting sqref="C1766:C1768">
    <cfRule type="containsText" dxfId="352" priority="241" operator="containsText" text="K">
      <formula>NOT(ISERROR(SEARCH("K",C1766)))</formula>
    </cfRule>
  </conditionalFormatting>
  <conditionalFormatting sqref="C1769:C1771">
    <cfRule type="containsText" dxfId="351" priority="240" operator="containsText" text="K">
      <formula>NOT(ISERROR(SEARCH("K",C1769)))</formula>
    </cfRule>
  </conditionalFormatting>
  <conditionalFormatting sqref="C1772">
    <cfRule type="containsText" dxfId="350" priority="239" operator="containsText" text="K">
      <formula>NOT(ISERROR(SEARCH("K",C1772)))</formula>
    </cfRule>
  </conditionalFormatting>
  <conditionalFormatting sqref="C1766:C1768">
    <cfRule type="containsText" dxfId="349" priority="238" operator="containsText" text="K">
      <formula>NOT(ISERROR(SEARCH("K",C1766)))</formula>
    </cfRule>
  </conditionalFormatting>
  <conditionalFormatting sqref="C1769:C1771">
    <cfRule type="containsText" dxfId="348" priority="237" operator="containsText" text="K">
      <formula>NOT(ISERROR(SEARCH("K",C1769)))</formula>
    </cfRule>
  </conditionalFormatting>
  <conditionalFormatting sqref="C1772">
    <cfRule type="containsText" dxfId="347" priority="236" operator="containsText" text="K">
      <formula>NOT(ISERROR(SEARCH("K",C1772)))</formula>
    </cfRule>
  </conditionalFormatting>
  <conditionalFormatting sqref="C1776:C1778">
    <cfRule type="containsText" dxfId="346" priority="235" operator="containsText" text="K">
      <formula>NOT(ISERROR(SEARCH("K",C1776)))</formula>
    </cfRule>
  </conditionalFormatting>
  <conditionalFormatting sqref="C1779:C1781">
    <cfRule type="containsText" dxfId="345" priority="234" operator="containsText" text="K">
      <formula>NOT(ISERROR(SEARCH("K",C1779)))</formula>
    </cfRule>
  </conditionalFormatting>
  <conditionalFormatting sqref="C1782">
    <cfRule type="containsText" dxfId="344" priority="233" operator="containsText" text="K">
      <formula>NOT(ISERROR(SEARCH("K",C1782)))</formula>
    </cfRule>
  </conditionalFormatting>
  <conditionalFormatting sqref="C1776:C1778">
    <cfRule type="containsText" dxfId="343" priority="232" operator="containsText" text="K">
      <formula>NOT(ISERROR(SEARCH("K",C1776)))</formula>
    </cfRule>
  </conditionalFormatting>
  <conditionalFormatting sqref="C1779:C1781">
    <cfRule type="containsText" dxfId="342" priority="231" operator="containsText" text="K">
      <formula>NOT(ISERROR(SEARCH("K",C1779)))</formula>
    </cfRule>
  </conditionalFormatting>
  <conditionalFormatting sqref="C1782">
    <cfRule type="containsText" dxfId="341" priority="230" operator="containsText" text="K">
      <formula>NOT(ISERROR(SEARCH("K",C1782)))</formula>
    </cfRule>
  </conditionalFormatting>
  <conditionalFormatting sqref="C1785">
    <cfRule type="containsText" dxfId="340" priority="229" operator="containsText" text="K">
      <formula>NOT(ISERROR(SEARCH("K",C1785)))</formula>
    </cfRule>
  </conditionalFormatting>
  <conditionalFormatting sqref="C1785">
    <cfRule type="containsText" dxfId="339" priority="228" operator="containsText" text="K">
      <formula>NOT(ISERROR(SEARCH("K",C1785)))</formula>
    </cfRule>
  </conditionalFormatting>
  <conditionalFormatting sqref="C1785">
    <cfRule type="containsText" dxfId="338" priority="227" operator="containsText" text="K">
      <formula>NOT(ISERROR(SEARCH("K",C1785)))</formula>
    </cfRule>
  </conditionalFormatting>
  <conditionalFormatting sqref="C1787">
    <cfRule type="containsText" dxfId="337" priority="226" operator="containsText" text="K">
      <formula>NOT(ISERROR(SEARCH("K",C1787)))</formula>
    </cfRule>
  </conditionalFormatting>
  <conditionalFormatting sqref="C1787">
    <cfRule type="containsText" dxfId="336" priority="225" operator="containsText" text="K">
      <formula>NOT(ISERROR(SEARCH("K",C1787)))</formula>
    </cfRule>
  </conditionalFormatting>
  <conditionalFormatting sqref="C1787">
    <cfRule type="containsText" dxfId="335" priority="224" operator="containsText" text="K">
      <formula>NOT(ISERROR(SEARCH("K",C1787)))</formula>
    </cfRule>
  </conditionalFormatting>
  <conditionalFormatting sqref="C1806">
    <cfRule type="containsText" dxfId="334" priority="223" operator="containsText" text="K">
      <formula>NOT(ISERROR(SEARCH("K",C1806)))</formula>
    </cfRule>
  </conditionalFormatting>
  <conditionalFormatting sqref="C1806">
    <cfRule type="containsText" dxfId="333" priority="222" operator="containsText" text="K">
      <formula>NOT(ISERROR(SEARCH("K",C1806)))</formula>
    </cfRule>
  </conditionalFormatting>
  <conditionalFormatting sqref="C1806">
    <cfRule type="containsText" dxfId="332" priority="221" operator="containsText" text="K">
      <formula>NOT(ISERROR(SEARCH("K",C1806)))</formula>
    </cfRule>
  </conditionalFormatting>
  <conditionalFormatting sqref="C1809">
    <cfRule type="containsText" dxfId="331" priority="220" operator="containsText" text="K">
      <formula>NOT(ISERROR(SEARCH("K",C1809)))</formula>
    </cfRule>
  </conditionalFormatting>
  <conditionalFormatting sqref="C1809">
    <cfRule type="containsText" dxfId="330" priority="219" operator="containsText" text="K">
      <formula>NOT(ISERROR(SEARCH("K",C1809)))</formula>
    </cfRule>
  </conditionalFormatting>
  <conditionalFormatting sqref="C1809">
    <cfRule type="containsText" dxfId="329" priority="218" operator="containsText" text="K">
      <formula>NOT(ISERROR(SEARCH("K",C1809)))</formula>
    </cfRule>
  </conditionalFormatting>
  <conditionalFormatting sqref="C1827">
    <cfRule type="containsText" dxfId="328" priority="217" operator="containsText" text="K">
      <formula>NOT(ISERROR(SEARCH("K",C1827)))</formula>
    </cfRule>
  </conditionalFormatting>
  <conditionalFormatting sqref="C1827">
    <cfRule type="containsText" dxfId="327" priority="216" operator="containsText" text="K">
      <formula>NOT(ISERROR(SEARCH("K",C1827)))</formula>
    </cfRule>
  </conditionalFormatting>
  <conditionalFormatting sqref="C1827">
    <cfRule type="containsText" dxfId="326" priority="215" operator="containsText" text="K">
      <formula>NOT(ISERROR(SEARCH("K",C1827)))</formula>
    </cfRule>
  </conditionalFormatting>
  <conditionalFormatting sqref="C1830">
    <cfRule type="containsText" dxfId="325" priority="214" operator="containsText" text="K">
      <formula>NOT(ISERROR(SEARCH("K",C1830)))</formula>
    </cfRule>
  </conditionalFormatting>
  <conditionalFormatting sqref="C1830">
    <cfRule type="containsText" dxfId="324" priority="213" operator="containsText" text="K">
      <formula>NOT(ISERROR(SEARCH("K",C1830)))</formula>
    </cfRule>
  </conditionalFormatting>
  <conditionalFormatting sqref="C1830">
    <cfRule type="containsText" dxfId="323" priority="212" operator="containsText" text="K">
      <formula>NOT(ISERROR(SEARCH("K",C1830)))</formula>
    </cfRule>
  </conditionalFormatting>
  <conditionalFormatting sqref="C1876">
    <cfRule type="containsText" dxfId="322" priority="211" operator="containsText" text="K">
      <formula>NOT(ISERROR(SEARCH("K",C1876)))</formula>
    </cfRule>
  </conditionalFormatting>
  <conditionalFormatting sqref="C1905">
    <cfRule type="containsText" dxfId="321" priority="210" operator="containsText" text="K">
      <formula>NOT(ISERROR(SEARCH("K",C1905)))</formula>
    </cfRule>
  </conditionalFormatting>
  <conditionalFormatting sqref="C1906">
    <cfRule type="containsText" dxfId="320" priority="209" operator="containsText" text="K">
      <formula>NOT(ISERROR(SEARCH("K",C1906)))</formula>
    </cfRule>
  </conditionalFormatting>
  <conditionalFormatting sqref="C1964">
    <cfRule type="containsText" dxfId="319" priority="208" operator="containsText" text="K">
      <formula>NOT(ISERROR(SEARCH("K",C1964)))</formula>
    </cfRule>
  </conditionalFormatting>
  <conditionalFormatting sqref="C1322">
    <cfRule type="containsText" dxfId="318" priority="207" operator="containsText" text="K">
      <formula>NOT(ISERROR(SEARCH("K",C1322)))</formula>
    </cfRule>
  </conditionalFormatting>
  <conditionalFormatting sqref="C1325">
    <cfRule type="containsText" dxfId="317" priority="206" operator="containsText" text="K">
      <formula>NOT(ISERROR(SEARCH("K",C1325)))</formula>
    </cfRule>
  </conditionalFormatting>
  <conditionalFormatting sqref="C1338">
    <cfRule type="containsText" dxfId="316" priority="205" operator="containsText" text="K">
      <formula>NOT(ISERROR(SEARCH("K",C1338)))</formula>
    </cfRule>
  </conditionalFormatting>
  <conditionalFormatting sqref="C1341">
    <cfRule type="containsText" dxfId="315" priority="204" operator="containsText" text="K">
      <formula>NOT(ISERROR(SEARCH("K",C1341)))</formula>
    </cfRule>
  </conditionalFormatting>
  <conditionalFormatting sqref="C1355">
    <cfRule type="containsText" dxfId="314" priority="203" operator="containsText" text="K">
      <formula>NOT(ISERROR(SEARCH("K",C1355)))</formula>
    </cfRule>
  </conditionalFormatting>
  <conditionalFormatting sqref="C1358">
    <cfRule type="containsText" dxfId="313" priority="202" operator="containsText" text="K">
      <formula>NOT(ISERROR(SEARCH("K",C1358)))</formula>
    </cfRule>
  </conditionalFormatting>
  <conditionalFormatting sqref="C1372">
    <cfRule type="containsText" dxfId="312" priority="201" operator="containsText" text="K">
      <formula>NOT(ISERROR(SEARCH("K",C1372)))</formula>
    </cfRule>
  </conditionalFormatting>
  <conditionalFormatting sqref="C1375">
    <cfRule type="containsText" dxfId="311" priority="200" operator="containsText" text="K">
      <formula>NOT(ISERROR(SEARCH("K",C1375)))</formula>
    </cfRule>
  </conditionalFormatting>
  <conditionalFormatting sqref="C1379">
    <cfRule type="containsText" dxfId="310" priority="199" operator="containsText" text="K">
      <formula>NOT(ISERROR(SEARCH("K",C1379)))</formula>
    </cfRule>
  </conditionalFormatting>
  <conditionalFormatting sqref="C1382">
    <cfRule type="containsText" dxfId="309" priority="198" operator="containsText" text="K">
      <formula>NOT(ISERROR(SEARCH("K",C1382)))</formula>
    </cfRule>
  </conditionalFormatting>
  <conditionalFormatting sqref="C1395">
    <cfRule type="containsText" dxfId="308" priority="197" operator="containsText" text="K">
      <formula>NOT(ISERROR(SEARCH("K",C1395)))</formula>
    </cfRule>
  </conditionalFormatting>
  <conditionalFormatting sqref="C1398">
    <cfRule type="containsText" dxfId="307" priority="196" operator="containsText" text="K">
      <formula>NOT(ISERROR(SEARCH("K",C1398)))</formula>
    </cfRule>
  </conditionalFormatting>
  <conditionalFormatting sqref="C1412">
    <cfRule type="containsText" dxfId="306" priority="195" operator="containsText" text="K">
      <formula>NOT(ISERROR(SEARCH("K",C1412)))</formula>
    </cfRule>
  </conditionalFormatting>
  <conditionalFormatting sqref="C1415">
    <cfRule type="containsText" dxfId="305" priority="194" operator="containsText" text="K">
      <formula>NOT(ISERROR(SEARCH("K",C1415)))</formula>
    </cfRule>
  </conditionalFormatting>
  <conditionalFormatting sqref="C1429">
    <cfRule type="containsText" dxfId="304" priority="193" operator="containsText" text="K">
      <formula>NOT(ISERROR(SEARCH("K",C1429)))</formula>
    </cfRule>
  </conditionalFormatting>
  <conditionalFormatting sqref="C1432">
    <cfRule type="containsText" dxfId="303" priority="192" operator="containsText" text="K">
      <formula>NOT(ISERROR(SEARCH("K",C1432)))</formula>
    </cfRule>
  </conditionalFormatting>
  <conditionalFormatting sqref="C1551">
    <cfRule type="containsText" dxfId="302" priority="191" operator="containsText" text="K">
      <formula>NOT(ISERROR(SEARCH("K",C1551)))</formula>
    </cfRule>
  </conditionalFormatting>
  <conditionalFormatting sqref="C1554">
    <cfRule type="containsText" dxfId="301" priority="190" operator="containsText" text="K">
      <formula>NOT(ISERROR(SEARCH("K",C1554)))</formula>
    </cfRule>
  </conditionalFormatting>
  <conditionalFormatting sqref="C1558">
    <cfRule type="containsText" dxfId="300" priority="189" operator="containsText" text="K">
      <formula>NOT(ISERROR(SEARCH("K",C1558)))</formula>
    </cfRule>
  </conditionalFormatting>
  <conditionalFormatting sqref="C1561">
    <cfRule type="containsText" dxfId="299" priority="188" operator="containsText" text="K">
      <formula>NOT(ISERROR(SEARCH("K",C1561)))</formula>
    </cfRule>
  </conditionalFormatting>
  <conditionalFormatting sqref="C1615">
    <cfRule type="containsText" dxfId="298" priority="187" operator="containsText" text="K">
      <formula>NOT(ISERROR(SEARCH("K",C1615)))</formula>
    </cfRule>
  </conditionalFormatting>
  <conditionalFormatting sqref="C1625">
    <cfRule type="containsText" dxfId="297" priority="186" operator="containsText" text="K">
      <formula>NOT(ISERROR(SEARCH("K",C1625)))</formula>
    </cfRule>
  </conditionalFormatting>
  <conditionalFormatting sqref="C1631">
    <cfRule type="containsText" dxfId="296" priority="185" operator="containsText" text="K">
      <formula>NOT(ISERROR(SEARCH("K",C1631)))</formula>
    </cfRule>
  </conditionalFormatting>
  <conditionalFormatting sqref="C1674">
    <cfRule type="containsText" dxfId="295" priority="184" operator="containsText" text="K">
      <formula>NOT(ISERROR(SEARCH("K",C1674)))</formula>
    </cfRule>
  </conditionalFormatting>
  <conditionalFormatting sqref="C1721:C1723">
    <cfRule type="containsText" dxfId="294" priority="183" operator="containsText" text="K">
      <formula>NOT(ISERROR(SEARCH("K",C1721)))</formula>
    </cfRule>
  </conditionalFormatting>
  <conditionalFormatting sqref="C1724">
    <cfRule type="containsText" dxfId="293" priority="182" operator="containsText" text="K">
      <formula>NOT(ISERROR(SEARCH("K",C1724)))</formula>
    </cfRule>
  </conditionalFormatting>
  <conditionalFormatting sqref="C1728:C1730">
    <cfRule type="containsText" dxfId="292" priority="181" operator="containsText" text="K">
      <formula>NOT(ISERROR(SEARCH("K",C1728)))</formula>
    </cfRule>
  </conditionalFormatting>
  <conditionalFormatting sqref="C1731:C1733">
    <cfRule type="containsText" dxfId="291" priority="180" operator="containsText" text="K">
      <formula>NOT(ISERROR(SEARCH("K",C1731)))</formula>
    </cfRule>
  </conditionalFormatting>
  <conditionalFormatting sqref="C1734">
    <cfRule type="containsText" dxfId="290" priority="179" operator="containsText" text="K">
      <formula>NOT(ISERROR(SEARCH("K",C1734)))</formula>
    </cfRule>
  </conditionalFormatting>
  <conditionalFormatting sqref="C1746:C1748">
    <cfRule type="containsText" dxfId="289" priority="178" operator="containsText" text="K">
      <formula>NOT(ISERROR(SEARCH("K",C1746)))</formula>
    </cfRule>
  </conditionalFormatting>
  <conditionalFormatting sqref="C1749:C1751">
    <cfRule type="containsText" dxfId="288" priority="177" operator="containsText" text="K">
      <formula>NOT(ISERROR(SEARCH("K",C1749)))</formula>
    </cfRule>
  </conditionalFormatting>
  <conditionalFormatting sqref="C1752">
    <cfRule type="containsText" dxfId="287" priority="176" operator="containsText" text="K">
      <formula>NOT(ISERROR(SEARCH("K",C1752)))</formula>
    </cfRule>
  </conditionalFormatting>
  <conditionalFormatting sqref="C1756:C1758">
    <cfRule type="containsText" dxfId="286" priority="175" operator="containsText" text="K">
      <formula>NOT(ISERROR(SEARCH("K",C1756)))</formula>
    </cfRule>
  </conditionalFormatting>
  <conditionalFormatting sqref="C1759:C1761">
    <cfRule type="containsText" dxfId="285" priority="174" operator="containsText" text="K">
      <formula>NOT(ISERROR(SEARCH("K",C1759)))</formula>
    </cfRule>
  </conditionalFormatting>
  <conditionalFormatting sqref="C1762">
    <cfRule type="containsText" dxfId="284" priority="173" operator="containsText" text="K">
      <formula>NOT(ISERROR(SEARCH("K",C1762)))</formula>
    </cfRule>
  </conditionalFormatting>
  <conditionalFormatting sqref="C1766:C1768">
    <cfRule type="containsText" dxfId="283" priority="172" operator="containsText" text="K">
      <formula>NOT(ISERROR(SEARCH("K",C1766)))</formula>
    </cfRule>
  </conditionalFormatting>
  <conditionalFormatting sqref="C1769:C1771">
    <cfRule type="containsText" dxfId="282" priority="171" operator="containsText" text="K">
      <formula>NOT(ISERROR(SEARCH("K",C1769)))</formula>
    </cfRule>
  </conditionalFormatting>
  <conditionalFormatting sqref="C1772">
    <cfRule type="containsText" dxfId="281" priority="170" operator="containsText" text="K">
      <formula>NOT(ISERROR(SEARCH("K",C1772)))</formula>
    </cfRule>
  </conditionalFormatting>
  <conditionalFormatting sqref="C1776:C1778">
    <cfRule type="containsText" dxfId="280" priority="169" operator="containsText" text="K">
      <formula>NOT(ISERROR(SEARCH("K",C1776)))</formula>
    </cfRule>
  </conditionalFormatting>
  <conditionalFormatting sqref="C1779:C1781">
    <cfRule type="containsText" dxfId="279" priority="168" operator="containsText" text="K">
      <formula>NOT(ISERROR(SEARCH("K",C1779)))</formula>
    </cfRule>
  </conditionalFormatting>
  <conditionalFormatting sqref="C1782">
    <cfRule type="containsText" dxfId="278" priority="167" operator="containsText" text="K">
      <formula>NOT(ISERROR(SEARCH("K",C1782)))</formula>
    </cfRule>
  </conditionalFormatting>
  <conditionalFormatting sqref="C1787">
    <cfRule type="containsText" dxfId="277" priority="166" operator="containsText" text="K">
      <formula>NOT(ISERROR(SEARCH("K",C1787)))</formula>
    </cfRule>
  </conditionalFormatting>
  <conditionalFormatting sqref="C1787">
    <cfRule type="containsText" dxfId="276" priority="165" operator="containsText" text="K">
      <formula>NOT(ISERROR(SEARCH("K",C1787)))</formula>
    </cfRule>
  </conditionalFormatting>
  <conditionalFormatting sqref="C1787">
    <cfRule type="containsText" dxfId="275" priority="164" operator="containsText" text="K">
      <formula>NOT(ISERROR(SEARCH("K",C1787)))</formula>
    </cfRule>
  </conditionalFormatting>
  <conditionalFormatting sqref="C1791">
    <cfRule type="containsText" dxfId="274" priority="163" operator="containsText" text="K">
      <formula>NOT(ISERROR(SEARCH("K",C1791)))</formula>
    </cfRule>
  </conditionalFormatting>
  <conditionalFormatting sqref="C1794">
    <cfRule type="containsText" dxfId="273" priority="162" operator="containsText" text="K">
      <formula>NOT(ISERROR(SEARCH("K",C1794)))</formula>
    </cfRule>
  </conditionalFormatting>
  <conditionalFormatting sqref="C1799">
    <cfRule type="containsText" dxfId="272" priority="161" operator="containsText" text="K">
      <formula>NOT(ISERROR(SEARCH("K",C1799)))</formula>
    </cfRule>
  </conditionalFormatting>
  <conditionalFormatting sqref="C1804">
    <cfRule type="containsText" dxfId="271" priority="160" operator="containsText" text="K">
      <formula>NOT(ISERROR(SEARCH("K",C1804)))</formula>
    </cfRule>
  </conditionalFormatting>
  <conditionalFormatting sqref="C1806">
    <cfRule type="containsText" dxfId="270" priority="159" operator="containsText" text="K">
      <formula>NOT(ISERROR(SEARCH("K",C1806)))</formula>
    </cfRule>
  </conditionalFormatting>
  <conditionalFormatting sqref="C1806">
    <cfRule type="containsText" dxfId="269" priority="158" operator="containsText" text="K">
      <formula>NOT(ISERROR(SEARCH("K",C1806)))</formula>
    </cfRule>
  </conditionalFormatting>
  <conditionalFormatting sqref="C1806">
    <cfRule type="containsText" dxfId="268" priority="157" operator="containsText" text="K">
      <formula>NOT(ISERROR(SEARCH("K",C1806)))</formula>
    </cfRule>
  </conditionalFormatting>
  <conditionalFormatting sqref="C1806">
    <cfRule type="containsText" dxfId="267" priority="156" operator="containsText" text="K">
      <formula>NOT(ISERROR(SEARCH("K",C1806)))</formula>
    </cfRule>
  </conditionalFormatting>
  <conditionalFormatting sqref="C1806">
    <cfRule type="containsText" dxfId="266" priority="155" operator="containsText" text="K">
      <formula>NOT(ISERROR(SEARCH("K",C1806)))</formula>
    </cfRule>
  </conditionalFormatting>
  <conditionalFormatting sqref="C1806">
    <cfRule type="containsText" dxfId="265" priority="154" operator="containsText" text="K">
      <formula>NOT(ISERROR(SEARCH("K",C1806)))</formula>
    </cfRule>
  </conditionalFormatting>
  <conditionalFormatting sqref="C1809">
    <cfRule type="containsText" dxfId="264" priority="153" operator="containsText" text="K">
      <formula>NOT(ISERROR(SEARCH("K",C1809)))</formula>
    </cfRule>
  </conditionalFormatting>
  <conditionalFormatting sqref="C1809">
    <cfRule type="containsText" dxfId="263" priority="152" operator="containsText" text="K">
      <formula>NOT(ISERROR(SEARCH("K",C1809)))</formula>
    </cfRule>
  </conditionalFormatting>
  <conditionalFormatting sqref="C1809">
    <cfRule type="containsText" dxfId="262" priority="151" operator="containsText" text="K">
      <formula>NOT(ISERROR(SEARCH("K",C1809)))</formula>
    </cfRule>
  </conditionalFormatting>
  <conditionalFormatting sqref="C1809">
    <cfRule type="containsText" dxfId="261" priority="150" operator="containsText" text="K">
      <formula>NOT(ISERROR(SEARCH("K",C1809)))</formula>
    </cfRule>
  </conditionalFormatting>
  <conditionalFormatting sqref="C1809">
    <cfRule type="containsText" dxfId="260" priority="149" operator="containsText" text="K">
      <formula>NOT(ISERROR(SEARCH("K",C1809)))</formula>
    </cfRule>
  </conditionalFormatting>
  <conditionalFormatting sqref="C1809">
    <cfRule type="containsText" dxfId="259" priority="148" operator="containsText" text="K">
      <formula>NOT(ISERROR(SEARCH("K",C1809)))</formula>
    </cfRule>
  </conditionalFormatting>
  <conditionalFormatting sqref="C1814">
    <cfRule type="containsText" dxfId="258" priority="147" operator="containsText" text="K">
      <formula>NOT(ISERROR(SEARCH("K",C1814)))</formula>
    </cfRule>
  </conditionalFormatting>
  <conditionalFormatting sqref="C1818">
    <cfRule type="containsText" dxfId="257" priority="146" operator="containsText" text="K">
      <formula>NOT(ISERROR(SEARCH("K",C1818)))</formula>
    </cfRule>
  </conditionalFormatting>
  <conditionalFormatting sqref="C1820">
    <cfRule type="containsText" dxfId="256" priority="145" operator="containsText" text="K">
      <formula>NOT(ISERROR(SEARCH("K",C1820)))</formula>
    </cfRule>
  </conditionalFormatting>
  <conditionalFormatting sqref="C1825">
    <cfRule type="containsText" dxfId="255" priority="144" operator="containsText" text="K">
      <formula>NOT(ISERROR(SEARCH("K",C1825)))</formula>
    </cfRule>
  </conditionalFormatting>
  <conditionalFormatting sqref="C1830">
    <cfRule type="containsText" dxfId="254" priority="143" operator="containsText" text="K">
      <formula>NOT(ISERROR(SEARCH("K",C1830)))</formula>
    </cfRule>
  </conditionalFormatting>
  <conditionalFormatting sqref="C1830">
    <cfRule type="containsText" dxfId="253" priority="142" operator="containsText" text="K">
      <formula>NOT(ISERROR(SEARCH("K",C1830)))</formula>
    </cfRule>
  </conditionalFormatting>
  <conditionalFormatting sqref="C1830">
    <cfRule type="containsText" dxfId="252" priority="141" operator="containsText" text="K">
      <formula>NOT(ISERROR(SEARCH("K",C1830)))</formula>
    </cfRule>
  </conditionalFormatting>
  <conditionalFormatting sqref="C1830">
    <cfRule type="containsText" dxfId="251" priority="140" operator="containsText" text="K">
      <formula>NOT(ISERROR(SEARCH("K",C1830)))</formula>
    </cfRule>
  </conditionalFormatting>
  <conditionalFormatting sqref="C1830">
    <cfRule type="containsText" dxfId="250" priority="139" operator="containsText" text="K">
      <formula>NOT(ISERROR(SEARCH("K",C1830)))</formula>
    </cfRule>
  </conditionalFormatting>
  <conditionalFormatting sqref="C1830">
    <cfRule type="containsText" dxfId="249" priority="138" operator="containsText" text="K">
      <formula>NOT(ISERROR(SEARCH("K",C1830)))</formula>
    </cfRule>
  </conditionalFormatting>
  <conditionalFormatting sqref="C1835">
    <cfRule type="containsText" dxfId="248" priority="137" operator="containsText" text="K">
      <formula>NOT(ISERROR(SEARCH("K",C1835)))</formula>
    </cfRule>
  </conditionalFormatting>
  <conditionalFormatting sqref="C1839">
    <cfRule type="containsText" dxfId="247" priority="136" operator="containsText" text="K">
      <formula>NOT(ISERROR(SEARCH("K",C1839)))</formula>
    </cfRule>
  </conditionalFormatting>
  <conditionalFormatting sqref="C1859">
    <cfRule type="containsText" dxfId="246" priority="135" operator="containsText" text="K">
      <formula>NOT(ISERROR(SEARCH("K",C1859)))</formula>
    </cfRule>
  </conditionalFormatting>
  <conditionalFormatting sqref="C1863">
    <cfRule type="containsText" dxfId="245" priority="134" operator="containsText" text="K">
      <formula>NOT(ISERROR(SEARCH("K",C1863)))</formula>
    </cfRule>
  </conditionalFormatting>
  <conditionalFormatting sqref="C1870">
    <cfRule type="containsText" dxfId="244" priority="133" operator="containsText" text="K">
      <formula>NOT(ISERROR(SEARCH("K",C1870)))</formula>
    </cfRule>
  </conditionalFormatting>
  <conditionalFormatting sqref="C1883">
    <cfRule type="containsText" dxfId="243" priority="132" operator="containsText" text="K">
      <formula>NOT(ISERROR(SEARCH("K",C1883)))</formula>
    </cfRule>
  </conditionalFormatting>
  <conditionalFormatting sqref="C1888">
    <cfRule type="containsText" dxfId="242" priority="131" operator="containsText" text="K">
      <formula>NOT(ISERROR(SEARCH("K",C1888)))</formula>
    </cfRule>
  </conditionalFormatting>
  <conditionalFormatting sqref="C1892">
    <cfRule type="containsText" dxfId="241" priority="130" operator="containsText" text="K">
      <formula>NOT(ISERROR(SEARCH("K",C1892)))</formula>
    </cfRule>
  </conditionalFormatting>
  <conditionalFormatting sqref="C1918">
    <cfRule type="containsText" dxfId="240" priority="129" operator="containsText" text="K">
      <formula>NOT(ISERROR(SEARCH("K",C1918)))</formula>
    </cfRule>
  </conditionalFormatting>
  <conditionalFormatting sqref="C1922">
    <cfRule type="containsText" dxfId="239" priority="128" operator="containsText" text="K">
      <formula>NOT(ISERROR(SEARCH("K",C1922)))</formula>
    </cfRule>
  </conditionalFormatting>
  <conditionalFormatting sqref="C1934">
    <cfRule type="containsText" dxfId="238" priority="127" operator="containsText" text="K">
      <formula>NOT(ISERROR(SEARCH("K",C1934)))</formula>
    </cfRule>
  </conditionalFormatting>
  <conditionalFormatting sqref="C1941">
    <cfRule type="containsText" dxfId="237" priority="126" operator="containsText" text="K">
      <formula>NOT(ISERROR(SEARCH("K",C1941)))</formula>
    </cfRule>
  </conditionalFormatting>
  <conditionalFormatting sqref="C1950">
    <cfRule type="containsText" dxfId="236" priority="125" operator="containsText" text="K">
      <formula>NOT(ISERROR(SEARCH("K",C1950)))</formula>
    </cfRule>
  </conditionalFormatting>
  <conditionalFormatting sqref="C1955">
    <cfRule type="containsText" dxfId="235" priority="124" operator="containsText" text="K">
      <formula>NOT(ISERROR(SEARCH("K",C1955)))</formula>
    </cfRule>
  </conditionalFormatting>
  <conditionalFormatting sqref="C1957">
    <cfRule type="containsText" dxfId="234" priority="123" operator="containsText" text="K">
      <formula>NOT(ISERROR(SEARCH("K",C1957)))</formula>
    </cfRule>
  </conditionalFormatting>
  <conditionalFormatting sqref="C1960">
    <cfRule type="containsText" dxfId="233" priority="122" operator="containsText" text="K">
      <formula>NOT(ISERROR(SEARCH("K",C1960)))</formula>
    </cfRule>
  </conditionalFormatting>
  <conditionalFormatting sqref="C1971">
    <cfRule type="containsText" dxfId="232" priority="121" operator="containsText" text="K">
      <formula>NOT(ISERROR(SEARCH("K",C1971)))</formula>
    </cfRule>
  </conditionalFormatting>
  <conditionalFormatting sqref="C1976">
    <cfRule type="containsText" dxfId="231" priority="120" operator="containsText" text="K">
      <formula>NOT(ISERROR(SEARCH("K",C1976)))</formula>
    </cfRule>
  </conditionalFormatting>
  <conditionalFormatting sqref="C1973">
    <cfRule type="containsText" dxfId="230" priority="119" operator="containsText" text="K">
      <formula>NOT(ISERROR(SEARCH("K",C1973)))</formula>
    </cfRule>
  </conditionalFormatting>
  <conditionalFormatting sqref="C1974">
    <cfRule type="containsText" dxfId="229" priority="118" operator="containsText" text="K">
      <formula>NOT(ISERROR(SEARCH("K",C1974)))</formula>
    </cfRule>
  </conditionalFormatting>
  <conditionalFormatting sqref="C1979">
    <cfRule type="containsText" dxfId="228" priority="117" operator="containsText" text="K">
      <formula>NOT(ISERROR(SEARCH("K",C1979)))</formula>
    </cfRule>
  </conditionalFormatting>
  <conditionalFormatting sqref="C1927">
    <cfRule type="containsText" dxfId="227" priority="116" operator="containsText" text="K">
      <formula>NOT(ISERROR(SEARCH("K",C1927)))</formula>
    </cfRule>
  </conditionalFormatting>
  <conditionalFormatting sqref="C1943">
    <cfRule type="containsText" dxfId="226" priority="115" operator="containsText" text="K">
      <formula>NOT(ISERROR(SEARCH("K",C1943)))</formula>
    </cfRule>
  </conditionalFormatting>
  <conditionalFormatting sqref="C1944">
    <cfRule type="containsText" dxfId="225" priority="114" operator="containsText" text="K">
      <formula>NOT(ISERROR(SEARCH("K",C1944)))</formula>
    </cfRule>
  </conditionalFormatting>
  <conditionalFormatting sqref="C1963">
    <cfRule type="containsText" dxfId="224" priority="113" operator="containsText" text="K">
      <formula>NOT(ISERROR(SEARCH("K",C1963)))</formula>
    </cfRule>
  </conditionalFormatting>
  <conditionalFormatting sqref="C1275">
    <cfRule type="containsText" dxfId="223" priority="112" operator="containsText" text="K">
      <formula>NOT(ISERROR(SEARCH("K",C1275)))</formula>
    </cfRule>
  </conditionalFormatting>
  <conditionalFormatting sqref="C1290">
    <cfRule type="containsText" dxfId="222" priority="111" operator="containsText" text="K">
      <formula>NOT(ISERROR(SEARCH("K",C1290)))</formula>
    </cfRule>
  </conditionalFormatting>
  <conditionalFormatting sqref="C1291">
    <cfRule type="containsText" dxfId="221" priority="110" operator="containsText" text="K">
      <formula>NOT(ISERROR(SEARCH("K",C1291)))</formula>
    </cfRule>
  </conditionalFormatting>
  <conditionalFormatting sqref="C1307">
    <cfRule type="containsText" dxfId="220" priority="109" operator="containsText" text="K">
      <formula>NOT(ISERROR(SEARCH("K",C1307)))</formula>
    </cfRule>
  </conditionalFormatting>
  <conditionalFormatting sqref="C673">
    <cfRule type="containsText" dxfId="219" priority="108" operator="containsText" text="K">
      <formula>NOT(ISERROR(SEARCH("K",C673)))</formula>
    </cfRule>
  </conditionalFormatting>
  <conditionalFormatting sqref="C658">
    <cfRule type="containsText" dxfId="218" priority="107" operator="containsText" text="K">
      <formula>NOT(ISERROR(SEARCH("K",C658)))</formula>
    </cfRule>
  </conditionalFormatting>
  <conditionalFormatting sqref="C673">
    <cfRule type="containsText" dxfId="217" priority="106" operator="containsText" text="K">
      <formula>NOT(ISERROR(SEARCH("K",C673)))</formula>
    </cfRule>
  </conditionalFormatting>
  <conditionalFormatting sqref="C674">
    <cfRule type="containsText" dxfId="216" priority="105" operator="containsText" text="K">
      <formula>NOT(ISERROR(SEARCH("K",C674)))</formula>
    </cfRule>
  </conditionalFormatting>
  <conditionalFormatting sqref="C690">
    <cfRule type="containsText" dxfId="215" priority="104" operator="containsText" text="K">
      <formula>NOT(ISERROR(SEARCH("K",C690)))</formula>
    </cfRule>
  </conditionalFormatting>
  <conditionalFormatting sqref="C300">
    <cfRule type="containsText" dxfId="214" priority="103" operator="containsText" text="K">
      <formula>NOT(ISERROR(SEARCH("K",C300)))</formula>
    </cfRule>
  </conditionalFormatting>
  <conditionalFormatting sqref="C305">
    <cfRule type="containsText" dxfId="213" priority="102" operator="containsText" text="K">
      <formula>NOT(ISERROR(SEARCH("K",C305)))</formula>
    </cfRule>
  </conditionalFormatting>
  <conditionalFormatting sqref="C310">
    <cfRule type="containsText" dxfId="212" priority="101" operator="containsText" text="K">
      <formula>NOT(ISERROR(SEARCH("K",C310)))</formula>
    </cfRule>
  </conditionalFormatting>
  <conditionalFormatting sqref="C315">
    <cfRule type="containsText" dxfId="211" priority="100" operator="containsText" text="K">
      <formula>NOT(ISERROR(SEARCH("K",C315)))</formula>
    </cfRule>
  </conditionalFormatting>
  <conditionalFormatting sqref="C363">
    <cfRule type="containsText" dxfId="210" priority="99" operator="containsText" text="K">
      <formula>NOT(ISERROR(SEARCH("K",C363)))</formula>
    </cfRule>
  </conditionalFormatting>
  <conditionalFormatting sqref="C304">
    <cfRule type="containsText" dxfId="209" priority="98" operator="containsText" text="K">
      <formula>NOT(ISERROR(SEARCH("K",C304)))</formula>
    </cfRule>
  </conditionalFormatting>
  <conditionalFormatting sqref="C309">
    <cfRule type="containsText" dxfId="208" priority="97" operator="containsText" text="K">
      <formula>NOT(ISERROR(SEARCH("K",C309)))</formula>
    </cfRule>
  </conditionalFormatting>
  <conditionalFormatting sqref="C314">
    <cfRule type="containsText" dxfId="207" priority="96" operator="containsText" text="K">
      <formula>NOT(ISERROR(SEARCH("K",C314)))</formula>
    </cfRule>
  </conditionalFormatting>
  <conditionalFormatting sqref="C319">
    <cfRule type="containsText" dxfId="206" priority="95" operator="containsText" text="K">
      <formula>NOT(ISERROR(SEARCH("K",C319)))</formula>
    </cfRule>
  </conditionalFormatting>
  <conditionalFormatting sqref="C393">
    <cfRule type="containsText" dxfId="205" priority="94" operator="containsText" text="K">
      <formula>NOT(ISERROR(SEARCH("K",C393)))</formula>
    </cfRule>
  </conditionalFormatting>
  <conditionalFormatting sqref="C691">
    <cfRule type="containsText" dxfId="204" priority="93" operator="containsText" text="K">
      <formula>NOT(ISERROR(SEARCH("K",C691)))</formula>
    </cfRule>
  </conditionalFormatting>
  <conditionalFormatting sqref="C704">
    <cfRule type="containsText" dxfId="203" priority="92" operator="containsText" text="K">
      <formula>NOT(ISERROR(SEARCH("K",C704)))</formula>
    </cfRule>
  </conditionalFormatting>
  <conditionalFormatting sqref="C920">
    <cfRule type="containsText" dxfId="202" priority="91" operator="containsText" text="K">
      <formula>NOT(ISERROR(SEARCH("K",C920)))</formula>
    </cfRule>
  </conditionalFormatting>
  <conditionalFormatting sqref="C924">
    <cfRule type="containsText" dxfId="201" priority="90" operator="containsText" text="K">
      <formula>NOT(ISERROR(SEARCH("K",C924)))</formula>
    </cfRule>
  </conditionalFormatting>
  <conditionalFormatting sqref="C925">
    <cfRule type="containsText" dxfId="200" priority="89" operator="containsText" text="K">
      <formula>NOT(ISERROR(SEARCH("K",C925)))</formula>
    </cfRule>
  </conditionalFormatting>
  <conditionalFormatting sqref="C929">
    <cfRule type="containsText" dxfId="199" priority="88" operator="containsText" text="K">
      <formula>NOT(ISERROR(SEARCH("K",C929)))</formula>
    </cfRule>
  </conditionalFormatting>
  <conditionalFormatting sqref="C930">
    <cfRule type="containsText" dxfId="198" priority="87" operator="containsText" text="K">
      <formula>NOT(ISERROR(SEARCH("K",C930)))</formula>
    </cfRule>
  </conditionalFormatting>
  <conditionalFormatting sqref="C936">
    <cfRule type="containsText" dxfId="197" priority="86" operator="containsText" text="K">
      <formula>NOT(ISERROR(SEARCH("K",C936)))</formula>
    </cfRule>
  </conditionalFormatting>
  <conditionalFormatting sqref="C937">
    <cfRule type="containsText" dxfId="196" priority="85" operator="containsText" text="K">
      <formula>NOT(ISERROR(SEARCH("K",C937)))</formula>
    </cfRule>
  </conditionalFormatting>
  <conditionalFormatting sqref="C943">
    <cfRule type="containsText" dxfId="195" priority="84" operator="containsText" text="K">
      <formula>NOT(ISERROR(SEARCH("K",C943)))</formula>
    </cfRule>
  </conditionalFormatting>
  <conditionalFormatting sqref="C1550">
    <cfRule type="containsText" dxfId="194" priority="83" operator="containsText" text="K">
      <formula>NOT(ISERROR(SEARCH("K",C1550)))</formula>
    </cfRule>
  </conditionalFormatting>
  <conditionalFormatting sqref="C1556">
    <cfRule type="containsText" dxfId="193" priority="82" operator="containsText" text="K">
      <formula>NOT(ISERROR(SEARCH("K",C1556)))</formula>
    </cfRule>
  </conditionalFormatting>
  <conditionalFormatting sqref="C1557">
    <cfRule type="containsText" dxfId="192" priority="81" operator="containsText" text="K">
      <formula>NOT(ISERROR(SEARCH("K",C1557)))</formula>
    </cfRule>
  </conditionalFormatting>
  <conditionalFormatting sqref="C1563">
    <cfRule type="containsText" dxfId="191" priority="80" operator="containsText" text="K">
      <formula>NOT(ISERROR(SEARCH("K",C1563)))</formula>
    </cfRule>
  </conditionalFormatting>
  <conditionalFormatting sqref="C1564">
    <cfRule type="containsText" dxfId="190" priority="79" operator="containsText" text="K">
      <formula>NOT(ISERROR(SEARCH("K",C1564)))</formula>
    </cfRule>
  </conditionalFormatting>
  <conditionalFormatting sqref="C1570">
    <cfRule type="containsText" dxfId="189" priority="78" operator="containsText" text="K">
      <formula>NOT(ISERROR(SEARCH("K",C1570)))</formula>
    </cfRule>
  </conditionalFormatting>
  <conditionalFormatting sqref="C1577">
    <cfRule type="containsText" dxfId="188" priority="77" operator="containsText" text="K">
      <formula>NOT(ISERROR(SEARCH("K",C1577)))</formula>
    </cfRule>
  </conditionalFormatting>
  <conditionalFormatting sqref="C1571">
    <cfRule type="containsText" dxfId="187" priority="76" operator="containsText" text="K">
      <formula>NOT(ISERROR(SEARCH("K",C1571)))</formula>
    </cfRule>
  </conditionalFormatting>
  <conditionalFormatting sqref="C54">
    <cfRule type="containsText" dxfId="186" priority="75" operator="containsText" text="K">
      <formula>NOT(ISERROR(SEARCH("K",C54)))</formula>
    </cfRule>
  </conditionalFormatting>
  <conditionalFormatting sqref="A55:C55">
    <cfRule type="expression" dxfId="185" priority="69">
      <formula>$A55=$J$8</formula>
    </cfRule>
    <cfRule type="expression" dxfId="184" priority="70">
      <formula>$A55=$J$6</formula>
    </cfRule>
    <cfRule type="expression" dxfId="183" priority="71">
      <formula>$A55=$J$7</formula>
    </cfRule>
    <cfRule type="expression" dxfId="182" priority="72">
      <formula>$A55=$J$5</formula>
    </cfRule>
    <cfRule type="expression" dxfId="181" priority="73">
      <formula>$A55=$J$3</formula>
    </cfRule>
    <cfRule type="expression" dxfId="180" priority="74">
      <formula>$A55=$J$4</formula>
    </cfRule>
  </conditionalFormatting>
  <conditionalFormatting sqref="A55:C55">
    <cfRule type="expression" dxfId="179" priority="68">
      <formula>$A55=$J$9</formula>
    </cfRule>
  </conditionalFormatting>
  <conditionalFormatting sqref="A55:C55">
    <cfRule type="expression" dxfId="178" priority="67">
      <formula>$A55=$J$10</formula>
    </cfRule>
  </conditionalFormatting>
  <conditionalFormatting sqref="C55">
    <cfRule type="containsText" dxfId="177" priority="66" operator="containsText" text="K">
      <formula>NOT(ISERROR(SEARCH("K",C55)))</formula>
    </cfRule>
  </conditionalFormatting>
  <conditionalFormatting sqref="C104">
    <cfRule type="containsText" dxfId="176" priority="65" operator="containsText" text="K">
      <formula>NOT(ISERROR(SEARCH("K",C104)))</formula>
    </cfRule>
  </conditionalFormatting>
  <conditionalFormatting sqref="A105:C105">
    <cfRule type="expression" dxfId="175" priority="59">
      <formula>$A105=$J$8</formula>
    </cfRule>
    <cfRule type="expression" dxfId="174" priority="60">
      <formula>$A105=$J$6</formula>
    </cfRule>
    <cfRule type="expression" dxfId="173" priority="61">
      <formula>$A105=$J$7</formula>
    </cfRule>
    <cfRule type="expression" dxfId="172" priority="62">
      <formula>$A105=$J$5</formula>
    </cfRule>
    <cfRule type="expression" dxfId="171" priority="63">
      <formula>$A105=$J$3</formula>
    </cfRule>
    <cfRule type="expression" dxfId="170" priority="64">
      <formula>$A105=$J$4</formula>
    </cfRule>
  </conditionalFormatting>
  <conditionalFormatting sqref="A105:C105">
    <cfRule type="expression" dxfId="169" priority="58">
      <formula>$A105=$J$9</formula>
    </cfRule>
  </conditionalFormatting>
  <conditionalFormatting sqref="A105:C105">
    <cfRule type="expression" dxfId="168" priority="57">
      <formula>$A105=$J$10</formula>
    </cfRule>
  </conditionalFormatting>
  <conditionalFormatting sqref="C105">
    <cfRule type="containsText" dxfId="167" priority="56" operator="containsText" text="K">
      <formula>NOT(ISERROR(SEARCH("K",C105)))</formula>
    </cfRule>
  </conditionalFormatting>
  <conditionalFormatting sqref="A3:K1304 A1963:K2564 A1962:B1962 D1962:K1962 A1306:K1961 A1305:B1305 D1305:K1305">
    <cfRule type="expression" dxfId="166" priority="49">
      <formula>$D3=$J$10</formula>
    </cfRule>
    <cfRule type="expression" dxfId="165" priority="50">
      <formula>$D3=$J$9</formula>
    </cfRule>
    <cfRule type="expression" dxfId="164" priority="51">
      <formula>$D3=$J$6</formula>
    </cfRule>
    <cfRule type="expression" dxfId="163" priority="52">
      <formula>$D3=$J$7</formula>
    </cfRule>
    <cfRule type="expression" dxfId="162" priority="53">
      <formula>$D3=$J$5</formula>
    </cfRule>
    <cfRule type="expression" dxfId="161" priority="54">
      <formula>$D3=$J$3</formula>
    </cfRule>
    <cfRule type="expression" dxfId="160" priority="55">
      <formula>$D3=$J$4</formula>
    </cfRule>
  </conditionalFormatting>
  <conditionalFormatting sqref="A2:I2">
    <cfRule type="expression" dxfId="159" priority="43">
      <formula>$A2=$J$8</formula>
    </cfRule>
    <cfRule type="expression" dxfId="158" priority="44">
      <formula>$A2=$J$6</formula>
    </cfRule>
    <cfRule type="expression" dxfId="157" priority="45">
      <formula>$A2=$J$7</formula>
    </cfRule>
    <cfRule type="expression" dxfId="156" priority="46">
      <formula>$A2=$J$5</formula>
    </cfRule>
    <cfRule type="expression" dxfId="155" priority="47">
      <formula>$A2=$J$3</formula>
    </cfRule>
    <cfRule type="expression" dxfId="154" priority="48">
      <formula>$A2=$J$4</formula>
    </cfRule>
  </conditionalFormatting>
  <conditionalFormatting sqref="A2:I2">
    <cfRule type="expression" dxfId="153" priority="42">
      <formula>$A2=$J$9</formula>
    </cfRule>
  </conditionalFormatting>
  <conditionalFormatting sqref="A2:I2">
    <cfRule type="expression" dxfId="152" priority="41">
      <formula>$A2=$J$10</formula>
    </cfRule>
  </conditionalFormatting>
  <conditionalFormatting sqref="C2">
    <cfRule type="containsText" dxfId="151" priority="40" operator="containsText" text="K">
      <formula>NOT(ISERROR(SEARCH("K",C2)))</formula>
    </cfRule>
  </conditionalFormatting>
  <conditionalFormatting sqref="A2:K2">
    <cfRule type="expression" dxfId="150" priority="33">
      <formula>$D2=$J$10</formula>
    </cfRule>
    <cfRule type="expression" dxfId="149" priority="34">
      <formula>$D2=$J$9</formula>
    </cfRule>
    <cfRule type="expression" dxfId="148" priority="35">
      <formula>$D2=$J$6</formula>
    </cfRule>
    <cfRule type="expression" dxfId="147" priority="36">
      <formula>$D2=$J$7</formula>
    </cfRule>
    <cfRule type="expression" dxfId="146" priority="37">
      <formula>$D2=$J$5</formula>
    </cfRule>
    <cfRule type="expression" dxfId="145" priority="38">
      <formula>$D2=$J$3</formula>
    </cfRule>
    <cfRule type="expression" dxfId="144" priority="39">
      <formula>$D2=$J$4</formula>
    </cfRule>
  </conditionalFormatting>
  <conditionalFormatting sqref="C1962">
    <cfRule type="expression" dxfId="143" priority="27">
      <formula>$A1962=$J$8</formula>
    </cfRule>
    <cfRule type="expression" dxfId="142" priority="28">
      <formula>$A1962=$J$6</formula>
    </cfRule>
    <cfRule type="expression" dxfId="141" priority="29">
      <formula>$A1962=$J$7</formula>
    </cfRule>
    <cfRule type="expression" dxfId="140" priority="30">
      <formula>$A1962=$J$5</formula>
    </cfRule>
    <cfRule type="expression" dxfId="139" priority="31">
      <formula>$A1962=$J$3</formula>
    </cfRule>
    <cfRule type="expression" dxfId="138" priority="32">
      <formula>$A1962=$J$4</formula>
    </cfRule>
  </conditionalFormatting>
  <conditionalFormatting sqref="C1962">
    <cfRule type="containsText" dxfId="137" priority="26" operator="containsText" text="K">
      <formula>NOT(ISERROR(SEARCH("K",C1962)))</formula>
    </cfRule>
  </conditionalFormatting>
  <conditionalFormatting sqref="C1962">
    <cfRule type="expression" dxfId="136" priority="25">
      <formula>$A1962=$J$9</formula>
    </cfRule>
  </conditionalFormatting>
  <conditionalFormatting sqref="C1962">
    <cfRule type="expression" dxfId="135" priority="24">
      <formula>$A1962=$J$10</formula>
    </cfRule>
  </conditionalFormatting>
  <conditionalFormatting sqref="C1962">
    <cfRule type="expression" dxfId="134" priority="17">
      <formula>$D1962=$J$10</formula>
    </cfRule>
    <cfRule type="expression" dxfId="133" priority="18">
      <formula>$D1962=$J$9</formula>
    </cfRule>
    <cfRule type="expression" dxfId="132" priority="19">
      <formula>$D1962=$J$6</formula>
    </cfRule>
    <cfRule type="expression" dxfId="131" priority="20">
      <formula>$D1962=$J$7</formula>
    </cfRule>
    <cfRule type="expression" dxfId="130" priority="21">
      <formula>$D1962=$J$5</formula>
    </cfRule>
    <cfRule type="expression" dxfId="129" priority="22">
      <formula>$D1962=$J$3</formula>
    </cfRule>
    <cfRule type="expression" dxfId="128" priority="23">
      <formula>$D1962=$J$4</formula>
    </cfRule>
  </conditionalFormatting>
  <conditionalFormatting sqref="C1305">
    <cfRule type="expression" dxfId="127" priority="11">
      <formula>$A1305=$J$8</formula>
    </cfRule>
    <cfRule type="expression" dxfId="126" priority="12">
      <formula>$A1305=$J$6</formula>
    </cfRule>
    <cfRule type="expression" dxfId="125" priority="13">
      <formula>$A1305=$J$7</formula>
    </cfRule>
    <cfRule type="expression" dxfId="124" priority="14">
      <formula>$A1305=$J$5</formula>
    </cfRule>
    <cfRule type="expression" dxfId="123" priority="15">
      <formula>$A1305=$J$3</formula>
    </cfRule>
    <cfRule type="expression" dxfId="122" priority="16">
      <formula>$A1305=$J$4</formula>
    </cfRule>
  </conditionalFormatting>
  <conditionalFormatting sqref="C1305">
    <cfRule type="containsText" dxfId="121" priority="10" operator="containsText" text="K">
      <formula>NOT(ISERROR(SEARCH("K",C1305)))</formula>
    </cfRule>
  </conditionalFormatting>
  <conditionalFormatting sqref="C1305">
    <cfRule type="expression" dxfId="120" priority="9">
      <formula>$A1305=$J$9</formula>
    </cfRule>
  </conditionalFormatting>
  <conditionalFormatting sqref="C1305">
    <cfRule type="expression" dxfId="119" priority="8">
      <formula>$A1305=$J$10</formula>
    </cfRule>
  </conditionalFormatting>
  <conditionalFormatting sqref="C1305">
    <cfRule type="expression" dxfId="118" priority="1">
      <formula>$D1305=$J$10</formula>
    </cfRule>
    <cfRule type="expression" dxfId="117" priority="2">
      <formula>$D1305=$J$9</formula>
    </cfRule>
    <cfRule type="expression" dxfId="116" priority="3">
      <formula>$D1305=$J$6</formula>
    </cfRule>
    <cfRule type="expression" dxfId="115" priority="4">
      <formula>$D1305=$J$7</formula>
    </cfRule>
    <cfRule type="expression" dxfId="114" priority="5">
      <formula>$D1305=$J$5</formula>
    </cfRule>
    <cfRule type="expression" dxfId="113" priority="6">
      <formula>$D1305=$J$3</formula>
    </cfRule>
    <cfRule type="expression" dxfId="112" priority="7">
      <formula>$D1305=$J$4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C10" sqref="C10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1782</v>
      </c>
      <c r="B2" s="42" t="s">
        <v>1797</v>
      </c>
      <c r="C2" s="42">
        <v>9600</v>
      </c>
      <c r="D2" s="39" t="s">
        <v>1796</v>
      </c>
    </row>
    <row r="3" spans="1:4" ht="30" customHeight="1" x14ac:dyDescent="0.3">
      <c r="A3" s="42" t="s">
        <v>8</v>
      </c>
      <c r="B3" s="42" t="s">
        <v>1798</v>
      </c>
      <c r="C3" s="42">
        <v>9600</v>
      </c>
      <c r="D3" s="39" t="s">
        <v>1759</v>
      </c>
    </row>
    <row r="4" spans="1:4" ht="30" customHeight="1" x14ac:dyDescent="0.3">
      <c r="A4" s="39" t="s">
        <v>1296</v>
      </c>
      <c r="B4" s="42" t="s">
        <v>1799</v>
      </c>
      <c r="C4" s="42">
        <v>9600</v>
      </c>
      <c r="D4" s="39" t="s">
        <v>1760</v>
      </c>
    </row>
    <row r="5" spans="1:4" ht="30" customHeight="1" x14ac:dyDescent="0.3">
      <c r="A5" s="41" t="s">
        <v>1297</v>
      </c>
      <c r="B5" s="42" t="s">
        <v>1298</v>
      </c>
      <c r="C5" s="42">
        <v>9600</v>
      </c>
      <c r="D5" s="39" t="s">
        <v>1761</v>
      </c>
    </row>
    <row r="6" spans="1:4" ht="30" customHeight="1" x14ac:dyDescent="0.3">
      <c r="A6" s="41" t="s">
        <v>1723</v>
      </c>
      <c r="B6" s="42">
        <v>1</v>
      </c>
      <c r="C6" s="42">
        <v>1</v>
      </c>
      <c r="D6" s="39" t="s">
        <v>1774</v>
      </c>
    </row>
    <row r="7" spans="1:4" ht="30" customHeight="1" x14ac:dyDescent="0.3">
      <c r="A7" s="41" t="s">
        <v>1731</v>
      </c>
      <c r="B7" s="42">
        <v>0</v>
      </c>
      <c r="C7" s="42">
        <v>1</v>
      </c>
      <c r="D7" s="39" t="s">
        <v>1768</v>
      </c>
    </row>
    <row r="8" spans="1:4" ht="30" customHeight="1" x14ac:dyDescent="0.3">
      <c r="A8" s="41" t="s">
        <v>27</v>
      </c>
      <c r="B8" s="42" t="s">
        <v>1523</v>
      </c>
      <c r="C8" s="42">
        <v>115200</v>
      </c>
      <c r="D8" s="39" t="s">
        <v>1769</v>
      </c>
    </row>
    <row r="9" spans="1:4" ht="30" customHeight="1" x14ac:dyDescent="0.3">
      <c r="A9" s="39" t="s">
        <v>1732</v>
      </c>
      <c r="B9" s="42" t="s">
        <v>1801</v>
      </c>
      <c r="C9" s="42">
        <v>115200</v>
      </c>
      <c r="D9" s="39" t="s">
        <v>1770</v>
      </c>
    </row>
    <row r="10" spans="1:4" ht="30" customHeight="1" x14ac:dyDescent="0.3">
      <c r="A10" s="43" t="s">
        <v>1730</v>
      </c>
      <c r="B10" s="39" t="s">
        <v>1800</v>
      </c>
      <c r="C10" s="39">
        <v>9600</v>
      </c>
      <c r="D10" s="39" t="s">
        <v>1772</v>
      </c>
    </row>
    <row r="11" spans="1:4" ht="30" customHeight="1" x14ac:dyDescent="0.3">
      <c r="A11" s="43" t="s">
        <v>65</v>
      </c>
      <c r="B11" s="39" t="s">
        <v>20</v>
      </c>
      <c r="C11" s="39">
        <v>9600</v>
      </c>
      <c r="D11" s="39" t="s">
        <v>1771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 Номинал</vt:lpstr>
      <vt:lpstr>НС03 Максимум</vt:lpstr>
      <vt:lpstr>НС03 Минимум</vt:lpstr>
      <vt:lpstr>DeviceInformation</vt:lpstr>
      <vt:lpstr>Проверка ОК ОУ</vt:lpstr>
      <vt:lpstr>Settings</vt:lpstr>
      <vt:lpstr>EmergencyBreaking</vt:lpstr>
      <vt:lpstr>Отладка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1</cp:lastModifiedBy>
  <cp:revision>161</cp:revision>
  <dcterms:created xsi:type="dcterms:W3CDTF">2021-10-15T11:06:51Z</dcterms:created>
  <dcterms:modified xsi:type="dcterms:W3CDTF">2022-02-23T12:20:34Z</dcterms:modified>
  <dc:language>ru-RU</dc:language>
</cp:coreProperties>
</file>