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00" firstSheet="2" activeTab="2"/>
  </bookViews>
  <sheets>
    <sheet name="Шаблон от 08.12.14" sheetId="1" state="hidden" r:id="rId1"/>
    <sheet name="NEW" sheetId="2" state="hidden" r:id="rId2"/>
    <sheet name="Лист1" sheetId="3" r:id="rId3"/>
  </sheets>
  <definedNames>
    <definedName name="_xlnm._FilterDatabase" localSheetId="0">'Шаблон от 08.12.14'!#REF!</definedName>
  </definedNames>
  <calcPr calcId="144525"/>
</workbook>
</file>

<file path=xl/sharedStrings.xml><?xml version="1.0" encoding="utf-8"?>
<sst xmlns="http://schemas.openxmlformats.org/spreadsheetml/2006/main" count="148" uniqueCount="108">
  <si>
    <t>Код Аксапты</t>
  </si>
  <si>
    <t>0301421731</t>
  </si>
  <si>
    <t>0301421501</t>
  </si>
  <si>
    <t>Бренд / Производитель (пос)</t>
  </si>
  <si>
    <t>ПОС.3</t>
  </si>
  <si>
    <t>Артикул</t>
  </si>
  <si>
    <t>Полное наименование</t>
  </si>
  <si>
    <t>Johnson's baby Cалфетки Нежная забота 3х64шт</t>
  </si>
  <si>
    <t>Johnson's baby Влажные салфетки для самых маленьких Без отдушки 3х64шт</t>
  </si>
  <si>
    <t>Краткое Наименование</t>
  </si>
  <si>
    <t>John.baby Cалф.Нежная забота 3х64шт</t>
  </si>
  <si>
    <t>John.baby Влаж.салф.Б/отдуш.3х64шт</t>
  </si>
  <si>
    <t>Номенклатура/Спецификация</t>
  </si>
  <si>
    <t>Цена Замещения</t>
  </si>
  <si>
    <t>Валюта</t>
  </si>
  <si>
    <t>НДС для Закупки</t>
  </si>
  <si>
    <t>18</t>
  </si>
  <si>
    <t>НДС для продажи</t>
  </si>
  <si>
    <t>% Торговая надбавка (для расчета базовой цены)</t>
  </si>
  <si>
    <t>Товарная группа/Направление</t>
  </si>
  <si>
    <t>Группа потребительских свойств</t>
  </si>
  <si>
    <t>011005</t>
  </si>
  <si>
    <t>Спирт</t>
  </si>
  <si>
    <t>%спирта</t>
  </si>
  <si>
    <t>Обьем (мл)</t>
  </si>
  <si>
    <t>Ед Веса</t>
  </si>
  <si>
    <t>Вес(кг)</t>
  </si>
  <si>
    <t>Ед Обьема</t>
  </si>
  <si>
    <t>Глубина (см)</t>
  </si>
  <si>
    <t>Ширина (см)</t>
  </si>
  <si>
    <t>Высота (см)</t>
  </si>
  <si>
    <t>Ед Закупки</t>
  </si>
  <si>
    <t>Ед Складского хранения</t>
  </si>
  <si>
    <t>Ед Заказа</t>
  </si>
  <si>
    <t>Кратност Заказа</t>
  </si>
  <si>
    <t>Обязательная кратность</t>
  </si>
  <si>
    <t>Страна производитель</t>
  </si>
  <si>
    <t>шт/кор</t>
  </si>
  <si>
    <t>шт /запайке</t>
  </si>
  <si>
    <t>кор /палете</t>
  </si>
  <si>
    <t>шт /палете</t>
  </si>
  <si>
    <t>штрих код штуки</t>
  </si>
  <si>
    <t>Шк запайки</t>
  </si>
  <si>
    <t>ШК коробки</t>
  </si>
  <si>
    <t>мин % для опта</t>
  </si>
  <si>
    <t>мин % для роз</t>
  </si>
  <si>
    <t>Цена ЗАК НЭП</t>
  </si>
  <si>
    <t>Учетная единица</t>
  </si>
  <si>
    <t>Товар</t>
  </si>
  <si>
    <t>Торговая марка</t>
  </si>
  <si>
    <t>ТМ000104</t>
  </si>
  <si>
    <r>
      <rPr>
        <b/>
        <sz val="10"/>
        <rFont val="Arial Cyr"/>
        <charset val="204"/>
      </rPr>
      <t xml:space="preserve">Срок годности/срок хранения </t>
    </r>
    <r>
      <rPr>
        <b/>
        <sz val="10"/>
        <color rgb="FFFF0000"/>
        <rFont val="Arial Cyr"/>
        <charset val="204"/>
      </rPr>
      <t>(в месяцах)</t>
    </r>
  </si>
  <si>
    <t>30</t>
  </si>
  <si>
    <t>Объём/вес содержимого (Вес, объем, шт)</t>
  </si>
  <si>
    <t>шт</t>
  </si>
  <si>
    <t>Текст</t>
  </si>
  <si>
    <t>Производитель</t>
  </si>
  <si>
    <t>Наименование колонки</t>
  </si>
  <si>
    <t>Что делаем</t>
  </si>
  <si>
    <t>НДС для Продажи</t>
  </si>
  <si>
    <t>Срок годности/срок хранения (в месяцах)</t>
  </si>
  <si>
    <t>Срок годности неограничен (1/0 - да/нет)</t>
  </si>
  <si>
    <t>Температура хранения</t>
  </si>
  <si>
    <t>шт/запайке</t>
  </si>
  <si>
    <t>шт/палете</t>
  </si>
  <si>
    <t>шт/в слое на палете</t>
  </si>
  <si>
    <t>слоев/палете</t>
  </si>
  <si>
    <t>кор/в слое на палете</t>
  </si>
  <si>
    <t>кор/палете</t>
  </si>
  <si>
    <t>Единица измерения веса (кор, шт)</t>
  </si>
  <si>
    <t>Единица измерения объема (кор, шт)</t>
  </si>
  <si>
    <t>Ед Веса коробки (мг, гр, кг, т)</t>
  </si>
  <si>
    <t>Вес коробки (план)</t>
  </si>
  <si>
    <t>выводить пересчет в кг</t>
  </si>
  <si>
    <t>Ед размеров коробки (мм, см, дм, м)</t>
  </si>
  <si>
    <t>Длина коробки (план)</t>
  </si>
  <si>
    <t>выводить пересчет в см</t>
  </si>
  <si>
    <t>Ширина коробки (план)</t>
  </si>
  <si>
    <t xml:space="preserve">Высота коробки (план) </t>
  </si>
  <si>
    <t>Ед Объема коробки (мм3, см3, дм3, м3)</t>
  </si>
  <si>
    <t>Объем коробки (план)</t>
  </si>
  <si>
    <t>выводить пересчет в дм3</t>
  </si>
  <si>
    <t>(рассчитывается АХ, если не предоставлен поставщиком)</t>
  </si>
  <si>
    <t>Ед Веса штуки (мг, гр, кг, т)</t>
  </si>
  <si>
    <t>Вес штуки (план)</t>
  </si>
  <si>
    <r>
      <rPr>
        <sz val="10"/>
        <rFont val="Arial Cyr"/>
        <charset val="204"/>
      </rPr>
      <t xml:space="preserve">(рассчитывается АХ  по кратности при наличии коробочных МД, </t>
    </r>
    <r>
      <rPr>
        <sz val="12"/>
        <color rgb="FF008000"/>
        <rFont val="Times New Roman"/>
        <charset val="204"/>
      </rPr>
      <t>если не предоставлен поставщиком</t>
    </r>
    <r>
      <rPr>
        <sz val="12"/>
        <color rgb="FF003366"/>
        <rFont val="Times New Roman"/>
        <charset val="204"/>
      </rPr>
      <t>)</t>
    </r>
  </si>
  <si>
    <t>Ед размеров штуки (мм, см, дм, м)</t>
  </si>
  <si>
    <t>Длина штуки (план)</t>
  </si>
  <si>
    <t>Ширина штуки (план)</t>
  </si>
  <si>
    <t>Высота штуки (план)</t>
  </si>
  <si>
    <t>Ед Объема штуки (мм3, см3, дм3, м3)</t>
  </si>
  <si>
    <t>Объем штуки (план)</t>
  </si>
  <si>
    <r>
      <rPr>
        <sz val="10"/>
        <rFont val="Arial Cyr"/>
        <charset val="204"/>
      </rPr>
      <t>(рассчитывается АХ  по кратности при наличии коробочных МД,</t>
    </r>
    <r>
      <rPr>
        <sz val="12"/>
        <color rgb="FF008000"/>
        <rFont val="Times New Roman"/>
        <charset val="204"/>
      </rPr>
      <t xml:space="preserve"> если не предоставлен поставщиком</t>
    </r>
    <r>
      <rPr>
        <sz val="12"/>
        <color rgb="FF003366"/>
        <rFont val="Times New Roman"/>
        <charset val="204"/>
      </rPr>
      <t>)</t>
    </r>
  </si>
  <si>
    <t xml:space="preserve">ШК штуки </t>
  </si>
  <si>
    <t xml:space="preserve">ШК запайки </t>
  </si>
  <si>
    <t xml:space="preserve">ШК коробки </t>
  </si>
  <si>
    <t>ШК не обязателен</t>
  </si>
  <si>
    <t xml:space="preserve">Текст </t>
  </si>
  <si>
    <t>Адрес электронной почты</t>
  </si>
  <si>
    <t>Зарегистрированы ли Вы в ГИС МТ "Честный знак"?</t>
  </si>
  <si>
    <t>Вы планируете осуществлять обмен/оборот кодами маркировки?</t>
  </si>
  <si>
    <t>Ваш провайдер (оператор) ЭДО</t>
  </si>
  <si>
    <t>Ваш действующий ID (Идентификатор участника ЭДО)</t>
  </si>
  <si>
    <t>Какой срок своей готовности по приемке маркированной продукции Вы видите</t>
  </si>
  <si>
    <t>Укажите контактное лицо с Вашей стороны, с которым можно обсуждать вопросы по ЭДО и Обязательной маркировке (ФИО, email, тел.)</t>
  </si>
  <si>
    <t>ИНН/КПП Вашей организации</t>
  </si>
  <si>
    <t>Полное название Вашей организации</t>
  </si>
  <si>
    <t xml:space="preserve"> </t>
  </si>
</sst>
</file>

<file path=xl/styles.xml><?xml version="1.0" encoding="utf-8"?>
<styleSheet xmlns="http://schemas.openxmlformats.org/spreadsheetml/2006/main">
  <numFmts count="6">
    <numFmt numFmtId="176" formatCode="_-* #\.##0\ &quot;₽&quot;_-;\-* #\.##0\ &quot;₽&quot;_-;_-* \-\ &quot;₽&quot;_-;_-@_-"/>
    <numFmt numFmtId="177" formatCode="_-* #\.##0_-;\-* #\.##0_-;_-* &quot;-&quot;_-;_-@_-"/>
    <numFmt numFmtId="178" formatCode="_-* #\ ##0_р_._-;\-* #\ ##0_р_._-;_-* \-_р_._-;_-@_-"/>
    <numFmt numFmtId="179" formatCode="_-* #\ ##0\ _B_F_-;\-* #\ ##0\ _B_F_-;_-* &quot;- &quot;_B_F_-;_-@_-"/>
    <numFmt numFmtId="180" formatCode="_-* #\.##0.00\ &quot;₽&quot;_-;\-* #\.##0.00\ &quot;₽&quot;_-;_-* \-??\ &quot;₽&quot;_-;_-@_-"/>
    <numFmt numFmtId="181" formatCode="_-* #\.##0.00_-;\-* #\.##0.00_-;_-* &quot;-&quot;??_-;_-@_-"/>
  </numFmts>
  <fonts count="36">
    <font>
      <sz val="10"/>
      <name val="Arial Cyr"/>
      <charset val="204"/>
    </font>
    <font>
      <sz val="10"/>
      <name val="Arial"/>
      <charset val="204"/>
    </font>
    <font>
      <b/>
      <sz val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sz val="10"/>
      <name val="Arial"/>
      <charset val="1"/>
    </font>
    <font>
      <sz val="9"/>
      <name val="Arial"/>
      <charset val="1"/>
    </font>
    <font>
      <sz val="10"/>
      <color rgb="FF008000"/>
      <name val="Arial Cyr"/>
      <charset val="204"/>
    </font>
    <font>
      <sz val="10"/>
      <color rgb="FFC00000"/>
      <name val="Arial Cyr"/>
      <charset val="204"/>
    </font>
    <font>
      <sz val="11"/>
      <color theme="1"/>
      <name val="Calibri"/>
      <charset val="0"/>
      <scheme val="minor"/>
    </font>
    <font>
      <sz val="8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204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name val="Arial"/>
      <charset val="204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name val="宋体"/>
      <charset val="134"/>
    </font>
    <font>
      <sz val="12"/>
      <color rgb="FF008000"/>
      <name val="Times New Roman"/>
      <charset val="204"/>
    </font>
    <font>
      <sz val="12"/>
      <color rgb="FF003366"/>
      <name val="Times New Roman"/>
      <charset val="204"/>
    </font>
    <font>
      <b/>
      <sz val="10"/>
      <color rgb="FFFF0000"/>
      <name val="Arial Cyr"/>
      <charset val="204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2">
    <xf numFmtId="0" fontId="0" fillId="0" borderId="0"/>
    <xf numFmtId="0" fontId="9" fillId="8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4" fillId="0" borderId="0"/>
    <xf numFmtId="0" fontId="9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0" fontId="0" fillId="0" borderId="0"/>
    <xf numFmtId="0" fontId="5" fillId="0" borderId="0"/>
    <xf numFmtId="181" fontId="12" fillId="0" borderId="0" applyFont="0" applyFill="0" applyBorder="0" applyAlignment="0" applyProtection="0">
      <alignment vertical="center"/>
    </xf>
    <xf numFmtId="0" fontId="10" fillId="0" borderId="0"/>
    <xf numFmtId="178" fontId="0" fillId="0" borderId="0" applyBorder="0" applyProtection="0"/>
    <xf numFmtId="0" fontId="9" fillId="1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26" borderId="1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9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20" fillId="25" borderId="17" applyNumberFormat="0" applyAlignment="0" applyProtection="0">
      <alignment vertical="center"/>
    </xf>
    <xf numFmtId="0" fontId="31" fillId="26" borderId="14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4" fillId="0" borderId="0" applyBorder="0" applyProtection="0"/>
    <xf numFmtId="0" fontId="11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/>
    <xf numFmtId="0" fontId="9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9" fontId="0" fillId="0" borderId="0" applyProtection="0"/>
    <xf numFmtId="0" fontId="28" fillId="0" borderId="0"/>
    <xf numFmtId="0" fontId="10" fillId="0" borderId="0"/>
    <xf numFmtId="0" fontId="32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top"/>
    </xf>
    <xf numFmtId="49" fontId="0" fillId="0" borderId="0" xfId="0" applyNumberFormat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3" borderId="4" xfId="0" applyNumberFormat="1" applyFill="1" applyBorder="1" applyAlignment="1">
      <alignment horizontal="left" vertical="center" wrapText="1" shrinkToFit="1"/>
    </xf>
    <xf numFmtId="49" fontId="0" fillId="3" borderId="5" xfId="0" applyNumberFormat="1" applyFill="1" applyBorder="1" applyAlignment="1">
      <alignment horizontal="left" vertical="center" wrapText="1" shrinkToFit="1"/>
    </xf>
    <xf numFmtId="49" fontId="0" fillId="0" borderId="6" xfId="0" applyNumberFormat="1" applyBorder="1" applyAlignment="1">
      <alignment horizontal="left" vertical="center" wrapText="1" shrinkToFit="1"/>
    </xf>
    <xf numFmtId="49" fontId="0" fillId="0" borderId="1" xfId="0" applyNumberFormat="1" applyBorder="1" applyAlignment="1">
      <alignment horizontal="left" vertical="center" wrapText="1" shrinkToFi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 shrinkToFit="1"/>
    </xf>
    <xf numFmtId="49" fontId="0" fillId="0" borderId="8" xfId="0" applyNumberFormat="1" applyBorder="1" applyAlignment="1">
      <alignment horizontal="left" vertical="center" wrapText="1" shrinkToFit="1"/>
    </xf>
    <xf numFmtId="49" fontId="0" fillId="4" borderId="9" xfId="0" applyNumberFormat="1" applyFill="1" applyBorder="1" applyAlignment="1">
      <alignment horizontal="left" vertical="center" wrapText="1" shrinkToFit="1"/>
    </xf>
    <xf numFmtId="49" fontId="0" fillId="4" borderId="1" xfId="0" applyNumberFormat="1" applyFill="1" applyBorder="1" applyAlignment="1">
      <alignment horizontal="left" vertical="center" wrapText="1" shrinkToFit="1"/>
    </xf>
    <xf numFmtId="49" fontId="0" fillId="4" borderId="6" xfId="0" applyNumberFormat="1" applyFill="1" applyBorder="1" applyAlignment="1">
      <alignment horizontal="left" vertical="center" wrapText="1" shrinkToFit="1"/>
    </xf>
    <xf numFmtId="49" fontId="0" fillId="4" borderId="8" xfId="0" applyNumberFormat="1" applyFill="1" applyBorder="1" applyAlignment="1">
      <alignment horizontal="left" vertical="center" wrapText="1" shrinkToFit="1"/>
    </xf>
    <xf numFmtId="49" fontId="0" fillId="5" borderId="10" xfId="0" applyNumberFormat="1" applyFill="1" applyBorder="1" applyAlignment="1">
      <alignment horizontal="left" vertical="center" wrapText="1" shrinkToFit="1"/>
    </xf>
    <xf numFmtId="49" fontId="0" fillId="5" borderId="1" xfId="0" applyNumberFormat="1" applyFill="1" applyBorder="1" applyAlignment="1">
      <alignment horizontal="left" vertical="center" wrapText="1" shrinkToFit="1"/>
    </xf>
    <xf numFmtId="49" fontId="0" fillId="4" borderId="0" xfId="0" applyNumberFormat="1" applyFill="1" applyAlignment="1">
      <alignment horizontal="left" vertical="center" wrapText="1" shrinkToFit="1"/>
    </xf>
    <xf numFmtId="49" fontId="0" fillId="0" borderId="1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 applyAlignment="1">
      <alignment horizontal="left" wrapText="1"/>
    </xf>
    <xf numFmtId="2" fontId="0" fillId="0" borderId="0" xfId="0" applyNumberFormat="1"/>
    <xf numFmtId="49" fontId="2" fillId="3" borderId="1" xfId="0" applyNumberFormat="1" applyFont="1" applyFill="1" applyBorder="1" applyAlignment="1">
      <alignment horizontal="left" vertical="center" wrapText="1" shrinkToFit="1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49" fontId="2" fillId="5" borderId="1" xfId="0" applyNumberFormat="1" applyFont="1" applyFill="1" applyBorder="1" applyAlignment="1">
      <alignment horizontal="left" vertical="center" wrapText="1" shrinkToFit="1"/>
    </xf>
    <xf numFmtId="49" fontId="2" fillId="6" borderId="1" xfId="0" applyNumberFormat="1" applyFont="1" applyFill="1" applyBorder="1" applyAlignment="1">
      <alignment horizontal="left" vertical="center" wrapText="1" shrinkToFit="1"/>
    </xf>
    <xf numFmtId="2" fontId="2" fillId="6" borderId="1" xfId="0" applyNumberFormat="1" applyFont="1" applyFill="1" applyBorder="1" applyAlignment="1">
      <alignment horizontal="left" vertical="center" wrapText="1" shrinkToFit="1"/>
    </xf>
    <xf numFmtId="49" fontId="2" fillId="0" borderId="1" xfId="0" applyNumberFormat="1" applyFont="1" applyBorder="1" applyAlignment="1">
      <alignment horizontal="left" vertical="center" wrapText="1" shrinkToFit="1"/>
    </xf>
    <xf numFmtId="0" fontId="5" fillId="0" borderId="0" xfId="0" applyFont="1"/>
    <xf numFmtId="1" fontId="7" fillId="0" borderId="1" xfId="0" applyNumberFormat="1" applyFont="1" applyBorder="1"/>
    <xf numFmtId="1" fontId="7" fillId="0" borderId="13" xfId="0" applyNumberFormat="1" applyFont="1" applyBorder="1"/>
    <xf numFmtId="0" fontId="0" fillId="5" borderId="1" xfId="0" applyFill="1" applyBorder="1" applyAlignment="1">
      <alignment horizontal="left" vertical="center" wrapText="1"/>
    </xf>
    <xf numFmtId="1" fontId="7" fillId="0" borderId="0" xfId="0" applyNumberFormat="1" applyFont="1"/>
    <xf numFmtId="1" fontId="8" fillId="0" borderId="0" xfId="0" applyNumberFormat="1" applyFont="1"/>
  </cellXfs>
  <cellStyles count="62">
    <cellStyle name="Обычный" xfId="0" builtinId="0"/>
    <cellStyle name="20% — Акцент3" xfId="1" builtinId="38"/>
    <cellStyle name="Денежный [0]" xfId="2" builtinId="7"/>
    <cellStyle name="Обычный 4" xfId="3"/>
    <cellStyle name="40% — Акцент5" xfId="4" builtinId="47"/>
    <cellStyle name="Хороший" xfId="5" builtinId="26"/>
    <cellStyle name="Запятая [0]" xfId="6" builtinId="6"/>
    <cellStyle name="Денежный" xfId="7" builtinId="4"/>
    <cellStyle name="Обычный 2 2" xfId="8"/>
    <cellStyle name="TableStyleLight1" xfId="9"/>
    <cellStyle name="Запятая" xfId="10" builtinId="3"/>
    <cellStyle name="Обычный 5" xfId="11"/>
    <cellStyle name="Comma [0]_Sheet1_Pricelist_11_00_00_full+blanc Россия" xfId="12"/>
    <cellStyle name="40% — Акцент6" xfId="13" builtinId="51"/>
    <cellStyle name="Процент" xfId="14" builtinId="5"/>
    <cellStyle name="20% — Акцент2" xfId="15" builtinId="34"/>
    <cellStyle name="Итого" xfId="16" builtinId="25"/>
    <cellStyle name="Вывод" xfId="17" builtinId="21"/>
    <cellStyle name="Гиперссылка" xfId="18" builtinId="8"/>
    <cellStyle name="40% — Акцент4" xfId="19" builtinId="43"/>
    <cellStyle name="Открывавшаяся гиперссылка" xfId="20" builtinId="9"/>
    <cellStyle name="Примечание" xfId="21" builtinId="10"/>
    <cellStyle name="0,0_x000d__x000a_NA_x000d__x000a_" xfId="22"/>
    <cellStyle name="Предупреждающий текст" xfId="23" builtinId="11"/>
    <cellStyle name="Заголовок" xfId="24" builtinId="15"/>
    <cellStyle name="Пояснительный текст" xfId="25" builtinId="53"/>
    <cellStyle name="Обычный 6" xfId="26"/>
    <cellStyle name="Заголовок 1" xfId="27" builtinId="16"/>
    <cellStyle name="Заголовок 2" xfId="28" builtinId="17"/>
    <cellStyle name="Заголовок 3" xfId="29" builtinId="18"/>
    <cellStyle name="Заголовок 4" xfId="30" builtinId="19"/>
    <cellStyle name="Ввод" xfId="31" builtinId="20"/>
    <cellStyle name="Проверить ячейку" xfId="32" builtinId="23"/>
    <cellStyle name="Вычисление" xfId="33" builtinId="22"/>
    <cellStyle name="Связанная ячейка" xfId="34" builtinId="24"/>
    <cellStyle name="Плохой" xfId="35" builtinId="27"/>
    <cellStyle name="Акцент5" xfId="36" builtinId="45"/>
    <cellStyle name="Нейтральный" xfId="37" builtinId="28"/>
    <cellStyle name="Обычный 2 14" xfId="38"/>
    <cellStyle name="Акцент1" xfId="39" builtinId="29"/>
    <cellStyle name="20% — Акцент1" xfId="40" builtinId="30"/>
    <cellStyle name="40% — Акцент1" xfId="41" builtinId="31"/>
    <cellStyle name="20% — Акцент5" xfId="42" builtinId="46"/>
    <cellStyle name="60% — Акцент1" xfId="43" builtinId="32"/>
    <cellStyle name="Акцент2" xfId="44" builtinId="33"/>
    <cellStyle name="40% — Акцент2" xfId="45" builtinId="35"/>
    <cellStyle name="20% — Акцент6" xfId="46" builtinId="50"/>
    <cellStyle name="60% — Акцент2" xfId="47" builtinId="36"/>
    <cellStyle name="Акцент3" xfId="48" builtinId="37"/>
    <cellStyle name="Обычный 2" xfId="49"/>
    <cellStyle name="40% — Акцент3" xfId="50" builtinId="39"/>
    <cellStyle name="60% — Акцент3" xfId="51" builtinId="40"/>
    <cellStyle name="Акцент4" xfId="52" builtinId="41"/>
    <cellStyle name="20% — Акцент4" xfId="53" builtinId="42"/>
    <cellStyle name="60% — Акцент4" xfId="54" builtinId="44"/>
    <cellStyle name="60% — Акцент5" xfId="55" builtinId="48"/>
    <cellStyle name="Акцент6" xfId="56" builtinId="49"/>
    <cellStyle name="60% — Акцент6" xfId="57" builtinId="52"/>
    <cellStyle name="=C:\WINNT\SYSTEM32\COMMAND.COM" xfId="58"/>
    <cellStyle name="Normal_proforma-Invoice 23 02 02 #10" xfId="59"/>
    <cellStyle name="Обычный 2 4" xfId="60"/>
    <cellStyle name="常规_Sheet1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4"/>
  <sheetViews>
    <sheetView workbookViewId="0">
      <selection activeCell="D30" sqref="D30"/>
    </sheetView>
  </sheetViews>
  <sheetFormatPr defaultColWidth="15.7111111111111" defaultRowHeight="12.75"/>
  <cols>
    <col min="1" max="1" width="60.5666666666667" style="7" customWidth="1"/>
    <col min="2" max="2" width="17.4222222222222" style="29" customWidth="1"/>
    <col min="3" max="3" width="23" style="7" customWidth="1"/>
    <col min="4" max="4" width="70.5666666666667" style="30" customWidth="1"/>
    <col min="5" max="5" width="34" customWidth="1"/>
    <col min="6" max="6" width="15.4222222222222" style="28" customWidth="1"/>
    <col min="7" max="7" width="11.7111111111111" style="31" customWidth="1"/>
    <col min="8" max="8" width="8.14444444444444" style="28" customWidth="1"/>
    <col min="9" max="9" width="8.85555555555556" style="28" customWidth="1"/>
    <col min="10" max="10" width="9.28888888888889" style="28" customWidth="1"/>
    <col min="11" max="11" width="15.1444444444444" style="28" customWidth="1"/>
    <col min="12" max="12" width="15" style="28" customWidth="1"/>
    <col min="13" max="13" width="15.1444444444444" style="28" customWidth="1"/>
    <col min="14" max="14" width="6.56666666666667" style="28" customWidth="1"/>
    <col min="15" max="15" width="8.85555555555556" style="28" customWidth="1"/>
    <col min="16" max="16" width="11.2888888888889" style="28" customWidth="1"/>
    <col min="17" max="17" width="8.42222222222222" style="28" customWidth="1"/>
    <col min="18" max="18" width="7.28888888888889" style="28" customWidth="1"/>
    <col min="19" max="19" width="11.1444444444444" style="28" customWidth="1"/>
    <col min="20" max="20" width="12.7111111111111" style="28" customWidth="1"/>
    <col min="21" max="21" width="12.4222222222222" style="28" customWidth="1"/>
    <col min="22" max="22" width="12" style="28" customWidth="1"/>
    <col min="23" max="23" width="11.4222222222222" style="28" customWidth="1"/>
    <col min="24" max="24" width="14.7111111111111" style="28" customWidth="1"/>
    <col min="25" max="25" width="10.4222222222222" style="28" customWidth="1"/>
    <col min="26" max="26" width="9.42222222222222" style="28" customWidth="1"/>
    <col min="27" max="27" width="14.7111111111111" style="28" customWidth="1"/>
    <col min="28" max="28" width="15.5666666666667" style="28" customWidth="1"/>
    <col min="29" max="29" width="7.14444444444444" style="28" customWidth="1"/>
    <col min="30" max="30" width="12.1444444444444" style="28" customWidth="1"/>
    <col min="31" max="31" width="12" style="28" customWidth="1"/>
    <col min="32" max="32" width="11" style="28" customWidth="1"/>
    <col min="33" max="33" width="10.5666666666667" style="28" customWidth="1"/>
    <col min="34" max="34" width="12" style="28" customWidth="1"/>
    <col min="35" max="35" width="12.1444444444444" style="28" customWidth="1"/>
    <col min="36" max="36" width="15.5666666666667" style="28" customWidth="1"/>
    <col min="37" max="38" width="14.5666666666667" style="28" customWidth="1"/>
    <col min="39" max="39" width="9" style="28" customWidth="1"/>
    <col min="40" max="40" width="9.71111111111111" style="28" customWidth="1"/>
    <col min="41" max="41" width="14.2888888888889" style="28" customWidth="1"/>
    <col min="42" max="42" width="15.5666666666667" style="28" customWidth="1"/>
    <col min="43" max="43" width="5.56666666666667" style="28" customWidth="1"/>
    <col min="44" max="44" width="14.1444444444444" style="28" customWidth="1"/>
    <col min="45" max="1024" width="15.7111111111111" style="28"/>
  </cols>
  <sheetData>
    <row r="1" spans="1:33">
      <c r="A1" s="32" t="s">
        <v>0</v>
      </c>
      <c r="B1" s="33" t="s">
        <v>1</v>
      </c>
      <c r="C1" s="33" t="s">
        <v>2</v>
      </c>
      <c r="D1" s="34"/>
      <c r="E1" s="34"/>
      <c r="AC1" s="39"/>
      <c r="AD1" s="39"/>
      <c r="AG1" s="43"/>
    </row>
    <row r="2" spans="1:33">
      <c r="A2" s="35" t="s">
        <v>3</v>
      </c>
      <c r="B2" s="29" t="s">
        <v>4</v>
      </c>
      <c r="C2" s="7" t="s">
        <v>4</v>
      </c>
      <c r="D2" s="34"/>
      <c r="E2" s="34"/>
      <c r="AC2" s="39"/>
      <c r="AD2" s="39"/>
      <c r="AG2" s="43"/>
    </row>
    <row r="3" spans="1:33">
      <c r="A3" s="35" t="s">
        <v>5</v>
      </c>
      <c r="B3" s="29">
        <v>90704</v>
      </c>
      <c r="C3" s="7">
        <v>90703</v>
      </c>
      <c r="D3" s="34"/>
      <c r="E3" s="34"/>
      <c r="AC3" s="39"/>
      <c r="AD3" s="39"/>
      <c r="AG3" s="43"/>
    </row>
    <row r="4" spans="1:33">
      <c r="A4" s="35" t="s">
        <v>6</v>
      </c>
      <c r="B4" s="29" t="s">
        <v>7</v>
      </c>
      <c r="C4" s="7" t="s">
        <v>8</v>
      </c>
      <c r="D4" s="34"/>
      <c r="E4" s="34"/>
      <c r="AC4" s="39"/>
      <c r="AD4" s="39"/>
      <c r="AG4" s="43"/>
    </row>
    <row r="5" spans="1:33">
      <c r="A5" s="35" t="s">
        <v>9</v>
      </c>
      <c r="B5" s="34" t="s">
        <v>10</v>
      </c>
      <c r="C5" s="34" t="s">
        <v>11</v>
      </c>
      <c r="D5" s="34"/>
      <c r="E5" s="34"/>
      <c r="AC5" s="39"/>
      <c r="AD5" s="39"/>
      <c r="AG5" s="43"/>
    </row>
    <row r="6" s="28" customFormat="1" spans="1:33">
      <c r="A6" s="36" t="s">
        <v>12</v>
      </c>
      <c r="D6" s="34"/>
      <c r="E6" s="34"/>
      <c r="G6" s="31"/>
      <c r="AC6" s="39"/>
      <c r="AD6" s="39"/>
      <c r="AG6" s="43"/>
    </row>
    <row r="7" spans="1:33">
      <c r="A7" s="37" t="s">
        <v>13</v>
      </c>
      <c r="B7" s="31"/>
      <c r="C7" s="31"/>
      <c r="D7" s="34"/>
      <c r="E7" s="34"/>
      <c r="AC7" s="39"/>
      <c r="AD7" s="39"/>
      <c r="AG7" s="43"/>
    </row>
    <row r="8" s="28" customFormat="1" spans="1:33">
      <c r="A8" s="36" t="s">
        <v>14</v>
      </c>
      <c r="D8" s="34"/>
      <c r="E8" s="34"/>
      <c r="G8" s="31"/>
      <c r="AC8" s="39"/>
      <c r="AD8" s="39"/>
      <c r="AG8" s="43"/>
    </row>
    <row r="9" spans="1:33">
      <c r="A9" s="35" t="s">
        <v>15</v>
      </c>
      <c r="B9" s="28" t="s">
        <v>16</v>
      </c>
      <c r="C9" s="28" t="s">
        <v>16</v>
      </c>
      <c r="D9" s="34"/>
      <c r="E9" s="34"/>
      <c r="AC9" s="39"/>
      <c r="AD9" s="39"/>
      <c r="AG9" s="43"/>
    </row>
    <row r="10" spans="1:33">
      <c r="A10" s="35" t="s">
        <v>17</v>
      </c>
      <c r="B10" s="28" t="s">
        <v>16</v>
      </c>
      <c r="C10" s="28" t="s">
        <v>16</v>
      </c>
      <c r="D10" s="34"/>
      <c r="E10" s="34"/>
      <c r="AC10" s="39"/>
      <c r="AD10" s="39"/>
      <c r="AG10" s="43"/>
    </row>
    <row r="11" s="28" customFormat="1" spans="1:33">
      <c r="A11" s="36" t="s">
        <v>18</v>
      </c>
      <c r="D11" s="34"/>
      <c r="E11" s="34"/>
      <c r="G11" s="31"/>
      <c r="AC11" s="39"/>
      <c r="AD11" s="39"/>
      <c r="AG11" s="43"/>
    </row>
    <row r="12" s="28" customFormat="1" spans="1:33">
      <c r="A12" s="36" t="s">
        <v>19</v>
      </c>
      <c r="D12" s="34"/>
      <c r="E12" s="34"/>
      <c r="G12" s="31"/>
      <c r="AC12" s="39"/>
      <c r="AD12" s="39"/>
      <c r="AG12" s="43"/>
    </row>
    <row r="13" spans="1:33">
      <c r="A13" s="35" t="s">
        <v>20</v>
      </c>
      <c r="B13" s="28" t="s">
        <v>21</v>
      </c>
      <c r="C13" s="28" t="s">
        <v>21</v>
      </c>
      <c r="D13" s="34"/>
      <c r="E13" s="34"/>
      <c r="AC13" s="39"/>
      <c r="AD13" s="39"/>
      <c r="AG13" s="43"/>
    </row>
    <row r="14" s="28" customFormat="1" spans="1:33">
      <c r="A14" s="36" t="s">
        <v>22</v>
      </c>
      <c r="D14" s="34"/>
      <c r="E14" s="34"/>
      <c r="G14" s="31"/>
      <c r="AC14" s="39"/>
      <c r="AD14" s="39"/>
      <c r="AG14" s="43"/>
    </row>
    <row r="15" s="28" customFormat="1" spans="1:33">
      <c r="A15" s="36" t="s">
        <v>23</v>
      </c>
      <c r="D15" s="34"/>
      <c r="E15" s="34"/>
      <c r="G15" s="31"/>
      <c r="AC15" s="39"/>
      <c r="AD15" s="39"/>
      <c r="AG15" s="43"/>
    </row>
    <row r="16" s="28" customFormat="1" spans="1:33">
      <c r="A16" s="36" t="s">
        <v>24</v>
      </c>
      <c r="D16" s="34"/>
      <c r="E16" s="34"/>
      <c r="G16" s="31"/>
      <c r="AC16" s="39"/>
      <c r="AD16" s="39"/>
      <c r="AG16" s="43"/>
    </row>
    <row r="17" s="28" customFormat="1" spans="1:33">
      <c r="A17" s="38" t="s">
        <v>25</v>
      </c>
      <c r="D17" s="34"/>
      <c r="E17" s="34"/>
      <c r="G17" s="31"/>
      <c r="AC17" s="39"/>
      <c r="AD17" s="39"/>
      <c r="AG17" s="44"/>
    </row>
    <row r="18" spans="1:3">
      <c r="A18" s="38" t="s">
        <v>26</v>
      </c>
      <c r="B18" s="28"/>
      <c r="C18" s="28"/>
    </row>
    <row r="19" spans="1:3">
      <c r="A19" s="38" t="s">
        <v>27</v>
      </c>
      <c r="B19" s="28"/>
      <c r="C19" s="28"/>
    </row>
    <row r="20" spans="1:3">
      <c r="A20" s="38" t="s">
        <v>28</v>
      </c>
      <c r="B20" s="28"/>
      <c r="C20" s="28"/>
    </row>
    <row r="21" spans="1:3">
      <c r="A21" s="38" t="s">
        <v>29</v>
      </c>
      <c r="B21" s="28"/>
      <c r="C21" s="28"/>
    </row>
    <row r="22" spans="1:3">
      <c r="A22" s="38" t="s">
        <v>30</v>
      </c>
      <c r="B22" s="28"/>
      <c r="C22" s="28"/>
    </row>
    <row r="23" spans="1:3">
      <c r="A23" s="36" t="s">
        <v>31</v>
      </c>
      <c r="B23" s="28"/>
      <c r="C23" s="28"/>
    </row>
    <row r="24" spans="1:3">
      <c r="A24" s="36" t="s">
        <v>32</v>
      </c>
      <c r="B24" s="28"/>
      <c r="C24" s="28"/>
    </row>
    <row r="25" spans="1:3">
      <c r="A25" s="36" t="s">
        <v>33</v>
      </c>
      <c r="B25" s="28"/>
      <c r="C25" s="28"/>
    </row>
    <row r="26" spans="1:3">
      <c r="A26" s="36" t="s">
        <v>34</v>
      </c>
      <c r="B26" s="28"/>
      <c r="C26" s="28"/>
    </row>
    <row r="27" spans="1:3">
      <c r="A27" s="36" t="s">
        <v>35</v>
      </c>
      <c r="B27" s="28"/>
      <c r="C27" s="28"/>
    </row>
    <row r="28" spans="1:3">
      <c r="A28" s="35" t="s">
        <v>36</v>
      </c>
      <c r="B28" s="28"/>
      <c r="C28" s="28"/>
    </row>
    <row r="29" spans="1:3">
      <c r="A29" s="35" t="s">
        <v>37</v>
      </c>
      <c r="B29" s="29">
        <v>4</v>
      </c>
      <c r="C29" s="7">
        <v>4</v>
      </c>
    </row>
    <row r="30" spans="1:3">
      <c r="A30" s="38" t="s">
        <v>38</v>
      </c>
      <c r="B30" s="39"/>
      <c r="C30" s="39"/>
    </row>
    <row r="31" spans="1:3">
      <c r="A31" s="38" t="s">
        <v>39</v>
      </c>
      <c r="B31" s="29">
        <v>48</v>
      </c>
      <c r="C31" s="7">
        <v>48</v>
      </c>
    </row>
    <row r="32" spans="1:3">
      <c r="A32" s="38" t="s">
        <v>40</v>
      </c>
      <c r="B32" s="29">
        <v>192</v>
      </c>
      <c r="C32" s="7">
        <v>192</v>
      </c>
    </row>
    <row r="33" ht="13.5" spans="1:3">
      <c r="A33" s="38" t="s">
        <v>41</v>
      </c>
      <c r="B33" s="40"/>
      <c r="C33" s="41"/>
    </row>
    <row r="34" spans="1:3">
      <c r="A34" s="38" t="s">
        <v>42</v>
      </c>
      <c r="B34" s="28"/>
      <c r="C34" s="28"/>
    </row>
    <row r="35" spans="1:3">
      <c r="A35" s="38" t="s">
        <v>43</v>
      </c>
      <c r="B35" s="28"/>
      <c r="C35" s="28"/>
    </row>
    <row r="36" spans="1:3">
      <c r="A36" s="36" t="s">
        <v>44</v>
      </c>
      <c r="B36" s="28"/>
      <c r="C36" s="28"/>
    </row>
    <row r="37" spans="1:3">
      <c r="A37" s="36" t="s">
        <v>45</v>
      </c>
      <c r="B37" s="28"/>
      <c r="C37" s="28"/>
    </row>
    <row r="38" spans="1:3">
      <c r="A38" s="36" t="s">
        <v>46</v>
      </c>
      <c r="B38" s="28"/>
      <c r="C38" s="28"/>
    </row>
    <row r="39" spans="1:3">
      <c r="A39" s="35" t="s">
        <v>47</v>
      </c>
      <c r="B39" s="29" t="s">
        <v>48</v>
      </c>
      <c r="C39" s="7" t="s">
        <v>48</v>
      </c>
    </row>
    <row r="40" spans="1:3">
      <c r="A40" s="35" t="s">
        <v>49</v>
      </c>
      <c r="B40" s="29" t="s">
        <v>50</v>
      </c>
      <c r="C40" s="7" t="s">
        <v>50</v>
      </c>
    </row>
    <row r="41" spans="1:3">
      <c r="A41" s="35" t="s">
        <v>51</v>
      </c>
      <c r="B41" s="28" t="s">
        <v>52</v>
      </c>
      <c r="C41" s="28" t="s">
        <v>52</v>
      </c>
    </row>
    <row r="42" spans="1:3">
      <c r="A42" s="42" t="s">
        <v>53</v>
      </c>
      <c r="B42" s="28" t="s">
        <v>54</v>
      </c>
      <c r="C42" s="28" t="s">
        <v>54</v>
      </c>
    </row>
    <row r="43" spans="1:3">
      <c r="A43" s="26" t="s">
        <v>55</v>
      </c>
      <c r="B43" s="28"/>
      <c r="C43" s="28"/>
    </row>
    <row r="44" spans="1:3">
      <c r="A44" s="26" t="s">
        <v>56</v>
      </c>
      <c r="B44" s="28"/>
      <c r="C44" s="28"/>
    </row>
  </sheetData>
  <dataValidations count="1">
    <dataValidation type="list" allowBlank="1" showInputMessage="1" showErrorMessage="1" error="Укажите правильное значение Учетной единицы&#10;" sqref="A39:C39;AM1:AM40;AM41:AM1044">
      <formula1>#REF!</formula1>
    </dataValidation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opLeftCell="A7" workbookViewId="0">
      <selection activeCell="A2" sqref="A2"/>
    </sheetView>
  </sheetViews>
  <sheetFormatPr defaultColWidth="8.56666666666667" defaultRowHeight="12.75" outlineLevelCol="3"/>
  <cols>
    <col min="1" max="1" width="43.1444444444444" style="7" customWidth="1"/>
    <col min="2" max="2" width="47.2888888888889" style="7" customWidth="1"/>
    <col min="3" max="3" width="23.2888888888889" customWidth="1"/>
  </cols>
  <sheetData>
    <row r="1" ht="13.5" spans="1:2">
      <c r="A1" s="8" t="s">
        <v>57</v>
      </c>
      <c r="B1" s="9" t="s">
        <v>58</v>
      </c>
    </row>
    <row r="2" spans="1:2">
      <c r="A2" s="10" t="s">
        <v>0</v>
      </c>
      <c r="B2" s="11"/>
    </row>
    <row r="3" spans="1:2">
      <c r="A3" s="12" t="s">
        <v>3</v>
      </c>
      <c r="B3" s="13"/>
    </row>
    <row r="4" spans="1:2">
      <c r="A4" s="12" t="s">
        <v>5</v>
      </c>
      <c r="B4" s="13"/>
    </row>
    <row r="5" spans="1:2">
      <c r="A5" s="12" t="s">
        <v>6</v>
      </c>
      <c r="B5" s="13"/>
    </row>
    <row r="6" spans="1:2">
      <c r="A6" s="12" t="s">
        <v>9</v>
      </c>
      <c r="B6" s="13"/>
    </row>
    <row r="7" spans="1:2">
      <c r="A7" s="12" t="s">
        <v>14</v>
      </c>
      <c r="B7" s="13"/>
    </row>
    <row r="8" spans="1:2">
      <c r="A8" s="12" t="s">
        <v>15</v>
      </c>
      <c r="B8" s="13"/>
    </row>
    <row r="9" spans="1:2">
      <c r="A9" s="12" t="s">
        <v>59</v>
      </c>
      <c r="B9" s="13"/>
    </row>
    <row r="10" spans="1:2">
      <c r="A10" s="12" t="s">
        <v>49</v>
      </c>
      <c r="B10" s="13"/>
    </row>
    <row r="11" spans="1:2">
      <c r="A11" s="12" t="s">
        <v>20</v>
      </c>
      <c r="B11" s="13"/>
    </row>
    <row r="12" spans="1:2">
      <c r="A12" s="12" t="s">
        <v>47</v>
      </c>
      <c r="B12" s="13"/>
    </row>
    <row r="13" spans="1:2">
      <c r="A13" s="12" t="s">
        <v>36</v>
      </c>
      <c r="B13" s="13"/>
    </row>
    <row r="14" spans="1:2">
      <c r="A14" s="14" t="s">
        <v>53</v>
      </c>
      <c r="B14" s="15"/>
    </row>
    <row r="15" spans="1:2">
      <c r="A15" s="12" t="s">
        <v>60</v>
      </c>
      <c r="B15" s="13"/>
    </row>
    <row r="16" spans="1:2">
      <c r="A16" s="16" t="s">
        <v>61</v>
      </c>
      <c r="B16" s="13"/>
    </row>
    <row r="17" spans="1:2">
      <c r="A17" s="16" t="s">
        <v>62</v>
      </c>
      <c r="B17" s="13"/>
    </row>
    <row r="18" spans="1:2">
      <c r="A18" s="12" t="s">
        <v>19</v>
      </c>
      <c r="B18" s="13"/>
    </row>
    <row r="19" ht="13.5" spans="1:2">
      <c r="A19" s="17" t="s">
        <v>12</v>
      </c>
      <c r="B19" s="13"/>
    </row>
    <row r="20" spans="1:2">
      <c r="A20" s="18" t="s">
        <v>37</v>
      </c>
      <c r="B20" s="19"/>
    </row>
    <row r="21" spans="1:2">
      <c r="A21" s="20" t="s">
        <v>63</v>
      </c>
      <c r="B21" s="19"/>
    </row>
    <row r="22" spans="1:2">
      <c r="A22" s="20" t="s">
        <v>64</v>
      </c>
      <c r="B22" s="19"/>
    </row>
    <row r="23" spans="1:2">
      <c r="A23" s="20" t="s">
        <v>65</v>
      </c>
      <c r="B23" s="19"/>
    </row>
    <row r="24" spans="1:2">
      <c r="A24" s="20" t="s">
        <v>66</v>
      </c>
      <c r="B24" s="19"/>
    </row>
    <row r="25" spans="1:2">
      <c r="A25" s="20" t="s">
        <v>67</v>
      </c>
      <c r="B25" s="19"/>
    </row>
    <row r="26" ht="13.5" spans="1:2">
      <c r="A26" s="21" t="s">
        <v>68</v>
      </c>
      <c r="B26" s="19"/>
    </row>
    <row r="27" spans="1:2">
      <c r="A27" s="22" t="s">
        <v>69</v>
      </c>
      <c r="B27" s="23"/>
    </row>
    <row r="28" ht="13.5" spans="1:2">
      <c r="A28" s="22" t="s">
        <v>70</v>
      </c>
      <c r="B28" s="23"/>
    </row>
    <row r="29" spans="1:2">
      <c r="A29" s="18" t="s">
        <v>71</v>
      </c>
      <c r="B29" s="19"/>
    </row>
    <row r="30" spans="1:3">
      <c r="A30" s="20" t="s">
        <v>72</v>
      </c>
      <c r="B30" s="19"/>
      <c r="C30" t="s">
        <v>73</v>
      </c>
    </row>
    <row r="31" spans="1:2">
      <c r="A31" s="20" t="s">
        <v>74</v>
      </c>
      <c r="B31" s="19"/>
    </row>
    <row r="32" spans="1:3">
      <c r="A32" s="20" t="s">
        <v>75</v>
      </c>
      <c r="B32" s="19"/>
      <c r="C32" t="s">
        <v>76</v>
      </c>
    </row>
    <row r="33" spans="1:3">
      <c r="A33" s="20" t="s">
        <v>77</v>
      </c>
      <c r="B33" s="19"/>
      <c r="C33" t="s">
        <v>76</v>
      </c>
    </row>
    <row r="34" spans="1:3">
      <c r="A34" s="20" t="s">
        <v>78</v>
      </c>
      <c r="B34" s="19"/>
      <c r="C34" t="s">
        <v>76</v>
      </c>
    </row>
    <row r="35" spans="1:2">
      <c r="A35" s="20" t="s">
        <v>79</v>
      </c>
      <c r="B35" s="19"/>
    </row>
    <row r="36" ht="13.5" spans="1:4">
      <c r="A36" s="21" t="s">
        <v>80</v>
      </c>
      <c r="B36" s="19"/>
      <c r="C36" t="s">
        <v>81</v>
      </c>
      <c r="D36" t="s">
        <v>82</v>
      </c>
    </row>
    <row r="37" spans="1:2">
      <c r="A37" s="18" t="s">
        <v>83</v>
      </c>
      <c r="B37" s="19"/>
    </row>
    <row r="38" customHeight="1" spans="1:4">
      <c r="A38" s="20" t="s">
        <v>84</v>
      </c>
      <c r="B38" s="19"/>
      <c r="C38" t="s">
        <v>73</v>
      </c>
      <c r="D38" t="s">
        <v>85</v>
      </c>
    </row>
    <row r="39" spans="1:2">
      <c r="A39" s="20" t="s">
        <v>86</v>
      </c>
      <c r="B39" s="19"/>
    </row>
    <row r="40" spans="1:3">
      <c r="A40" s="20" t="s">
        <v>87</v>
      </c>
      <c r="B40" s="19"/>
      <c r="C40" t="s">
        <v>76</v>
      </c>
    </row>
    <row r="41" spans="1:3">
      <c r="A41" s="20" t="s">
        <v>88</v>
      </c>
      <c r="B41" s="19"/>
      <c r="C41" t="s">
        <v>76</v>
      </c>
    </row>
    <row r="42" spans="1:3">
      <c r="A42" s="20" t="s">
        <v>89</v>
      </c>
      <c r="B42" s="19"/>
      <c r="C42" t="s">
        <v>76</v>
      </c>
    </row>
    <row r="43" spans="1:2">
      <c r="A43" s="20" t="s">
        <v>90</v>
      </c>
      <c r="B43" s="19"/>
    </row>
    <row r="44" ht="13.5" customHeight="1" spans="1:4">
      <c r="A44" s="21" t="s">
        <v>91</v>
      </c>
      <c r="B44" s="19"/>
      <c r="C44" t="s">
        <v>81</v>
      </c>
      <c r="D44" t="s">
        <v>92</v>
      </c>
    </row>
    <row r="45" spans="1:2">
      <c r="A45" s="18" t="s">
        <v>93</v>
      </c>
      <c r="B45" s="19"/>
    </row>
    <row r="46" spans="1:2">
      <c r="A46" s="20" t="s">
        <v>94</v>
      </c>
      <c r="B46" s="19"/>
    </row>
    <row r="47" ht="13.5" spans="1:2">
      <c r="A47" s="21" t="s">
        <v>95</v>
      </c>
      <c r="B47" s="19"/>
    </row>
    <row r="48" spans="1:2">
      <c r="A48" s="24" t="s">
        <v>96</v>
      </c>
      <c r="B48" s="19"/>
    </row>
    <row r="49" spans="1:2">
      <c r="A49" s="25" t="s">
        <v>97</v>
      </c>
      <c r="B49" s="26"/>
    </row>
    <row r="50" spans="1:2">
      <c r="A50" s="27" t="s">
        <v>56</v>
      </c>
      <c r="B50" s="26"/>
    </row>
  </sheetData>
  <dataValidations count="1">
    <dataValidation type="list" allowBlank="1" showInputMessage="1" showErrorMessage="1" error="Укажите правильное значение Учетной единицы&#10;" sqref="A12:B12">
      <formula1>#REF!</formula1>
    </dataValidation>
  </dataValidation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15" sqref="B13:B15"/>
    </sheetView>
  </sheetViews>
  <sheetFormatPr defaultColWidth="8.56666666666667" defaultRowHeight="12.75" outlineLevelRow="2"/>
  <cols>
    <col min="1" max="1" width="21.7111111111111" customWidth="1"/>
    <col min="3" max="3" width="25.5666666666667" customWidth="1"/>
    <col min="4" max="4" width="11.2888888888889" customWidth="1"/>
    <col min="5" max="6" width="25.7111111111111" customWidth="1"/>
    <col min="7" max="7" width="27.7111111111111" customWidth="1"/>
    <col min="8" max="8" width="12.7111111111111" customWidth="1"/>
    <col min="9" max="9" width="34" customWidth="1"/>
    <col min="1017" max="1017" width="11.5666666666667" customWidth="1"/>
  </cols>
  <sheetData>
    <row r="1" ht="79.5" customHeight="1" spans="1:9">
      <c r="A1" s="1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3" t="s">
        <v>103</v>
      </c>
      <c r="G1" s="2" t="s">
        <v>104</v>
      </c>
      <c r="H1" s="2" t="s">
        <v>105</v>
      </c>
      <c r="I1" s="6" t="s">
        <v>106</v>
      </c>
    </row>
    <row r="2" spans="1:9">
      <c r="A2" s="4" t="s">
        <v>107</v>
      </c>
      <c r="B2" s="5" t="s">
        <v>107</v>
      </c>
      <c r="C2" s="5" t="s">
        <v>107</v>
      </c>
      <c r="D2" s="5" t="s">
        <v>107</v>
      </c>
      <c r="E2" s="5"/>
      <c r="F2" s="5" t="s">
        <v>107</v>
      </c>
      <c r="G2" s="4" t="s">
        <v>107</v>
      </c>
      <c r="H2" s="5" t="s">
        <v>107</v>
      </c>
      <c r="I2" s="4" t="s">
        <v>107</v>
      </c>
    </row>
    <row r="3" spans="1:9">
      <c r="A3" s="4"/>
      <c r="B3" s="4"/>
      <c r="C3" s="4"/>
      <c r="D3" s="4"/>
      <c r="E3" s="4"/>
      <c r="F3" s="4"/>
      <c r="G3" s="4" t="s">
        <v>107</v>
      </c>
      <c r="H3" s="4"/>
      <c r="I3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Шаблон от 08.12.14</vt:lpstr>
      <vt:lpstr>NEW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d.fedotov</dc:creator>
  <cp:lastModifiedBy>пк</cp:lastModifiedBy>
  <cp:revision>3</cp:revision>
  <dcterms:created xsi:type="dcterms:W3CDTF">2006-10-17T07:27:00Z</dcterms:created>
  <cp:lastPrinted>2006-10-18T10:34:00Z</cp:lastPrinted>
  <dcterms:modified xsi:type="dcterms:W3CDTF">2023-01-28T20:02:25Z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F2E83A275B11449C9A635BF77AFA18F8</vt:lpwstr>
  </property>
  <property fmtid="{D5CDD505-2E9C-101B-9397-08002B2CF9AE}" pid="10" name="KSOProductBuildVer">
    <vt:lpwstr>1049-11.2.0.11440</vt:lpwstr>
  </property>
</Properties>
</file>