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E:\Аналіз даних\2-Аналіз Excel\2-Pivot_table\"/>
    </mc:Choice>
  </mc:AlternateContent>
  <xr:revisionPtr revIDLastSave="0" documentId="13_ncr:1_{7618A558-DBE0-4700-B12E-48F42CAE1A78}" xr6:coauthVersionLast="47" xr6:coauthVersionMax="47" xr10:uidLastSave="{00000000-0000-0000-0000-000000000000}"/>
  <bookViews>
    <workbookView xWindow="-120" yWindow="-120" windowWidth="15600" windowHeight="11160" activeTab="2" xr2:uid="{00000000-000D-0000-FFFF-FFFF00000000}"/>
  </bookViews>
  <sheets>
    <sheet name="customers" sheetId="2" r:id="rId1"/>
    <sheet name="orders" sheetId="3" r:id="rId2"/>
    <sheet name="Pivot_table" sheetId="4" r:id="rId3"/>
  </sheets>
  <definedNames>
    <definedName name="_xlcn.WorksheetConnection_DataModel.xlsxТаблица11" hidden="1">Таблица1[]</definedName>
    <definedName name="_xlcn.WorksheetConnection_DataModel.xlsxТаблица21" hidden="1">Таблица2[]</definedName>
    <definedName name="Срез_city">#N/A</definedName>
    <definedName name="Срез_segment">#N/A</definedName>
    <definedName name="Срез_ship_mode">#N/A</definedName>
    <definedName name="Срез_state">#N/A</definedName>
  </definedNames>
  <calcPr calcId="162913"/>
  <pivotCaches>
    <pivotCache cacheId="76" r:id="rId4"/>
  </pivotCaches>
  <extLst>
    <ext xmlns:x14="http://schemas.microsoft.com/office/spreadsheetml/2009/9/main" uri="{876F7934-8845-4945-9796-88D515C7AA90}">
      <x14:pivotCaches>
        <pivotCache cacheId="67" r:id="rId5"/>
      </x14:pivotCaches>
    </ex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" name="Таблица1" connection="WorksheetConnection_Data Model.xlsx!Таблица1"/>
          <x15:modelTable id="Таблица2" name="Таблица2" connection="WorksheetConnection_Data Model.xlsx!Таблица2"/>
        </x15:modelTables>
        <x15:modelRelationships>
          <x15:modelRelationship fromTable="Таблица2" fromColumn="customer_id" toTable="Таблица1" toColumn="customer_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8DDFF5-AFED-4B19-AE8A-D755CA770CCB}" keepAlive="1" name="ThisWorkbookDataModel" description="Модель данных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9FF2213-DC3A-4824-8452-91B94F07EBD1}" name="WorksheetConnection_Data Model.xlsx!Таблица1" type="102" refreshedVersion="8" minRefreshableVersion="5">
    <extLst>
      <ext xmlns:x15="http://schemas.microsoft.com/office/spreadsheetml/2010/11/main" uri="{DE250136-89BD-433C-8126-D09CA5730AF9}">
        <x15:connection id="Таблица1">
          <x15:rangePr sourceName="_xlcn.WorksheetConnection_DataModel.xlsxТаблица11"/>
        </x15:connection>
      </ext>
    </extLst>
  </connection>
  <connection id="3" xr16:uid="{0E290A04-77B2-40C9-915F-7527F2B766A9}" name="WorksheetConnection_Data Model.xlsx!Таблица2" type="102" refreshedVersion="8" minRefreshableVersion="5">
    <extLst>
      <ext xmlns:x15="http://schemas.microsoft.com/office/spreadsheetml/2010/11/main" uri="{DE250136-89BD-433C-8126-D09CA5730AF9}">
        <x15:connection id="Таблица2">
          <x15:rangePr sourceName="_xlcn.WorksheetConnection_DataModel.xlsxТаблица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Таблица1].[cit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<sst xmlns="http://schemas.openxmlformats.org/spreadsheetml/2006/main" count="14007" uniqueCount="1899">
  <si>
    <t>id</t>
  </si>
  <si>
    <t>name</t>
  </si>
  <si>
    <t>segment</t>
  </si>
  <si>
    <t>state</t>
  </si>
  <si>
    <t>city</t>
  </si>
  <si>
    <t>CG-12520</t>
  </si>
  <si>
    <t>Claire Gute</t>
  </si>
  <si>
    <t>Consumer</t>
  </si>
  <si>
    <t>Kentucky</t>
  </si>
  <si>
    <t>Henderson</t>
  </si>
  <si>
    <t>DV-13045</t>
  </si>
  <si>
    <t>Darrin Van Huff</t>
  </si>
  <si>
    <t>Corporate</t>
  </si>
  <si>
    <t>California</t>
  </si>
  <si>
    <t>Los Angeles</t>
  </si>
  <si>
    <t>SO-20335</t>
  </si>
  <si>
    <t>Sean O'Donnell</t>
  </si>
  <si>
    <t>Florida</t>
  </si>
  <si>
    <t>Fort Lauderdale</t>
  </si>
  <si>
    <t>BH-11710</t>
  </si>
  <si>
    <t>Brosina Hoffman</t>
  </si>
  <si>
    <t>AA-10480</t>
  </si>
  <si>
    <t>Andrew Allen</t>
  </si>
  <si>
    <t>North Carolina</t>
  </si>
  <si>
    <t>Concord</t>
  </si>
  <si>
    <t>IM-15070</t>
  </si>
  <si>
    <t>Irene Maddox</t>
  </si>
  <si>
    <t>Washington</t>
  </si>
  <si>
    <t>Seattle</t>
  </si>
  <si>
    <t>HP-14815</t>
  </si>
  <si>
    <t>Harold Pawlan</t>
  </si>
  <si>
    <t>Home Office</t>
  </si>
  <si>
    <t>Texas</t>
  </si>
  <si>
    <t>Fort Worth</t>
  </si>
  <si>
    <t>PK-19075</t>
  </si>
  <si>
    <t>Pete Kriz</t>
  </si>
  <si>
    <t>Wisconsin</t>
  </si>
  <si>
    <t>Madison</t>
  </si>
  <si>
    <t>AG-10270</t>
  </si>
  <si>
    <t>Alejandro Grove</t>
  </si>
  <si>
    <t>Utah</t>
  </si>
  <si>
    <t>West Jordan</t>
  </si>
  <si>
    <t>ZD-21925</t>
  </si>
  <si>
    <t>Zuschuss Donatelli</t>
  </si>
  <si>
    <t>San Francisco</t>
  </si>
  <si>
    <t>KB-16585</t>
  </si>
  <si>
    <t>Ken Black</t>
  </si>
  <si>
    <t>Nebraska</t>
  </si>
  <si>
    <t>Fremont</t>
  </si>
  <si>
    <t>SF-20065</t>
  </si>
  <si>
    <t>Sandra Flanagan</t>
  </si>
  <si>
    <t>Pennsylvania</t>
  </si>
  <si>
    <t>Philadelphia</t>
  </si>
  <si>
    <t>EB-13870</t>
  </si>
  <si>
    <t>Emily Burns</t>
  </si>
  <si>
    <t>Orem</t>
  </si>
  <si>
    <t>EH-13945</t>
  </si>
  <si>
    <t>Eric Hoffmann</t>
  </si>
  <si>
    <t>TB-21520</t>
  </si>
  <si>
    <t>Tracy Blumstein</t>
  </si>
  <si>
    <t>MA-17560</t>
  </si>
  <si>
    <t>Matt Abelman</t>
  </si>
  <si>
    <t>Houston</t>
  </si>
  <si>
    <t>GH-14485</t>
  </si>
  <si>
    <t>Gene Hale</t>
  </si>
  <si>
    <t>Richardson</t>
  </si>
  <si>
    <t>SN-20710</t>
  </si>
  <si>
    <t>Steve Nguyen</t>
  </si>
  <si>
    <t>LC-16930</t>
  </si>
  <si>
    <t>Linda Cazamias</t>
  </si>
  <si>
    <t>Illinois</t>
  </si>
  <si>
    <t>Naperville</t>
  </si>
  <si>
    <t>RA-19885</t>
  </si>
  <si>
    <t>Ruben Ausman</t>
  </si>
  <si>
    <t>ES-14080</t>
  </si>
  <si>
    <t>Erin Smith</t>
  </si>
  <si>
    <t>Melbourne</t>
  </si>
  <si>
    <t>ON-18715</t>
  </si>
  <si>
    <t>Odella Nelson</t>
  </si>
  <si>
    <t>Minnesota</t>
  </si>
  <si>
    <t>Eagan</t>
  </si>
  <si>
    <t>PO-18865</t>
  </si>
  <si>
    <t>Patrick O'Donnell</t>
  </si>
  <si>
    <t>Michigan</t>
  </si>
  <si>
    <t>Westland</t>
  </si>
  <si>
    <t>LH-16900</t>
  </si>
  <si>
    <t>Lena Hernandez</t>
  </si>
  <si>
    <t>Delaware</t>
  </si>
  <si>
    <t>Dover</t>
  </si>
  <si>
    <t>DP-13000</t>
  </si>
  <si>
    <t>Darren Powers</t>
  </si>
  <si>
    <t>Indiana</t>
  </si>
  <si>
    <t>New Albany</t>
  </si>
  <si>
    <t>JM-15265</t>
  </si>
  <si>
    <t>Janet Molinari</t>
  </si>
  <si>
    <t>New York</t>
  </si>
  <si>
    <t>New York City</t>
  </si>
  <si>
    <t>TB-21055</t>
  </si>
  <si>
    <t>Ted Butterfield</t>
  </si>
  <si>
    <t>Troy</t>
  </si>
  <si>
    <t>KM-16720</t>
  </si>
  <si>
    <t>Kunst Miller</t>
  </si>
  <si>
    <t>PS-18970</t>
  </si>
  <si>
    <t>Paul Stevenson</t>
  </si>
  <si>
    <t>Chicago</t>
  </si>
  <si>
    <t>BS-11590</t>
  </si>
  <si>
    <t>Brendan Sweed</t>
  </si>
  <si>
    <t>Arizona</t>
  </si>
  <si>
    <t>Gilbert</t>
  </si>
  <si>
    <t>KD-16270</t>
  </si>
  <si>
    <t>Karen Daniels</t>
  </si>
  <si>
    <t>Virginia</t>
  </si>
  <si>
    <t>Springfield</t>
  </si>
  <si>
    <t>HM-14980</t>
  </si>
  <si>
    <t>Henry MacAllister</t>
  </si>
  <si>
    <t>JE-15745</t>
  </si>
  <si>
    <t>Joel Eaton</t>
  </si>
  <si>
    <t>Tennessee</t>
  </si>
  <si>
    <t>Memphis</t>
  </si>
  <si>
    <t>KB-16600</t>
  </si>
  <si>
    <t>Ken Brennan</t>
  </si>
  <si>
    <t>SC-20770</t>
  </si>
  <si>
    <t>Stewart Carmichael</t>
  </si>
  <si>
    <t>Alabama</t>
  </si>
  <si>
    <t>Decatur</t>
  </si>
  <si>
    <t>DN-13690</t>
  </si>
  <si>
    <t>Duane Noonan</t>
  </si>
  <si>
    <t>JC-16105</t>
  </si>
  <si>
    <t>Julie Creighton</t>
  </si>
  <si>
    <t>Durham</t>
  </si>
  <si>
    <t>CS-12400</t>
  </si>
  <si>
    <t>Christopher Schild</t>
  </si>
  <si>
    <t>PG-18895</t>
  </si>
  <si>
    <t>Paul Gonzalez</t>
  </si>
  <si>
    <t>Rochester</t>
  </si>
  <si>
    <t>GM-14455</t>
  </si>
  <si>
    <t>Gary Mitchum</t>
  </si>
  <si>
    <t>JS-15685</t>
  </si>
  <si>
    <t>Jim Sink</t>
  </si>
  <si>
    <t>KB-16315</t>
  </si>
  <si>
    <t>Karl Braun</t>
  </si>
  <si>
    <t>Minneapolis</t>
  </si>
  <si>
    <t>RB-19705</t>
  </si>
  <si>
    <t>Roger Barcio</t>
  </si>
  <si>
    <t>Oregon</t>
  </si>
  <si>
    <t>Portland</t>
  </si>
  <si>
    <t>PN-18775</t>
  </si>
  <si>
    <t>Parhena Norris</t>
  </si>
  <si>
    <t>KD-16345</t>
  </si>
  <si>
    <t>Katherine Ducich</t>
  </si>
  <si>
    <t>ER-13855</t>
  </si>
  <si>
    <t>Elpida Rittenbach</t>
  </si>
  <si>
    <t>Saint Paul</t>
  </si>
  <si>
    <t>RB-19465</t>
  </si>
  <si>
    <t>Rick Bensley</t>
  </si>
  <si>
    <t>GZ-14470</t>
  </si>
  <si>
    <t>Gary Zandusky</t>
  </si>
  <si>
    <t>LC-16870</t>
  </si>
  <si>
    <t>Lena Cacioppo</t>
  </si>
  <si>
    <t>Colorado</t>
  </si>
  <si>
    <t>Aurora</t>
  </si>
  <si>
    <t>JM-15250</t>
  </si>
  <si>
    <t>Janet Martin</t>
  </si>
  <si>
    <t>Charlotte</t>
  </si>
  <si>
    <t>PA-19060</t>
  </si>
  <si>
    <t>Pete Armstrong</t>
  </si>
  <si>
    <t>Orland Park</t>
  </si>
  <si>
    <t>CV-12805</t>
  </si>
  <si>
    <t>Cynthia Voltz</t>
  </si>
  <si>
    <t>CL-12565</t>
  </si>
  <si>
    <t>Clay Ludtke</t>
  </si>
  <si>
    <t>Iowa</t>
  </si>
  <si>
    <t>Urbandale</t>
  </si>
  <si>
    <t>RC-19960</t>
  </si>
  <si>
    <t>Ryan Crowe</t>
  </si>
  <si>
    <t>Ohio</t>
  </si>
  <si>
    <t>Columbus</t>
  </si>
  <si>
    <t>DK-13090</t>
  </si>
  <si>
    <t>Dave Kipp</t>
  </si>
  <si>
    <t>GG-14650</t>
  </si>
  <si>
    <t>Greg Guthrie</t>
  </si>
  <si>
    <t>Bristol</t>
  </si>
  <si>
    <t>SC-20725</t>
  </si>
  <si>
    <t>Steven Cartwright</t>
  </si>
  <si>
    <t>Wilmington</t>
  </si>
  <si>
    <t>AD-10180</t>
  </si>
  <si>
    <t>Alan Dominguez</t>
  </si>
  <si>
    <t>PF-19165</t>
  </si>
  <si>
    <t>Philip Fox</t>
  </si>
  <si>
    <t>Bloomington</t>
  </si>
  <si>
    <t>TS-21610</t>
  </si>
  <si>
    <t>Troy Staebel</t>
  </si>
  <si>
    <t>Phoenix</t>
  </si>
  <si>
    <t>LS-16975</t>
  </si>
  <si>
    <t>Lindsay Shagiari</t>
  </si>
  <si>
    <t>DW-13585</t>
  </si>
  <si>
    <t>Dorothy Wardle</t>
  </si>
  <si>
    <t>LC-16885</t>
  </si>
  <si>
    <t>Lena Creighton</t>
  </si>
  <si>
    <t>Roseville</t>
  </si>
  <si>
    <t>JD-15895</t>
  </si>
  <si>
    <t>Jonathan Doherty</t>
  </si>
  <si>
    <t>SH-19975</t>
  </si>
  <si>
    <t>Sally Hughsby</t>
  </si>
  <si>
    <t>SG-20080</t>
  </si>
  <si>
    <t>Sandra Glassco</t>
  </si>
  <si>
    <t>Missouri</t>
  </si>
  <si>
    <t>Independence</t>
  </si>
  <si>
    <t>HA-14920</t>
  </si>
  <si>
    <t>Helen Andreada</t>
  </si>
  <si>
    <t>Pasadena</t>
  </si>
  <si>
    <t>MG-17680</t>
  </si>
  <si>
    <t>Maureen Gastineau</t>
  </si>
  <si>
    <t>Newark</t>
  </si>
  <si>
    <t>JE-16165</t>
  </si>
  <si>
    <t>Justin Ellison</t>
  </si>
  <si>
    <t>Franklin</t>
  </si>
  <si>
    <t>TW-21025</t>
  </si>
  <si>
    <t>Tamara Willingham</t>
  </si>
  <si>
    <t>Scottsdale</t>
  </si>
  <si>
    <t>SP-20650</t>
  </si>
  <si>
    <t>Stephanie Phelps</t>
  </si>
  <si>
    <t>San Jose</t>
  </si>
  <si>
    <t>NK-18490</t>
  </si>
  <si>
    <t>Neil Knudson</t>
  </si>
  <si>
    <t>DB-13060</t>
  </si>
  <si>
    <t>Dave Brooks</t>
  </si>
  <si>
    <t>NP-18670</t>
  </si>
  <si>
    <t>Nora Paige</t>
  </si>
  <si>
    <t>Oklahoma</t>
  </si>
  <si>
    <t>Edmond</t>
  </si>
  <si>
    <t>TT-21070</t>
  </si>
  <si>
    <t>Ted Trevino</t>
  </si>
  <si>
    <t>EM-13960</t>
  </si>
  <si>
    <t>Eric Murdock</t>
  </si>
  <si>
    <t>RD-19900</t>
  </si>
  <si>
    <t>Ruben Dartt</t>
  </si>
  <si>
    <t>New Mexico</t>
  </si>
  <si>
    <t>Carlsbad</t>
  </si>
  <si>
    <t>MJ-17740</t>
  </si>
  <si>
    <t>Max Jones</t>
  </si>
  <si>
    <t>BM-11140</t>
  </si>
  <si>
    <t>Becky Martin</t>
  </si>
  <si>
    <t>San Antonio</t>
  </si>
  <si>
    <t>CS-12130</t>
  </si>
  <si>
    <t>Chad Sievert</t>
  </si>
  <si>
    <t>JB-15400</t>
  </si>
  <si>
    <t>Jennifer Braxton</t>
  </si>
  <si>
    <t>SJ-20500</t>
  </si>
  <si>
    <t>Shirley Jackson</t>
  </si>
  <si>
    <t>JK-15640</t>
  </si>
  <si>
    <t>Jim Kriz</t>
  </si>
  <si>
    <t>DK-13150</t>
  </si>
  <si>
    <t>David Kendrick</t>
  </si>
  <si>
    <t>RM-19675</t>
  </si>
  <si>
    <t>Robert Marley</t>
  </si>
  <si>
    <t>Louisiana</t>
  </si>
  <si>
    <t>Monroe</t>
  </si>
  <si>
    <t>SK-19990</t>
  </si>
  <si>
    <t>Sally Knutson</t>
  </si>
  <si>
    <t>Connecticut</t>
  </si>
  <si>
    <t>Fairfield</t>
  </si>
  <si>
    <t>FM-14290</t>
  </si>
  <si>
    <t>Frank Merwin</t>
  </si>
  <si>
    <t>AM-10360</t>
  </si>
  <si>
    <t>Alice McCarthy</t>
  </si>
  <si>
    <t>Grand Prairie</t>
  </si>
  <si>
    <t>MP-17470</t>
  </si>
  <si>
    <t>Mark Packer</t>
  </si>
  <si>
    <t>MZ-17515</t>
  </si>
  <si>
    <t>Mary Zewe</t>
  </si>
  <si>
    <t>Redlands</t>
  </si>
  <si>
    <t>CB-12025</t>
  </si>
  <si>
    <t>Cassandra Brandow</t>
  </si>
  <si>
    <t>Hamilton</t>
  </si>
  <si>
    <t>VM-21685</t>
  </si>
  <si>
    <t>Valerie Mitchum</t>
  </si>
  <si>
    <t>New Jersey</t>
  </si>
  <si>
    <t>Westfield</t>
  </si>
  <si>
    <t>FH-14365</t>
  </si>
  <si>
    <t>Fred Hopkins</t>
  </si>
  <si>
    <t>MB-17305</t>
  </si>
  <si>
    <t>Maria Bertelson</t>
  </si>
  <si>
    <t>Akron</t>
  </si>
  <si>
    <t>BS-11755</t>
  </si>
  <si>
    <t>Bruce Stewart</t>
  </si>
  <si>
    <t>Denver</t>
  </si>
  <si>
    <t>LC-17140</t>
  </si>
  <si>
    <t>Logan Currie</t>
  </si>
  <si>
    <t>Dallas</t>
  </si>
  <si>
    <t>HK-14890</t>
  </si>
  <si>
    <t>Heather Kirkland</t>
  </si>
  <si>
    <t>LE-16810</t>
  </si>
  <si>
    <t>Laurel Elliston</t>
  </si>
  <si>
    <t>Whittier</t>
  </si>
  <si>
    <t>JH-15985</t>
  </si>
  <si>
    <t>Joseph Holt</t>
  </si>
  <si>
    <t>Saginaw</t>
  </si>
  <si>
    <t>MS-17980</t>
  </si>
  <si>
    <t>Michael Stewart</t>
  </si>
  <si>
    <t>VW-21775</t>
  </si>
  <si>
    <t>Victoria Wilson</t>
  </si>
  <si>
    <t>Medina</t>
  </si>
  <si>
    <t>JH-15910</t>
  </si>
  <si>
    <t>Jonathan Howell</t>
  </si>
  <si>
    <t>JB-15925</t>
  </si>
  <si>
    <t>Joni Blumstein</t>
  </si>
  <si>
    <t>Dublin</t>
  </si>
  <si>
    <t>DS-13180</t>
  </si>
  <si>
    <t>David Smith</t>
  </si>
  <si>
    <t>Detroit</t>
  </si>
  <si>
    <t>VD-21670</t>
  </si>
  <si>
    <t>Valerie Dominguez</t>
  </si>
  <si>
    <t>Columbia</t>
  </si>
  <si>
    <t>EA-14035</t>
  </si>
  <si>
    <t>Erin Ashbrook</t>
  </si>
  <si>
    <t>DB-13120</t>
  </si>
  <si>
    <t>David Bremer</t>
  </si>
  <si>
    <t>Santa Clara</t>
  </si>
  <si>
    <t>KL-16645</t>
  </si>
  <si>
    <t>Ken Lonsdale</t>
  </si>
  <si>
    <t>DW-13480</t>
  </si>
  <si>
    <t>Dianna Wilson</t>
  </si>
  <si>
    <t>Lakeville</t>
  </si>
  <si>
    <t>LH-17155</t>
  </si>
  <si>
    <t>Logan Haushalter</t>
  </si>
  <si>
    <t>KC-16540</t>
  </si>
  <si>
    <t>Kelly Collister</t>
  </si>
  <si>
    <t>San Diego</t>
  </si>
  <si>
    <t>DL-13315</t>
  </si>
  <si>
    <t>Delfina Latchford</t>
  </si>
  <si>
    <t>DR-12880</t>
  </si>
  <si>
    <t>Dan Reichenbach</t>
  </si>
  <si>
    <t>CC-12670</t>
  </si>
  <si>
    <t>Craig Carreira</t>
  </si>
  <si>
    <t>Dl-13600</t>
  </si>
  <si>
    <t>Dorris liebe</t>
  </si>
  <si>
    <t>SB-20290</t>
  </si>
  <si>
    <t>Sean Braxton</t>
  </si>
  <si>
    <t>RC-19825</t>
  </si>
  <si>
    <t>Roy Collins</t>
  </si>
  <si>
    <t>AH-10210</t>
  </si>
  <si>
    <t>Alan Hwang</t>
  </si>
  <si>
    <t>Brentwood</t>
  </si>
  <si>
    <t>CB-12535</t>
  </si>
  <si>
    <t>Claudia Bergmann</t>
  </si>
  <si>
    <t>Chapel Hill</t>
  </si>
  <si>
    <t>CA-12310</t>
  </si>
  <si>
    <t>Christine Abelman</t>
  </si>
  <si>
    <t>Cincinnati</t>
  </si>
  <si>
    <t>KH-16690</t>
  </si>
  <si>
    <t>Kristen Hastings</t>
  </si>
  <si>
    <t>BB-10990</t>
  </si>
  <si>
    <t>Barry Blumstein</t>
  </si>
  <si>
    <t>Inglewood</t>
  </si>
  <si>
    <t>AG-10495</t>
  </si>
  <si>
    <t>Andrew Gjertsen</t>
  </si>
  <si>
    <t>JO-15280</t>
  </si>
  <si>
    <t>Jas O'Carroll</t>
  </si>
  <si>
    <t>AH-10195</t>
  </si>
  <si>
    <t>Alan Haines</t>
  </si>
  <si>
    <t>Tamarac</t>
  </si>
  <si>
    <t>NZ-18565</t>
  </si>
  <si>
    <t>Nick Zandusky</t>
  </si>
  <si>
    <t>KL-16555</t>
  </si>
  <si>
    <t>Kelly Lampkin</t>
  </si>
  <si>
    <t>Colorado Springs</t>
  </si>
  <si>
    <t>AS-10225</t>
  </si>
  <si>
    <t>Alan Schoenberger</t>
  </si>
  <si>
    <t>CR-12625</t>
  </si>
  <si>
    <t>Corey Roper</t>
  </si>
  <si>
    <t>Lakewood</t>
  </si>
  <si>
    <t>SH-20395</t>
  </si>
  <si>
    <t>Shahid Hopkins</t>
  </si>
  <si>
    <t>Arlington</t>
  </si>
  <si>
    <t>BP-11185</t>
  </si>
  <si>
    <t>Ben Peterman</t>
  </si>
  <si>
    <t>Arvada</t>
  </si>
  <si>
    <t>TS-21205</t>
  </si>
  <si>
    <t>Thomas Seio</t>
  </si>
  <si>
    <t>Hackensack</t>
  </si>
  <si>
    <t>AG-10525</t>
  </si>
  <si>
    <t>Andy Gerbode</t>
  </si>
  <si>
    <t>Saint Petersburg</t>
  </si>
  <si>
    <t>SP-20860</t>
  </si>
  <si>
    <t>Sung Pak</t>
  </si>
  <si>
    <t>NM-18445</t>
  </si>
  <si>
    <t>Nathan Mautz</t>
  </si>
  <si>
    <t>FA-14230</t>
  </si>
  <si>
    <t>Frank Atkinson</t>
  </si>
  <si>
    <t>Long Beach</t>
  </si>
  <si>
    <t>GK-14620</t>
  </si>
  <si>
    <t>Grace Kelly</t>
  </si>
  <si>
    <t>Hesperia</t>
  </si>
  <si>
    <t>DJ-13510</t>
  </si>
  <si>
    <t>Don Jones</t>
  </si>
  <si>
    <t>Murfreesboro</t>
  </si>
  <si>
    <t>PO-18850</t>
  </si>
  <si>
    <t>Patrick O'Brill</t>
  </si>
  <si>
    <t>JL-15850</t>
  </si>
  <si>
    <t>John Lucas</t>
  </si>
  <si>
    <t>DB-13615</t>
  </si>
  <si>
    <t>Doug Bickford</t>
  </si>
  <si>
    <t>AC-10420</t>
  </si>
  <si>
    <t>Alyssa Crouse</t>
  </si>
  <si>
    <t>CC-12550</t>
  </si>
  <si>
    <t>Clay Cheatham</t>
  </si>
  <si>
    <t>TD-20995</t>
  </si>
  <si>
    <t>Tamara Dahlen</t>
  </si>
  <si>
    <t>Massachusetts</t>
  </si>
  <si>
    <t>Lowell</t>
  </si>
  <si>
    <t>AB-10060</t>
  </si>
  <si>
    <t>Adam Bellavance</t>
  </si>
  <si>
    <t>JL-15505</t>
  </si>
  <si>
    <t>Jeremy Lonsdale</t>
  </si>
  <si>
    <t>VB-21745</t>
  </si>
  <si>
    <t>Victoria Brennan</t>
  </si>
  <si>
    <t>Georgia</t>
  </si>
  <si>
    <t>KW-16435</t>
  </si>
  <si>
    <t>Katrina Willman</t>
  </si>
  <si>
    <t>JD-16060</t>
  </si>
  <si>
    <t>Julia Dunbar</t>
  </si>
  <si>
    <t>MK-17905</t>
  </si>
  <si>
    <t>Michael Kennedy</t>
  </si>
  <si>
    <t>Manchester</t>
  </si>
  <si>
    <t>GT-14755</t>
  </si>
  <si>
    <t>Guy Thornton</t>
  </si>
  <si>
    <t>Harlingen</t>
  </si>
  <si>
    <t>AG-10900</t>
  </si>
  <si>
    <t>Arthur Gainer</t>
  </si>
  <si>
    <t>Tucson</t>
  </si>
  <si>
    <t>MM-18280</t>
  </si>
  <si>
    <t>Muhammed MacIntyre</t>
  </si>
  <si>
    <t>Quincy</t>
  </si>
  <si>
    <t>AR-10405</t>
  </si>
  <si>
    <t>Allen Rosenblatt</t>
  </si>
  <si>
    <t>RA-19915</t>
  </si>
  <si>
    <t>Russell Applegate</t>
  </si>
  <si>
    <t>AS-10285</t>
  </si>
  <si>
    <t>Alejandro Savely</t>
  </si>
  <si>
    <t>LA-16780</t>
  </si>
  <si>
    <t>Laura Armstrong</t>
  </si>
  <si>
    <t>Taylor</t>
  </si>
  <si>
    <t>DO-13435</t>
  </si>
  <si>
    <t>Denny Ordway</t>
  </si>
  <si>
    <t>Pembroke Pines</t>
  </si>
  <si>
    <t>DK-13225</t>
  </si>
  <si>
    <t>Dean Katz</t>
  </si>
  <si>
    <t>NG-18430</t>
  </si>
  <si>
    <t>Nathan Gelder</t>
  </si>
  <si>
    <t>MV-18190</t>
  </si>
  <si>
    <t>Mike Vittorini</t>
  </si>
  <si>
    <t>JG-15115</t>
  </si>
  <si>
    <t>Jack Garza</t>
  </si>
  <si>
    <t>Des Moines</t>
  </si>
  <si>
    <t>BP-11095</t>
  </si>
  <si>
    <t>Bart Pistole</t>
  </si>
  <si>
    <t>Peoria</t>
  </si>
  <si>
    <t>VP-21730</t>
  </si>
  <si>
    <t>Victor Preis</t>
  </si>
  <si>
    <t>Nevada</t>
  </si>
  <si>
    <t>Las Vegas</t>
  </si>
  <si>
    <t>SS-20140</t>
  </si>
  <si>
    <t>Saphhira Shifley</t>
  </si>
  <si>
    <t>Rhode Island</t>
  </si>
  <si>
    <t>Warwick</t>
  </si>
  <si>
    <t>AG-10675</t>
  </si>
  <si>
    <t>Anna Gayman</t>
  </si>
  <si>
    <t>LF-17185</t>
  </si>
  <si>
    <t>Luke Foster</t>
  </si>
  <si>
    <t>Miami</t>
  </si>
  <si>
    <t>RF-19840</t>
  </si>
  <si>
    <t>Roy Franzosisch</t>
  </si>
  <si>
    <t>KH-16510</t>
  </si>
  <si>
    <t>Keith Herrera</t>
  </si>
  <si>
    <t>KC-16675</t>
  </si>
  <si>
    <t>Kimberly Carter</t>
  </si>
  <si>
    <t>CJ-12010</t>
  </si>
  <si>
    <t>Caroline Jumper</t>
  </si>
  <si>
    <t>Huntington Beach</t>
  </si>
  <si>
    <t>PB-19150</t>
  </si>
  <si>
    <t>Philip Brown</t>
  </si>
  <si>
    <t>MP-17965</t>
  </si>
  <si>
    <t>Michael Paige</t>
  </si>
  <si>
    <t>Lawrence</t>
  </si>
  <si>
    <t>NF-18385</t>
  </si>
  <si>
    <t>Natalie Fritzler</t>
  </si>
  <si>
    <t>Mississippi</t>
  </si>
  <si>
    <t>Jackson</t>
  </si>
  <si>
    <t>SD-20485</t>
  </si>
  <si>
    <t>Shirley Daniels</t>
  </si>
  <si>
    <t>New Rochelle</t>
  </si>
  <si>
    <t>KH-16630</t>
  </si>
  <si>
    <t>Ken Heidel</t>
  </si>
  <si>
    <t>RB-19795</t>
  </si>
  <si>
    <t>Ross Baird</t>
  </si>
  <si>
    <t>Gastonia</t>
  </si>
  <si>
    <t>MK-18160</t>
  </si>
  <si>
    <t>Mike Kennedy</t>
  </si>
  <si>
    <t>Jacksonville</t>
  </si>
  <si>
    <t>PO-19180</t>
  </si>
  <si>
    <t>Philisse Overcash</t>
  </si>
  <si>
    <t>BB-11545</t>
  </si>
  <si>
    <t>Brenda Bowman</t>
  </si>
  <si>
    <t>TB-21595</t>
  </si>
  <si>
    <t>Troy Blackwell</t>
  </si>
  <si>
    <t>RB-19360</t>
  </si>
  <si>
    <t>Raymond Buch</t>
  </si>
  <si>
    <t>Auburn</t>
  </si>
  <si>
    <t>EB-13705</t>
  </si>
  <si>
    <t>Ed Braxton</t>
  </si>
  <si>
    <t>SC-20095</t>
  </si>
  <si>
    <t>Sanjit Chand</t>
  </si>
  <si>
    <t>TN-21040</t>
  </si>
  <si>
    <t>Tanja Norvell</t>
  </si>
  <si>
    <t>JS-15940</t>
  </si>
  <si>
    <t>Joni Sundaresam</t>
  </si>
  <si>
    <t>Park Ridge</t>
  </si>
  <si>
    <t>MH-17785</t>
  </si>
  <si>
    <t>Maya Herman</t>
  </si>
  <si>
    <t>Lindenhurst</t>
  </si>
  <si>
    <t>JP-15520</t>
  </si>
  <si>
    <t>Jeremy Pistek</t>
  </si>
  <si>
    <t>JE-15475</t>
  </si>
  <si>
    <t>Jeremy Ellison</t>
  </si>
  <si>
    <t>JG-15805</t>
  </si>
  <si>
    <t>John Grady</t>
  </si>
  <si>
    <t>XP-21865</t>
  </si>
  <si>
    <t>Xylona Preis</t>
  </si>
  <si>
    <t>EM-14065</t>
  </si>
  <si>
    <t>Erin Mull</t>
  </si>
  <si>
    <t>MT-18070</t>
  </si>
  <si>
    <t>Michelle Tran</t>
  </si>
  <si>
    <t>SA-20830</t>
  </si>
  <si>
    <t>Sue Ann Reed</t>
  </si>
  <si>
    <t>CW-11905</t>
  </si>
  <si>
    <t>Carl Weiss</t>
  </si>
  <si>
    <t>Huntsville</t>
  </si>
  <si>
    <t>AJ-10960</t>
  </si>
  <si>
    <t>Astrea Jones</t>
  </si>
  <si>
    <t>SS-20590</t>
  </si>
  <si>
    <t>Sonia Sunley</t>
  </si>
  <si>
    <t>RO-19780</t>
  </si>
  <si>
    <t>Rose O'Brian</t>
  </si>
  <si>
    <t>MD-17350</t>
  </si>
  <si>
    <t>Maribeth Dona</t>
  </si>
  <si>
    <t>Arkansas</t>
  </si>
  <si>
    <t>Fayetteville</t>
  </si>
  <si>
    <t>MY-17380</t>
  </si>
  <si>
    <t>Maribeth Yedwab</t>
  </si>
  <si>
    <t>Parker</t>
  </si>
  <si>
    <t>CM-12385</t>
  </si>
  <si>
    <t>Christopher Martinez</t>
  </si>
  <si>
    <t>Atlanta</t>
  </si>
  <si>
    <t>LS-17245</t>
  </si>
  <si>
    <t>Lynn Smith</t>
  </si>
  <si>
    <t>Gladstone</t>
  </si>
  <si>
    <t>BN-11515</t>
  </si>
  <si>
    <t>Bradley Nguyen</t>
  </si>
  <si>
    <t>DB-13210</t>
  </si>
  <si>
    <t>Dean Braden</t>
  </si>
  <si>
    <t>MC-17605</t>
  </si>
  <si>
    <t>Matt Connell</t>
  </si>
  <si>
    <t>BD-11605</t>
  </si>
  <si>
    <t>Brian Dahlen</t>
  </si>
  <si>
    <t>PH-18790</t>
  </si>
  <si>
    <t>Patricia Hirasaki</t>
  </si>
  <si>
    <t>Lakeland</t>
  </si>
  <si>
    <t>MG-18145</t>
  </si>
  <si>
    <t>Mike Gockenbach</t>
  </si>
  <si>
    <t>KB-16240</t>
  </si>
  <si>
    <t>Karen Bern</t>
  </si>
  <si>
    <t>JC-15340</t>
  </si>
  <si>
    <t>Jasper Cacioppo</t>
  </si>
  <si>
    <t>RL-19615</t>
  </si>
  <si>
    <t>Rob Lucas</t>
  </si>
  <si>
    <t>Montgomery</t>
  </si>
  <si>
    <t>AA-10375</t>
  </si>
  <si>
    <t>Allen Armold</t>
  </si>
  <si>
    <t>Mesa</t>
  </si>
  <si>
    <t>EP-13915</t>
  </si>
  <si>
    <t>Emily Phan</t>
  </si>
  <si>
    <t>DK-12985</t>
  </si>
  <si>
    <t>Darren Koutras</t>
  </si>
  <si>
    <t>BD-11500</t>
  </si>
  <si>
    <t>Bradley Drucker</t>
  </si>
  <si>
    <t>Green Bay</t>
  </si>
  <si>
    <t>LM-17065</t>
  </si>
  <si>
    <t>Liz MacKendrick</t>
  </si>
  <si>
    <t>AS-10135</t>
  </si>
  <si>
    <t>Adrian Shami</t>
  </si>
  <si>
    <t>BD-11320</t>
  </si>
  <si>
    <t>Bill Donatelli</t>
  </si>
  <si>
    <t>GT-14710</t>
  </si>
  <si>
    <t>Greg Tran</t>
  </si>
  <si>
    <t>AJ-10945</t>
  </si>
  <si>
    <t>Ashley Jarboe</t>
  </si>
  <si>
    <t>OT-18730</t>
  </si>
  <si>
    <t>Olvera Toch</t>
  </si>
  <si>
    <t>LP-17080</t>
  </si>
  <si>
    <t>Liz Pelletier</t>
  </si>
  <si>
    <t>CA-12775</t>
  </si>
  <si>
    <t>Cynthia Arntzen</t>
  </si>
  <si>
    <t>Tampa</t>
  </si>
  <si>
    <t>JF-15490</t>
  </si>
  <si>
    <t>Jeremy Farry</t>
  </si>
  <si>
    <t>FP-14320</t>
  </si>
  <si>
    <t>Frank Preis</t>
  </si>
  <si>
    <t>EB-13840</t>
  </si>
  <si>
    <t>Ellis Ballard</t>
  </si>
  <si>
    <t>JF-15415</t>
  </si>
  <si>
    <t>Jennifer Ferguson</t>
  </si>
  <si>
    <t>SF-20200</t>
  </si>
  <si>
    <t>Sarah Foster</t>
  </si>
  <si>
    <t>Marysville</t>
  </si>
  <si>
    <t>TG-21640</t>
  </si>
  <si>
    <t>Trudy Glocke</t>
  </si>
  <si>
    <t>CS-11950</t>
  </si>
  <si>
    <t>Carlos Soltero</t>
  </si>
  <si>
    <t>CC-12145</t>
  </si>
  <si>
    <t>Charles Crestani</t>
  </si>
  <si>
    <t>DV-13465</t>
  </si>
  <si>
    <t>Dianna Vittorini</t>
  </si>
  <si>
    <t>BD-11725</t>
  </si>
  <si>
    <t>Bruce Degenhardt</t>
  </si>
  <si>
    <t>Richmond</t>
  </si>
  <si>
    <t>ZC-21910</t>
  </si>
  <si>
    <t>Zuschuss Carroll</t>
  </si>
  <si>
    <t>Salem</t>
  </si>
  <si>
    <t>MS-17830</t>
  </si>
  <si>
    <t>Melanie Seite</t>
  </si>
  <si>
    <t>Laredo</t>
  </si>
  <si>
    <t>LR-16915</t>
  </si>
  <si>
    <t>Lena Radford</t>
  </si>
  <si>
    <t>TP-21130</t>
  </si>
  <si>
    <t>Theone Pippenger</t>
  </si>
  <si>
    <t>CK-12205</t>
  </si>
  <si>
    <t>Chloris Kastensmidt</t>
  </si>
  <si>
    <t>AS-10240</t>
  </si>
  <si>
    <t>Alan Shonely</t>
  </si>
  <si>
    <t>AR-10510</t>
  </si>
  <si>
    <t>Andrew Roberts</t>
  </si>
  <si>
    <t>NB-18655</t>
  </si>
  <si>
    <t>Nona Balk</t>
  </si>
  <si>
    <t>GD-14590</t>
  </si>
  <si>
    <t>Giulietta Dortch</t>
  </si>
  <si>
    <t>CK-12595</t>
  </si>
  <si>
    <t>Clytie Kelty</t>
  </si>
  <si>
    <t>Grove City</t>
  </si>
  <si>
    <t>NG-18355</t>
  </si>
  <si>
    <t>Nat Gilpin</t>
  </si>
  <si>
    <t>CA-12265</t>
  </si>
  <si>
    <t>Christina Anderson</t>
  </si>
  <si>
    <t>SF-20965</t>
  </si>
  <si>
    <t>Sylvia Foulston</t>
  </si>
  <si>
    <t>Dearborn</t>
  </si>
  <si>
    <t>MO-17800</t>
  </si>
  <si>
    <t>Meg O'Connel</t>
  </si>
  <si>
    <t>AT-10735</t>
  </si>
  <si>
    <t>Annie Thurman</t>
  </si>
  <si>
    <t>FM-14380</t>
  </si>
  <si>
    <t>Fred McMath</t>
  </si>
  <si>
    <t>DJ-13420</t>
  </si>
  <si>
    <t>Denny Joy</t>
  </si>
  <si>
    <t>Warner Robins</t>
  </si>
  <si>
    <t>ME-17725</t>
  </si>
  <si>
    <t>Max Engle</t>
  </si>
  <si>
    <t>JD-16150</t>
  </si>
  <si>
    <t>Justin Deggeller</t>
  </si>
  <si>
    <t>JL-15835</t>
  </si>
  <si>
    <t>John Lee</t>
  </si>
  <si>
    <t>Mission Viejo</t>
  </si>
  <si>
    <t>SC-20305</t>
  </si>
  <si>
    <t>Sean Christensen</t>
  </si>
  <si>
    <t>Rochester Hills</t>
  </si>
  <si>
    <t>CC-12430</t>
  </si>
  <si>
    <t>Chuck Clark</t>
  </si>
  <si>
    <t>AR-10825</t>
  </si>
  <si>
    <t>Anthony Rawles</t>
  </si>
  <si>
    <t>Vancouver</t>
  </si>
  <si>
    <t>SR-20740</t>
  </si>
  <si>
    <t>Steven Roelle</t>
  </si>
  <si>
    <t>CR-12730</t>
  </si>
  <si>
    <t>Craig Reiter</t>
  </si>
  <si>
    <t>EH-14125</t>
  </si>
  <si>
    <t>Eugene Hildebrand</t>
  </si>
  <si>
    <t>SP-20545</t>
  </si>
  <si>
    <t>Sibella Parks</t>
  </si>
  <si>
    <t>TH-21235</t>
  </si>
  <si>
    <t>Tiffany House</t>
  </si>
  <si>
    <t>RP-19390</t>
  </si>
  <si>
    <t>Resi Polking</t>
  </si>
  <si>
    <t>Cleveland</t>
  </si>
  <si>
    <t>RB-19570</t>
  </si>
  <si>
    <t>Rob Beeghly</t>
  </si>
  <si>
    <t>CD-11980</t>
  </si>
  <si>
    <t>Carol Darley</t>
  </si>
  <si>
    <t>Tyler</t>
  </si>
  <si>
    <t>DJ-13630</t>
  </si>
  <si>
    <t>Doug Jacobs</t>
  </si>
  <si>
    <t>GT-14635</t>
  </si>
  <si>
    <t>Grant Thornton</t>
  </si>
  <si>
    <t>Burlington</t>
  </si>
  <si>
    <t>MC-17845</t>
  </si>
  <si>
    <t>Michael Chen</t>
  </si>
  <si>
    <t>RA-19285</t>
  </si>
  <si>
    <t>Ralph Arnett</t>
  </si>
  <si>
    <t>NP-18325</t>
  </si>
  <si>
    <t>Naresj Patel</t>
  </si>
  <si>
    <t>Waynesboro</t>
  </si>
  <si>
    <t>AB-10165</t>
  </si>
  <si>
    <t>Alan Barnes</t>
  </si>
  <si>
    <t>JO-15550</t>
  </si>
  <si>
    <t>Jesus Ocampo</t>
  </si>
  <si>
    <t>Chester</t>
  </si>
  <si>
    <t>JK-15370</t>
  </si>
  <si>
    <t>Jay Kimmel</t>
  </si>
  <si>
    <t>BN-11470</t>
  </si>
  <si>
    <t>Brad Norvell</t>
  </si>
  <si>
    <t>Cary</t>
  </si>
  <si>
    <t>DP-13165</t>
  </si>
  <si>
    <t>David Philippe</t>
  </si>
  <si>
    <t>TH-21550</t>
  </si>
  <si>
    <t>Tracy Hopkins</t>
  </si>
  <si>
    <t>AP-10915</t>
  </si>
  <si>
    <t>Arthur Prichep</t>
  </si>
  <si>
    <t>Palm Coast</t>
  </si>
  <si>
    <t>RS-19765</t>
  </si>
  <si>
    <t>Roland Schwarz</t>
  </si>
  <si>
    <t>Mount Vernon</t>
  </si>
  <si>
    <t>SV-20365</t>
  </si>
  <si>
    <t>Seth Vernon</t>
  </si>
  <si>
    <t>CK-12325</t>
  </si>
  <si>
    <t>Christine Kargatis</t>
  </si>
  <si>
    <t>RD-19810</t>
  </si>
  <si>
    <t>Ross DeVincentis</t>
  </si>
  <si>
    <t>MR-17545</t>
  </si>
  <si>
    <t>Mathew Reese</t>
  </si>
  <si>
    <t>SC-20695</t>
  </si>
  <si>
    <t>Steve Chapman</t>
  </si>
  <si>
    <t>Hialeah</t>
  </si>
  <si>
    <t>JF-15355</t>
  </si>
  <si>
    <t>Jay Fein</t>
  </si>
  <si>
    <t>Austin</t>
  </si>
  <si>
    <t>EG-13900</t>
  </si>
  <si>
    <t>Emily Grady</t>
  </si>
  <si>
    <t>Oceanside</t>
  </si>
  <si>
    <t>DS-13030</t>
  </si>
  <si>
    <t>Darrin Sayre</t>
  </si>
  <si>
    <t>PO-19195</t>
  </si>
  <si>
    <t>Phillina Ober</t>
  </si>
  <si>
    <t>SS-20875</t>
  </si>
  <si>
    <t>Sung Shariari</t>
  </si>
  <si>
    <t>PB-19105</t>
  </si>
  <si>
    <t>Peter Buhler</t>
  </si>
  <si>
    <t>Evanston</t>
  </si>
  <si>
    <t>RF-19735</t>
  </si>
  <si>
    <t>Roland Fjeld</t>
  </si>
  <si>
    <t>Trenton</t>
  </si>
  <si>
    <t>YC-21895</t>
  </si>
  <si>
    <t>Yoseph Carroll</t>
  </si>
  <si>
    <t>DC-13285</t>
  </si>
  <si>
    <t>Debra Catini</t>
  </si>
  <si>
    <t>Cottage Grove</t>
  </si>
  <si>
    <t>CP-12340</t>
  </si>
  <si>
    <t>Christine Phan</t>
  </si>
  <si>
    <t>BF-11020</t>
  </si>
  <si>
    <t>Barry Franzosisch</t>
  </si>
  <si>
    <t>LH-17020</t>
  </si>
  <si>
    <t>Lisa Hazard</t>
  </si>
  <si>
    <t>CS-12250</t>
  </si>
  <si>
    <t>Chris Selesnick</t>
  </si>
  <si>
    <t>Bossier City</t>
  </si>
  <si>
    <t>AJ-10795</t>
  </si>
  <si>
    <t>Anthony Johnson</t>
  </si>
  <si>
    <t>BV-11245</t>
  </si>
  <si>
    <t>Benjamin Venier</t>
  </si>
  <si>
    <t>DL-12865</t>
  </si>
  <si>
    <t>Dan Lawera</t>
  </si>
  <si>
    <t>BM-11785</t>
  </si>
  <si>
    <t>Bryan Mills</t>
  </si>
  <si>
    <t>LT-17110</t>
  </si>
  <si>
    <t>Liz Thompson</t>
  </si>
  <si>
    <t>Lancaster</t>
  </si>
  <si>
    <t>JK-15730</t>
  </si>
  <si>
    <t>Joe Kamberova</t>
  </si>
  <si>
    <t>Asheville</t>
  </si>
  <si>
    <t>ES-14020</t>
  </si>
  <si>
    <t>Erica Smith</t>
  </si>
  <si>
    <t>RH-19495</t>
  </si>
  <si>
    <t>Rick Hansen</t>
  </si>
  <si>
    <t>CD-11920</t>
  </si>
  <si>
    <t>Carlos Daly</t>
  </si>
  <si>
    <t>Lake Elsinore</t>
  </si>
  <si>
    <t>HW-14935</t>
  </si>
  <si>
    <t>Helen Wasserman</t>
  </si>
  <si>
    <t>MC-18130</t>
  </si>
  <si>
    <t>Mike Caudle</t>
  </si>
  <si>
    <t>GM-14440</t>
  </si>
  <si>
    <t>Gary McGarr</t>
  </si>
  <si>
    <t>PJ-19015</t>
  </si>
  <si>
    <t>Pauline Johnson</t>
  </si>
  <si>
    <t>Santa Ana</t>
  </si>
  <si>
    <t>BW-11110</t>
  </si>
  <si>
    <t>Bart Watters</t>
  </si>
  <si>
    <t>Milwaukee</t>
  </si>
  <si>
    <t>TR-21325</t>
  </si>
  <si>
    <t>Toby Ritter</t>
  </si>
  <si>
    <t>Belleville</t>
  </si>
  <si>
    <t>PG-18820</t>
  </si>
  <si>
    <t>Patrick Gardner</t>
  </si>
  <si>
    <t>JL-15175</t>
  </si>
  <si>
    <t>James Lanier</t>
  </si>
  <si>
    <t>BM-11650</t>
  </si>
  <si>
    <t>Brian Moss</t>
  </si>
  <si>
    <t>EM-14095</t>
  </si>
  <si>
    <t>Eudokia Martin</t>
  </si>
  <si>
    <t>AF-10885</t>
  </si>
  <si>
    <t>Art Foster</t>
  </si>
  <si>
    <t>Louisville</t>
  </si>
  <si>
    <t>GA-14725</t>
  </si>
  <si>
    <t>Guy Armstrong</t>
  </si>
  <si>
    <t>Lorain</t>
  </si>
  <si>
    <t>CK-12760</t>
  </si>
  <si>
    <t>Cyma Kinney</t>
  </si>
  <si>
    <t>Linden</t>
  </si>
  <si>
    <t>DP-13105</t>
  </si>
  <si>
    <t>Dave Poirier</t>
  </si>
  <si>
    <t>Salinas</t>
  </si>
  <si>
    <t>BK-11260</t>
  </si>
  <si>
    <t>Berenike Kampe</t>
  </si>
  <si>
    <t>SJ-20125</t>
  </si>
  <si>
    <t>Sanjit Jacobs</t>
  </si>
  <si>
    <t>New Brunswick</t>
  </si>
  <si>
    <t>CM-12445</t>
  </si>
  <si>
    <t>Chuck Magee</t>
  </si>
  <si>
    <t>AJ-10780</t>
  </si>
  <si>
    <t>Anthony Jacobs</t>
  </si>
  <si>
    <t>LS-16945</t>
  </si>
  <si>
    <t>Linda Southworth</t>
  </si>
  <si>
    <t>GP-14740</t>
  </si>
  <si>
    <t>Guy Phonely</t>
  </si>
  <si>
    <t>PK-18910</t>
  </si>
  <si>
    <t>Paul Knutson</t>
  </si>
  <si>
    <t>SM-20005</t>
  </si>
  <si>
    <t>Sally Matthias</t>
  </si>
  <si>
    <t>AG-10765</t>
  </si>
  <si>
    <t>Anthony Garverick</t>
  </si>
  <si>
    <t>PM-19135</t>
  </si>
  <si>
    <t>Peter McVee</t>
  </si>
  <si>
    <t>LL-16840</t>
  </si>
  <si>
    <t>Lauren Leatherbury</t>
  </si>
  <si>
    <t>JS-15595</t>
  </si>
  <si>
    <t>Jill Stevenson</t>
  </si>
  <si>
    <t>EL-13735</t>
  </si>
  <si>
    <t>Ed Ludwig</t>
  </si>
  <si>
    <t>Maryland</t>
  </si>
  <si>
    <t>PC-18745</t>
  </si>
  <si>
    <t>Pamela Coakley</t>
  </si>
  <si>
    <t>HL-15040</t>
  </si>
  <si>
    <t>Hunter Lopez</t>
  </si>
  <si>
    <t>MS-17365</t>
  </si>
  <si>
    <t>Maribeth Schnelling</t>
  </si>
  <si>
    <t>GB-14530</t>
  </si>
  <si>
    <t>George Bell</t>
  </si>
  <si>
    <t>JR-16210</t>
  </si>
  <si>
    <t>Justin Ritter</t>
  </si>
  <si>
    <t>BE-11335</t>
  </si>
  <si>
    <t>Bill Eplett</t>
  </si>
  <si>
    <t>SC-20050</t>
  </si>
  <si>
    <t>Sample Company A</t>
  </si>
  <si>
    <t>Norwich</t>
  </si>
  <si>
    <t>RW-19630</t>
  </si>
  <si>
    <t>Rob Williams</t>
  </si>
  <si>
    <t>SE-20110</t>
  </si>
  <si>
    <t>Sanjit Engle</t>
  </si>
  <si>
    <t>AH-10075</t>
  </si>
  <si>
    <t>Adam Hart</t>
  </si>
  <si>
    <t>JM-15535</t>
  </si>
  <si>
    <t>Jessica Myrick</t>
  </si>
  <si>
    <t>JJ-15760</t>
  </si>
  <si>
    <t>Joel Jenkins</t>
  </si>
  <si>
    <t>RK-19300</t>
  </si>
  <si>
    <t>Ralph Kennedy</t>
  </si>
  <si>
    <t>CG-12040</t>
  </si>
  <si>
    <t>Catherine Glotzbach</t>
  </si>
  <si>
    <t>RP-19270</t>
  </si>
  <si>
    <t>Rachel Payne</t>
  </si>
  <si>
    <t>Riverside</t>
  </si>
  <si>
    <t>KC-16255</t>
  </si>
  <si>
    <t>Karen Carlisle</t>
  </si>
  <si>
    <t>KH-16360</t>
  </si>
  <si>
    <t>Katherine Hughes</t>
  </si>
  <si>
    <t>GH-14665</t>
  </si>
  <si>
    <t>Greg Hansen</t>
  </si>
  <si>
    <t>Round Rock</t>
  </si>
  <si>
    <t>SW-20275</t>
  </si>
  <si>
    <t>Scott Williamson</t>
  </si>
  <si>
    <t>JA-15970</t>
  </si>
  <si>
    <t>Joseph Airdo</t>
  </si>
  <si>
    <t>DL-12925</t>
  </si>
  <si>
    <t>Daniel Lacy</t>
  </si>
  <si>
    <t>LW-16990</t>
  </si>
  <si>
    <t>Lindsay Williams</t>
  </si>
  <si>
    <t>TB-21190</t>
  </si>
  <si>
    <t>Thomas Brumley</t>
  </si>
  <si>
    <t>BS-11800</t>
  </si>
  <si>
    <t>Bryan Spruell</t>
  </si>
  <si>
    <t>RW-19690</t>
  </si>
  <si>
    <t>Robert Waldorf</t>
  </si>
  <si>
    <t>TZ-21580</t>
  </si>
  <si>
    <t>Tracy Zic</t>
  </si>
  <si>
    <t>AS-10630</t>
  </si>
  <si>
    <t>Ann Steele</t>
  </si>
  <si>
    <t>TS-21340</t>
  </si>
  <si>
    <t>Toby Swindell</t>
  </si>
  <si>
    <t>SL-20155</t>
  </si>
  <si>
    <t>Sara Luxemburg</t>
  </si>
  <si>
    <t>MW-18235</t>
  </si>
  <si>
    <t>Mitch Willingham</t>
  </si>
  <si>
    <t>Virginia Beach</t>
  </si>
  <si>
    <t>RD-19585</t>
  </si>
  <si>
    <t>Rob Dowd</t>
  </si>
  <si>
    <t>RA-19945</t>
  </si>
  <si>
    <t>Ryan Akin</t>
  </si>
  <si>
    <t>Murrieta</t>
  </si>
  <si>
    <t>MT-17815</t>
  </si>
  <si>
    <t>Meg Tillman</t>
  </si>
  <si>
    <t>VG-21790</t>
  </si>
  <si>
    <t>Vivek Gonzalez</t>
  </si>
  <si>
    <t>JS-15880</t>
  </si>
  <si>
    <t>John Stevenson</t>
  </si>
  <si>
    <t>KM-16225</t>
  </si>
  <si>
    <t>Kalyca Meade</t>
  </si>
  <si>
    <t>HR-14770</t>
  </si>
  <si>
    <t>Hallie Redmond</t>
  </si>
  <si>
    <t>DE-13255</t>
  </si>
  <si>
    <t>Deanra Eno</t>
  </si>
  <si>
    <t>AG-10390</t>
  </si>
  <si>
    <t>Allen Goldenen</t>
  </si>
  <si>
    <t>JJ-15445</t>
  </si>
  <si>
    <t>Jennifer Jackson</t>
  </si>
  <si>
    <t>JH-15430</t>
  </si>
  <si>
    <t>Jennifer Halladay</t>
  </si>
  <si>
    <t>RD-19660</t>
  </si>
  <si>
    <t>Robert Dilbeck</t>
  </si>
  <si>
    <t>Saint Peters</t>
  </si>
  <si>
    <t>MO-17500</t>
  </si>
  <si>
    <t>Mary O'Rourke</t>
  </si>
  <si>
    <t>NS-18640</t>
  </si>
  <si>
    <t>Noel Staavos</t>
  </si>
  <si>
    <t>DG-13300</t>
  </si>
  <si>
    <t>Deirdre Greer</t>
  </si>
  <si>
    <t>NF-18595</t>
  </si>
  <si>
    <t>Nicole Fjeld</t>
  </si>
  <si>
    <t>MG-17650</t>
  </si>
  <si>
    <t>Matthew Grinstein</t>
  </si>
  <si>
    <t>TS-21160</t>
  </si>
  <si>
    <t>Theresa Swint</t>
  </si>
  <si>
    <t>Toledo</t>
  </si>
  <si>
    <t>BD-11620</t>
  </si>
  <si>
    <t>Brian DeCherney</t>
  </si>
  <si>
    <t>CM-12160</t>
  </si>
  <si>
    <t>Charles McCrossin</t>
  </si>
  <si>
    <t>Brownsville</t>
  </si>
  <si>
    <t>SN-20560</t>
  </si>
  <si>
    <t>Skye Norling</t>
  </si>
  <si>
    <t>EH-14005</t>
  </si>
  <si>
    <t>Erica Hernandez</t>
  </si>
  <si>
    <t>FO-14305</t>
  </si>
  <si>
    <t>Frank Olsen</t>
  </si>
  <si>
    <t>MS-17710</t>
  </si>
  <si>
    <t>Maurice Satty</t>
  </si>
  <si>
    <t>CC-12100</t>
  </si>
  <si>
    <t>Chad Cunningham</t>
  </si>
  <si>
    <t>DW-13540</t>
  </si>
  <si>
    <t>Don Weiss</t>
  </si>
  <si>
    <t>BT-11395</t>
  </si>
  <si>
    <t>Bill Tyler</t>
  </si>
  <si>
    <t>CY-12745</t>
  </si>
  <si>
    <t>Craig Yedwab</t>
  </si>
  <si>
    <t>Oakland</t>
  </si>
  <si>
    <t>BT-11485</t>
  </si>
  <si>
    <t>Brad Thomas</t>
  </si>
  <si>
    <t>Clinton</t>
  </si>
  <si>
    <t>PS-19045</t>
  </si>
  <si>
    <t>Penelope Sewall</t>
  </si>
  <si>
    <t>PV-18985</t>
  </si>
  <si>
    <t>Paul Van Hugh</t>
  </si>
  <si>
    <t>NM-18520</t>
  </si>
  <si>
    <t>Neoma Murray</t>
  </si>
  <si>
    <t>DL-13495</t>
  </si>
  <si>
    <t>Dionis Lloyd</t>
  </si>
  <si>
    <t>CS-12355</t>
  </si>
  <si>
    <t>Christine Sundaresam</t>
  </si>
  <si>
    <t>Roswell</t>
  </si>
  <si>
    <t>FH-14275</t>
  </si>
  <si>
    <t>Frank Hawley</t>
  </si>
  <si>
    <t>La Porte</t>
  </si>
  <si>
    <t>NC-18340</t>
  </si>
  <si>
    <t>Nat Carroll</t>
  </si>
  <si>
    <t>Lansing</t>
  </si>
  <si>
    <t>AA-10315</t>
  </si>
  <si>
    <t>Alex Avila</t>
  </si>
  <si>
    <t>LT-16765</t>
  </si>
  <si>
    <t>Larry Tron</t>
  </si>
  <si>
    <t>Escondido</t>
  </si>
  <si>
    <t>AP-10720</t>
  </si>
  <si>
    <t>Anne Pryor</t>
  </si>
  <si>
    <t>PM-18940</t>
  </si>
  <si>
    <t>Paul MacIntyre</t>
  </si>
  <si>
    <t>AT-10435</t>
  </si>
  <si>
    <t>Alyssa Tate</t>
  </si>
  <si>
    <t>CA-12055</t>
  </si>
  <si>
    <t>Cathy Armstrong</t>
  </si>
  <si>
    <t>HR-14830</t>
  </si>
  <si>
    <t>Harold Ryan</t>
  </si>
  <si>
    <t>BT-11530</t>
  </si>
  <si>
    <t>Bradley Talbott</t>
  </si>
  <si>
    <t>LH-16750</t>
  </si>
  <si>
    <t>Larry Hughes</t>
  </si>
  <si>
    <t>SW-20755</t>
  </si>
  <si>
    <t>Steven Ward</t>
  </si>
  <si>
    <t>SP-20620</t>
  </si>
  <si>
    <t>Stefania Perrino</t>
  </si>
  <si>
    <t>BF-11170</t>
  </si>
  <si>
    <t>Ben Ferrer</t>
  </si>
  <si>
    <t>KT-16480</t>
  </si>
  <si>
    <t>Kean Thornton</t>
  </si>
  <si>
    <t>Buffalo</t>
  </si>
  <si>
    <t>BG-11695</t>
  </si>
  <si>
    <t>Brooke Gillingham</t>
  </si>
  <si>
    <t>GM-14680</t>
  </si>
  <si>
    <t>Greg Matthias</t>
  </si>
  <si>
    <t>EJ-14155</t>
  </si>
  <si>
    <t>Eva Jacobs</t>
  </si>
  <si>
    <t>Gulfport</t>
  </si>
  <si>
    <t>NP-18700</t>
  </si>
  <si>
    <t>Nora Preis</t>
  </si>
  <si>
    <t>Fresno</t>
  </si>
  <si>
    <t>MH-18115</t>
  </si>
  <si>
    <t>Mick Hernandez</t>
  </si>
  <si>
    <t>JR-15700</t>
  </si>
  <si>
    <t>Jocasta Rupert</t>
  </si>
  <si>
    <t>SM-20950</t>
  </si>
  <si>
    <t>Suzanne McNair</t>
  </si>
  <si>
    <t>Greenville</t>
  </si>
  <si>
    <t>CC-12220</t>
  </si>
  <si>
    <t>Chris Cortes</t>
  </si>
  <si>
    <t>PF-19225</t>
  </si>
  <si>
    <t>Phillip Flathmann</t>
  </si>
  <si>
    <t>DC-12850</t>
  </si>
  <si>
    <t>Dan Campbell</t>
  </si>
  <si>
    <t>Florence</t>
  </si>
  <si>
    <t>BD-11770</t>
  </si>
  <si>
    <t>Bryan Davis</t>
  </si>
  <si>
    <t>GM-14500</t>
  </si>
  <si>
    <t>Gene McClure</t>
  </si>
  <si>
    <t>Providence</t>
  </si>
  <si>
    <t>TB-21355</t>
  </si>
  <si>
    <t>Todd Boyes</t>
  </si>
  <si>
    <t>JH-16180</t>
  </si>
  <si>
    <t>Justin Hirsh</t>
  </si>
  <si>
    <t>Pueblo</t>
  </si>
  <si>
    <t>EB-13975</t>
  </si>
  <si>
    <t>Erica Bern</t>
  </si>
  <si>
    <t>QJ-19255</t>
  </si>
  <si>
    <t>Quincy Jones</t>
  </si>
  <si>
    <t>TC-21535</t>
  </si>
  <si>
    <t>Tracy Collins</t>
  </si>
  <si>
    <t>CS-12460</t>
  </si>
  <si>
    <t>Chuck Sachs</t>
  </si>
  <si>
    <t>HG-14965</t>
  </si>
  <si>
    <t>Henry Goldwyn</t>
  </si>
  <si>
    <t>LW-16825</t>
  </si>
  <si>
    <t>Laurel Workman</t>
  </si>
  <si>
    <t>Deltona</t>
  </si>
  <si>
    <t>MC-17575</t>
  </si>
  <si>
    <t>Matt Collins</t>
  </si>
  <si>
    <t>LP-17095</t>
  </si>
  <si>
    <t>Liz Preis</t>
  </si>
  <si>
    <t>Murray</t>
  </si>
  <si>
    <t>EB-14170</t>
  </si>
  <si>
    <t>Evan Bailliet</t>
  </si>
  <si>
    <t>GZ-14545</t>
  </si>
  <si>
    <t>George Zrebassa</t>
  </si>
  <si>
    <t>CP-12085</t>
  </si>
  <si>
    <t>Cathy Prescott</t>
  </si>
  <si>
    <t>FG-14260</t>
  </si>
  <si>
    <t>Frank Gastineau</t>
  </si>
  <si>
    <t>LD-17005</t>
  </si>
  <si>
    <t>Lisa DeCherney</t>
  </si>
  <si>
    <t>AB-10255</t>
  </si>
  <si>
    <t>Alejandro Ballentine</t>
  </si>
  <si>
    <t>MN-17935</t>
  </si>
  <si>
    <t>Michael Nguyen</t>
  </si>
  <si>
    <t>JR-15670</t>
  </si>
  <si>
    <t>Jim Radford</t>
  </si>
  <si>
    <t>Middletown</t>
  </si>
  <si>
    <t>JF-15190</t>
  </si>
  <si>
    <t>Jamie Frazer</t>
  </si>
  <si>
    <t>CM-12115</t>
  </si>
  <si>
    <t>Chad McGuire</t>
  </si>
  <si>
    <t>AS-10045</t>
  </si>
  <si>
    <t>Aaron Smayling</t>
  </si>
  <si>
    <t>BP-11290</t>
  </si>
  <si>
    <t>Beth Paige</t>
  </si>
  <si>
    <t>ND-18370</t>
  </si>
  <si>
    <t>Natalie DeCherney</t>
  </si>
  <si>
    <t>LB-16735</t>
  </si>
  <si>
    <t>Larry Blacks</t>
  </si>
  <si>
    <t>KT-16465</t>
  </si>
  <si>
    <t>Kean Takahito</t>
  </si>
  <si>
    <t>HM-14860</t>
  </si>
  <si>
    <t>Harry Marie</t>
  </si>
  <si>
    <t>AB-10600</t>
  </si>
  <si>
    <t>Ann Blume</t>
  </si>
  <si>
    <t>SZ-20035</t>
  </si>
  <si>
    <t>Sam Zeldin</t>
  </si>
  <si>
    <t>Pico Rivera</t>
  </si>
  <si>
    <t>MG-17890</t>
  </si>
  <si>
    <t>Michael Granlund</t>
  </si>
  <si>
    <t>JK-16120</t>
  </si>
  <si>
    <t>Julie Kriz</t>
  </si>
  <si>
    <t>PP-18955</t>
  </si>
  <si>
    <t>Paul Prost</t>
  </si>
  <si>
    <t>Smyrna</t>
  </si>
  <si>
    <t>YS-21880</t>
  </si>
  <si>
    <t>Yana Sorensen</t>
  </si>
  <si>
    <t>KM-16375</t>
  </si>
  <si>
    <t>Katherine Murray</t>
  </si>
  <si>
    <t>AB-10105</t>
  </si>
  <si>
    <t>Adrian Barton</t>
  </si>
  <si>
    <t>HA-14905</t>
  </si>
  <si>
    <t>Helen Abelman</t>
  </si>
  <si>
    <t>BT-11305</t>
  </si>
  <si>
    <t>Beth Thompson</t>
  </si>
  <si>
    <t>Costa Mesa</t>
  </si>
  <si>
    <t>SV-20815</t>
  </si>
  <si>
    <t>Stuart Van</t>
  </si>
  <si>
    <t>RW-19540</t>
  </si>
  <si>
    <t>Rick Wilson</t>
  </si>
  <si>
    <t>DK-12835</t>
  </si>
  <si>
    <t>Damala Kotsonis</t>
  </si>
  <si>
    <t>ST-20530</t>
  </si>
  <si>
    <t>Shui Tom</t>
  </si>
  <si>
    <t>Parma</t>
  </si>
  <si>
    <t>MM-17920</t>
  </si>
  <si>
    <t>Michael Moore</t>
  </si>
  <si>
    <t>PW-19030</t>
  </si>
  <si>
    <t>Pauline Webber</t>
  </si>
  <si>
    <t>SC-20440</t>
  </si>
  <si>
    <t>Shaun Chance</t>
  </si>
  <si>
    <t>TS-21085</t>
  </si>
  <si>
    <t>Thais Sissman</t>
  </si>
  <si>
    <t>MC-17425</t>
  </si>
  <si>
    <t>Mark Cousins</t>
  </si>
  <si>
    <t>Mobile</t>
  </si>
  <si>
    <t>ME-17320</t>
  </si>
  <si>
    <t>Maria Etezadi</t>
  </si>
  <si>
    <t>NH-18610</t>
  </si>
  <si>
    <t>Nicole Hansen</t>
  </si>
  <si>
    <t>Irving</t>
  </si>
  <si>
    <t>MB-18085</t>
  </si>
  <si>
    <t>Mick Brown</t>
  </si>
  <si>
    <t>Vineland</t>
  </si>
  <si>
    <t>KD-16495</t>
  </si>
  <si>
    <t>Keith Dawkins</t>
  </si>
  <si>
    <t>KN-16390</t>
  </si>
  <si>
    <t>Katherine Nockton</t>
  </si>
  <si>
    <t>NP-18685</t>
  </si>
  <si>
    <t>Nora Pelletier</t>
  </si>
  <si>
    <t>Niagara Falls</t>
  </si>
  <si>
    <t>CS-12505</t>
  </si>
  <si>
    <t>Cindy Stewart</t>
  </si>
  <si>
    <t>Thomasville</t>
  </si>
  <si>
    <t>MS-17770</t>
  </si>
  <si>
    <t>Maxwell Schwartz</t>
  </si>
  <si>
    <t>CM-12655</t>
  </si>
  <si>
    <t>Corinna Mitchell</t>
  </si>
  <si>
    <t>Co-12640</t>
  </si>
  <si>
    <t>Corey-Lock</t>
  </si>
  <si>
    <t>TS-21370</t>
  </si>
  <si>
    <t>Todd Sumrall</t>
  </si>
  <si>
    <t>JW-15220</t>
  </si>
  <si>
    <t>Jane Waco</t>
  </si>
  <si>
    <t>JD-15790</t>
  </si>
  <si>
    <t>John Dryer</t>
  </si>
  <si>
    <t>Coppell</t>
  </si>
  <si>
    <t>PC-19000</t>
  </si>
  <si>
    <t>Pauline Chand</t>
  </si>
  <si>
    <t>AR-10540</t>
  </si>
  <si>
    <t>Andy Reiter</t>
  </si>
  <si>
    <t>AI-10855</t>
  </si>
  <si>
    <t>Arianne Irving</t>
  </si>
  <si>
    <t>TB-21400</t>
  </si>
  <si>
    <t>Tom Boeckenhauer</t>
  </si>
  <si>
    <t>PL-18925</t>
  </si>
  <si>
    <t>Paul Lucas</t>
  </si>
  <si>
    <t>GH-14425</t>
  </si>
  <si>
    <t>Gary Hwang</t>
  </si>
  <si>
    <t>MP-18175</t>
  </si>
  <si>
    <t>Mike Pelletier</t>
  </si>
  <si>
    <t>Laguna Niguel</t>
  </si>
  <si>
    <t>JM-15655</t>
  </si>
  <si>
    <t>Jim Mitchum</t>
  </si>
  <si>
    <t>Bridgeton</t>
  </si>
  <si>
    <t>CL-11890</t>
  </si>
  <si>
    <t>Carl Ludwig</t>
  </si>
  <si>
    <t>Everett</t>
  </si>
  <si>
    <t>DB-13270</t>
  </si>
  <si>
    <t>Deborah Brumfield</t>
  </si>
  <si>
    <t>IG-15085</t>
  </si>
  <si>
    <t>Ivan Gibson</t>
  </si>
  <si>
    <t>BO-11425</t>
  </si>
  <si>
    <t>Bobby Odegard</t>
  </si>
  <si>
    <t>AB-10150</t>
  </si>
  <si>
    <t>Aimee Bixby</t>
  </si>
  <si>
    <t>JW-16075</t>
  </si>
  <si>
    <t>Julia West</t>
  </si>
  <si>
    <t>EB-13750</t>
  </si>
  <si>
    <t>Edward Becker</t>
  </si>
  <si>
    <t>SG-20470</t>
  </si>
  <si>
    <t>Sheri Gordon</t>
  </si>
  <si>
    <t>CM-12190</t>
  </si>
  <si>
    <t>Charlotte Melton</t>
  </si>
  <si>
    <t>AW-10840</t>
  </si>
  <si>
    <t>Anthony Witt</t>
  </si>
  <si>
    <t>Allen</t>
  </si>
  <si>
    <t>MC-18100</t>
  </si>
  <si>
    <t>Mick Crebagga</t>
  </si>
  <si>
    <t>El Paso</t>
  </si>
  <si>
    <t>TT-21460</t>
  </si>
  <si>
    <t>Tonja Turnell</t>
  </si>
  <si>
    <t>VG-21805</t>
  </si>
  <si>
    <t>Vivek Grady</t>
  </si>
  <si>
    <t>MY-18295</t>
  </si>
  <si>
    <t>Muhammed Yedwab</t>
  </si>
  <si>
    <t>Grapevine</t>
  </si>
  <si>
    <t>RD-19480</t>
  </si>
  <si>
    <t>Rick Duston</t>
  </si>
  <si>
    <t>Olympia</t>
  </si>
  <si>
    <t>DP-13390</t>
  </si>
  <si>
    <t>Dennis Pardue</t>
  </si>
  <si>
    <t>ML-17395</t>
  </si>
  <si>
    <t>Marina Lichtenstein</t>
  </si>
  <si>
    <t>JC-15385</t>
  </si>
  <si>
    <t>Jenna Caffey</t>
  </si>
  <si>
    <t>Kent</t>
  </si>
  <si>
    <t>JG-15160</t>
  </si>
  <si>
    <t>James Galang</t>
  </si>
  <si>
    <t>MC-17275</t>
  </si>
  <si>
    <t>Marc Crier</t>
  </si>
  <si>
    <t>Lafayette</t>
  </si>
  <si>
    <t>NW-18400</t>
  </si>
  <si>
    <t>Natalie Webber</t>
  </si>
  <si>
    <t>Tigard</t>
  </si>
  <si>
    <t>TB-21280</t>
  </si>
  <si>
    <t>Toby Braunhardt</t>
  </si>
  <si>
    <t>District of Columbia</t>
  </si>
  <si>
    <t>BS-11380</t>
  </si>
  <si>
    <t>Bill Stewart</t>
  </si>
  <si>
    <t>Skokie</t>
  </si>
  <si>
    <t>HH-15010</t>
  </si>
  <si>
    <t>Hilary Holden</t>
  </si>
  <si>
    <t>CD-12280</t>
  </si>
  <si>
    <t>Christina DeMoss</t>
  </si>
  <si>
    <t>TH-21100</t>
  </si>
  <si>
    <t>Thea Hendricks</t>
  </si>
  <si>
    <t>MM-18055</t>
  </si>
  <si>
    <t>Michelle Moray</t>
  </si>
  <si>
    <t>NS-18505</t>
  </si>
  <si>
    <t>Neola Schneider</t>
  </si>
  <si>
    <t>RB-19645</t>
  </si>
  <si>
    <t>Robert Barroso</t>
  </si>
  <si>
    <t>North Las Vegas</t>
  </si>
  <si>
    <t>SW-20455</t>
  </si>
  <si>
    <t>Shaun Weien</t>
  </si>
  <si>
    <t>Suffolk</t>
  </si>
  <si>
    <t>EB-13930</t>
  </si>
  <si>
    <t>Eric Barreto</t>
  </si>
  <si>
    <t>PS-18760</t>
  </si>
  <si>
    <t>Pamela Stobb</t>
  </si>
  <si>
    <t>HF-14995</t>
  </si>
  <si>
    <t>Herbert Flentye</t>
  </si>
  <si>
    <t>Indianapolis</t>
  </si>
  <si>
    <t>HZ-14950</t>
  </si>
  <si>
    <t>Henia Zydlo</t>
  </si>
  <si>
    <t>CD-12790</t>
  </si>
  <si>
    <t>Cynthia Delaney</t>
  </si>
  <si>
    <t>JK-15205</t>
  </si>
  <si>
    <t>Jamie Kunitz</t>
  </si>
  <si>
    <t>FM-14215</t>
  </si>
  <si>
    <t>Filia McAdams</t>
  </si>
  <si>
    <t>ED-13885</t>
  </si>
  <si>
    <t>Emily Ducich</t>
  </si>
  <si>
    <t>DA-13450</t>
  </si>
  <si>
    <t>Dianna Arnett</t>
  </si>
  <si>
    <t>JW-15955</t>
  </si>
  <si>
    <t>Joni Wasserman</t>
  </si>
  <si>
    <t>RM-19375</t>
  </si>
  <si>
    <t>Raymond Messe</t>
  </si>
  <si>
    <t>ML-17755</t>
  </si>
  <si>
    <t>Max Ludwig</t>
  </si>
  <si>
    <t>CC-12685</t>
  </si>
  <si>
    <t>Craig Carroll</t>
  </si>
  <si>
    <t>Greensboro</t>
  </si>
  <si>
    <t>JE-15610</t>
  </si>
  <si>
    <t>Jim Epp</t>
  </si>
  <si>
    <t>RP-19855</t>
  </si>
  <si>
    <t>Roy Phan</t>
  </si>
  <si>
    <t>Kenosha</t>
  </si>
  <si>
    <t>TB-21175</t>
  </si>
  <si>
    <t>Thomas Boland</t>
  </si>
  <si>
    <t>BE-11455</t>
  </si>
  <si>
    <t>Brad Eason</t>
  </si>
  <si>
    <t>Kansas</t>
  </si>
  <si>
    <t>Olathe</t>
  </si>
  <si>
    <t>JF-15565</t>
  </si>
  <si>
    <t>Jill Fjeld</t>
  </si>
  <si>
    <t>PB-19210</t>
  </si>
  <si>
    <t>Phillip Breyer</t>
  </si>
  <si>
    <t>Tulsa</t>
  </si>
  <si>
    <t>BT-11680</t>
  </si>
  <si>
    <t>Brian Thompson</t>
  </si>
  <si>
    <t>JL-15235</t>
  </si>
  <si>
    <t>Janet Lee</t>
  </si>
  <si>
    <t>CH-12070</t>
  </si>
  <si>
    <t>Cathy Hwang</t>
  </si>
  <si>
    <t>Raleigh</t>
  </si>
  <si>
    <t>ND-18460</t>
  </si>
  <si>
    <t>Neil Ducich</t>
  </si>
  <si>
    <t>Macon</t>
  </si>
  <si>
    <t>BF-10975</t>
  </si>
  <si>
    <t>Barbara Fisher</t>
  </si>
  <si>
    <t>KH-16330</t>
  </si>
  <si>
    <t>Katharine Harms</t>
  </si>
  <si>
    <t>Bowling Green</t>
  </si>
  <si>
    <t>GW-14605</t>
  </si>
  <si>
    <t>Giulietta Weimer</t>
  </si>
  <si>
    <t>NC-18625</t>
  </si>
  <si>
    <t>Noah Childs</t>
  </si>
  <si>
    <t>ME-18010</t>
  </si>
  <si>
    <t>Michelle Ellison</t>
  </si>
  <si>
    <t>BP-11230</t>
  </si>
  <si>
    <t>Benjamin Patterson</t>
  </si>
  <si>
    <t>Spokane</t>
  </si>
  <si>
    <t>JC-15775</t>
  </si>
  <si>
    <t>John Castell</t>
  </si>
  <si>
    <t>AS-10090</t>
  </si>
  <si>
    <t>Adam Shillingsburg</t>
  </si>
  <si>
    <t>Charlottesville</t>
  </si>
  <si>
    <t>AC-10450</t>
  </si>
  <si>
    <t>Amy Cox</t>
  </si>
  <si>
    <t>MD-17860</t>
  </si>
  <si>
    <t>Michael Dominguez</t>
  </si>
  <si>
    <t>DB-13660</t>
  </si>
  <si>
    <t>Duane Benoit</t>
  </si>
  <si>
    <t>EH-13990</t>
  </si>
  <si>
    <t>Erica Hackney</t>
  </si>
  <si>
    <t>EH-13765</t>
  </si>
  <si>
    <t>Edward Hooks</t>
  </si>
  <si>
    <t>Watertown</t>
  </si>
  <si>
    <t>SC-20230</t>
  </si>
  <si>
    <t>Scot Coram</t>
  </si>
  <si>
    <t>JE-15715</t>
  </si>
  <si>
    <t>Joe Elijah</t>
  </si>
  <si>
    <t>Broomfield</t>
  </si>
  <si>
    <t>AC-10615</t>
  </si>
  <si>
    <t>Ann Chong</t>
  </si>
  <si>
    <t>JD-16015</t>
  </si>
  <si>
    <t>Joy Daniels</t>
  </si>
  <si>
    <t>CB-12415</t>
  </si>
  <si>
    <t>Christy Brittain</t>
  </si>
  <si>
    <t>JS-16030</t>
  </si>
  <si>
    <t>Joy Smith</t>
  </si>
  <si>
    <t>LW-17215</t>
  </si>
  <si>
    <t>Luke Weiss</t>
  </si>
  <si>
    <t>SC-20800</t>
  </si>
  <si>
    <t>Stuart Calhoun</t>
  </si>
  <si>
    <t>AM-10705</t>
  </si>
  <si>
    <t>Anne McFarland</t>
  </si>
  <si>
    <t>RH-19510</t>
  </si>
  <si>
    <t>Rick Huthwaite</t>
  </si>
  <si>
    <t>CT-11995</t>
  </si>
  <si>
    <t>Carol Triggs</t>
  </si>
  <si>
    <t>MC-17590</t>
  </si>
  <si>
    <t>Matt Collister</t>
  </si>
  <si>
    <t>Perth Amboy</t>
  </si>
  <si>
    <t>CC-12610</t>
  </si>
  <si>
    <t>Corey Catlett</t>
  </si>
  <si>
    <t>KA-16525</t>
  </si>
  <si>
    <t>Kelly Andreada</t>
  </si>
  <si>
    <t>Ontario</t>
  </si>
  <si>
    <t>TC-20980</t>
  </si>
  <si>
    <t>Tamara Chand</t>
  </si>
  <si>
    <t>BF-11080</t>
  </si>
  <si>
    <t>Bart Folk</t>
  </si>
  <si>
    <t>Baltimore</t>
  </si>
  <si>
    <t>MM-17260</t>
  </si>
  <si>
    <t>Magdelene Morse</t>
  </si>
  <si>
    <t>AH-10120</t>
  </si>
  <si>
    <t>Adrian Hane</t>
  </si>
  <si>
    <t>BW-11200</t>
  </si>
  <si>
    <t>Ben Wallace</t>
  </si>
  <si>
    <t>Boynton Beach</t>
  </si>
  <si>
    <t>SW-20245</t>
  </si>
  <si>
    <t>Scot Wooten</t>
  </si>
  <si>
    <t>Stockton</t>
  </si>
  <si>
    <t>BS-11665</t>
  </si>
  <si>
    <t>Brian Stugart</t>
  </si>
  <si>
    <t>RF-19345</t>
  </si>
  <si>
    <t>Randy Ferguson</t>
  </si>
  <si>
    <t>New Hampshire</t>
  </si>
  <si>
    <t>WB-21850</t>
  </si>
  <si>
    <t>William Brown</t>
  </si>
  <si>
    <t>TB-21625</t>
  </si>
  <si>
    <t>Trudy Brown</t>
  </si>
  <si>
    <t>AF-10870</t>
  </si>
  <si>
    <t>Art Ferguson</t>
  </si>
  <si>
    <t>College Station</t>
  </si>
  <si>
    <t>RB-19435</t>
  </si>
  <si>
    <t>Richard Bierner</t>
  </si>
  <si>
    <t>Saint Louis</t>
  </si>
  <si>
    <t>KF-16285</t>
  </si>
  <si>
    <t>Karen Ferguson</t>
  </si>
  <si>
    <t>Manteca</t>
  </si>
  <si>
    <t>JH-15820</t>
  </si>
  <si>
    <t>John Huston</t>
  </si>
  <si>
    <t>IL-15100</t>
  </si>
  <si>
    <t>Ivan Liston</t>
  </si>
  <si>
    <t>PB-18805</t>
  </si>
  <si>
    <t>Patrick Bzostek</t>
  </si>
  <si>
    <t>Salt Lake City</t>
  </si>
  <si>
    <t>RH-19600</t>
  </si>
  <si>
    <t>Rob Haberlin</t>
  </si>
  <si>
    <t>AW-10930</t>
  </si>
  <si>
    <t>Arthur Wiediger</t>
  </si>
  <si>
    <t>ML-17410</t>
  </si>
  <si>
    <t>Maris LaWare</t>
  </si>
  <si>
    <t>DB-13555</t>
  </si>
  <si>
    <t>Dorothy Badders</t>
  </si>
  <si>
    <t>MH-17620</t>
  </si>
  <si>
    <t>Matt Hagelstein</t>
  </si>
  <si>
    <t>DK-13375</t>
  </si>
  <si>
    <t>Dennis Kane</t>
  </si>
  <si>
    <t>Marion</t>
  </si>
  <si>
    <t>BT-11440</t>
  </si>
  <si>
    <t>Bobby Trafton</t>
  </si>
  <si>
    <t>Littleton</t>
  </si>
  <si>
    <t>DB-13405</t>
  </si>
  <si>
    <t>Denny Blanton</t>
  </si>
  <si>
    <t>TG-21310</t>
  </si>
  <si>
    <t>Toby Gnade</t>
  </si>
  <si>
    <t>BF-11005</t>
  </si>
  <si>
    <t>Barry Franz</t>
  </si>
  <si>
    <t>JM-16195</t>
  </si>
  <si>
    <t>Justin MacKendrick</t>
  </si>
  <si>
    <t>MZ-17335</t>
  </si>
  <si>
    <t>Maria Zettner</t>
  </si>
  <si>
    <t>MW-18220</t>
  </si>
  <si>
    <t>Mitch Webber</t>
  </si>
  <si>
    <t>MV-17485</t>
  </si>
  <si>
    <t>Mark Van Huff</t>
  </si>
  <si>
    <t>SM-20320</t>
  </si>
  <si>
    <t>Sean Miller</t>
  </si>
  <si>
    <t>TP-21415</t>
  </si>
  <si>
    <t>Tom Prescott</t>
  </si>
  <si>
    <t>JK-15625</t>
  </si>
  <si>
    <t>Jim Karlsson</t>
  </si>
  <si>
    <t>PJ-18835</t>
  </si>
  <si>
    <t>Patrick Jones</t>
  </si>
  <si>
    <t>RS-19420</t>
  </si>
  <si>
    <t>Ricardo Sperren</t>
  </si>
  <si>
    <t>SV-20935</t>
  </si>
  <si>
    <t>Susan Vittorini</t>
  </si>
  <si>
    <t>BC-11125</t>
  </si>
  <si>
    <t>Becky Castell</t>
  </si>
  <si>
    <t>EM-13825</t>
  </si>
  <si>
    <t>Elizabeth Moffitt</t>
  </si>
  <si>
    <t>South Dakota</t>
  </si>
  <si>
    <t>Sioux Falls</t>
  </si>
  <si>
    <t>BM-11575</t>
  </si>
  <si>
    <t>Brendan Murry</t>
  </si>
  <si>
    <t>KN-16705</t>
  </si>
  <si>
    <t>Kristina Nunn</t>
  </si>
  <si>
    <t>Fort Collins</t>
  </si>
  <si>
    <t>KW-16570</t>
  </si>
  <si>
    <t>Kelly Williams</t>
  </si>
  <si>
    <t>Clarksville</t>
  </si>
  <si>
    <t>SC-20260</t>
  </si>
  <si>
    <t>Scott Cohen</t>
  </si>
  <si>
    <t>CV-12295</t>
  </si>
  <si>
    <t>Christina VanderZanden</t>
  </si>
  <si>
    <t>SG-20605</t>
  </si>
  <si>
    <t>Speros Goranitis</t>
  </si>
  <si>
    <t>TM-21010</t>
  </si>
  <si>
    <t>Tamara Manning</t>
  </si>
  <si>
    <t>EM-13810</t>
  </si>
  <si>
    <t>Eleni McCrary</t>
  </si>
  <si>
    <t>ML-18040</t>
  </si>
  <si>
    <t>Michelle Lonsdale</t>
  </si>
  <si>
    <t>Albuquerque</t>
  </si>
  <si>
    <t>CR-12580</t>
  </si>
  <si>
    <t>Clay Rozendal</t>
  </si>
  <si>
    <t>Elmhurst</t>
  </si>
  <si>
    <t>AZ-10750</t>
  </si>
  <si>
    <t>Annie Zypern</t>
  </si>
  <si>
    <t>PW-19240</t>
  </si>
  <si>
    <t>Pierre Wener</t>
  </si>
  <si>
    <t>SC-20380</t>
  </si>
  <si>
    <t>Shahid Collister</t>
  </si>
  <si>
    <t>CM-11935</t>
  </si>
  <si>
    <t>Carlos Meador</t>
  </si>
  <si>
    <t>GM-14695</t>
  </si>
  <si>
    <t>Greg Maxwell</t>
  </si>
  <si>
    <t>TB-21250</t>
  </si>
  <si>
    <t>Tim Brockman</t>
  </si>
  <si>
    <t>JM-15865</t>
  </si>
  <si>
    <t>John Murray</t>
  </si>
  <si>
    <t>Jamestown</t>
  </si>
  <si>
    <t>SC-20575</t>
  </si>
  <si>
    <t>Sonia Cooley</t>
  </si>
  <si>
    <t>Mishawaka</t>
  </si>
  <si>
    <t>LS-17200</t>
  </si>
  <si>
    <t>Luke Schmidt</t>
  </si>
  <si>
    <t>RR-19315</t>
  </si>
  <si>
    <t>Ralph Ritter</t>
  </si>
  <si>
    <t>DB-12910</t>
  </si>
  <si>
    <t>Daniel Byrd</t>
  </si>
  <si>
    <t>TT-21220</t>
  </si>
  <si>
    <t>Thomas Thornton</t>
  </si>
  <si>
    <t>LO-17170</t>
  </si>
  <si>
    <t>Lori Olson</t>
  </si>
  <si>
    <t>La Quinta</t>
  </si>
  <si>
    <t>KD-16615</t>
  </si>
  <si>
    <t>Ken Dana</t>
  </si>
  <si>
    <t>NB-18580</t>
  </si>
  <si>
    <t>Nicole Brennan</t>
  </si>
  <si>
    <t>BD-11635</t>
  </si>
  <si>
    <t>Brian Derr</t>
  </si>
  <si>
    <t>CM-12235</t>
  </si>
  <si>
    <t>Chris McAfee</t>
  </si>
  <si>
    <t>Carrollton</t>
  </si>
  <si>
    <t>EN-13780</t>
  </si>
  <si>
    <t>Edward Nazzal</t>
  </si>
  <si>
    <t>KN-16450</t>
  </si>
  <si>
    <t>Kean Nguyen</t>
  </si>
  <si>
    <t>BO-11350</t>
  </si>
  <si>
    <t>Bill Overfelt</t>
  </si>
  <si>
    <t>AG-10300</t>
  </si>
  <si>
    <t>Aleksandra Gannaway</t>
  </si>
  <si>
    <t>MC-17635</t>
  </si>
  <si>
    <t>Matthew Clasen</t>
  </si>
  <si>
    <t>TA-21385</t>
  </si>
  <si>
    <t>Tom Ashbrook</t>
  </si>
  <si>
    <t>JF-15295</t>
  </si>
  <si>
    <t>Jason Fortune-</t>
  </si>
  <si>
    <t>TT-21265</t>
  </si>
  <si>
    <t>Tim Taslimi</t>
  </si>
  <si>
    <t>SB-20170</t>
  </si>
  <si>
    <t>Sarah Bern</t>
  </si>
  <si>
    <t>CL-12700</t>
  </si>
  <si>
    <t>Craig Leslie</t>
  </si>
  <si>
    <t>HG-15025</t>
  </si>
  <si>
    <t>Hunter Glantz</t>
  </si>
  <si>
    <t>Amarillo</t>
  </si>
  <si>
    <t>NL-18310</t>
  </si>
  <si>
    <t>Nancy Lomonaco</t>
  </si>
  <si>
    <t>RR-19525</t>
  </si>
  <si>
    <t>Rick Reed</t>
  </si>
  <si>
    <t>TC-21295</t>
  </si>
  <si>
    <t>Toby Carlisle</t>
  </si>
  <si>
    <t>SV-20785</t>
  </si>
  <si>
    <t>Stewart Visinsky</t>
  </si>
  <si>
    <t>BE-11410</t>
  </si>
  <si>
    <t>Bobby Elias</t>
  </si>
  <si>
    <t>SC-20680</t>
  </si>
  <si>
    <t>Steve Carroll</t>
  </si>
  <si>
    <t>DF-13135</t>
  </si>
  <si>
    <t>David Flashing</t>
  </si>
  <si>
    <t>Vallejo</t>
  </si>
  <si>
    <t>FH-14350</t>
  </si>
  <si>
    <t>Fred Harton</t>
  </si>
  <si>
    <t>MS-17530</t>
  </si>
  <si>
    <t>MaryBeth Skach</t>
  </si>
  <si>
    <t>RH-19555</t>
  </si>
  <si>
    <t>Ritsa Hightower</t>
  </si>
  <si>
    <t>Tallahassee</t>
  </si>
  <si>
    <t>GA-14515</t>
  </si>
  <si>
    <t>George Ashbrook</t>
  </si>
  <si>
    <t>JP-16135</t>
  </si>
  <si>
    <t>Julie Prescott</t>
  </si>
  <si>
    <t>Dp-13240</t>
  </si>
  <si>
    <t>Dean percer</t>
  </si>
  <si>
    <t>MO-17950</t>
  </si>
  <si>
    <t>Michael Oakman</t>
  </si>
  <si>
    <t>DL-13330</t>
  </si>
  <si>
    <t>Denise Leinenbach</t>
  </si>
  <si>
    <t>Las Cruces</t>
  </si>
  <si>
    <t>MH-18025</t>
  </si>
  <si>
    <t>Michelle Huthwaite</t>
  </si>
  <si>
    <t>DR-12940</t>
  </si>
  <si>
    <t>Daniel Raglin</t>
  </si>
  <si>
    <t>DM-13015</t>
  </si>
  <si>
    <t>Darrin Martin</t>
  </si>
  <si>
    <t>Encinitas</t>
  </si>
  <si>
    <t>CA-11965</t>
  </si>
  <si>
    <t>Carol Adams</t>
  </si>
  <si>
    <t>Hoover</t>
  </si>
  <si>
    <t>AC-10660</t>
  </si>
  <si>
    <t>Anna Chung</t>
  </si>
  <si>
    <t>DM-13345</t>
  </si>
  <si>
    <t>Denise Monton</t>
  </si>
  <si>
    <t>VF-21715</t>
  </si>
  <si>
    <t>Vicky Freymann</t>
  </si>
  <si>
    <t>CC-12370</t>
  </si>
  <si>
    <t>Christopher Conant</t>
  </si>
  <si>
    <t>BF-11275</t>
  </si>
  <si>
    <t>Beth Fritzler</t>
  </si>
  <si>
    <t>HG-14845</t>
  </si>
  <si>
    <t>Harry Greene</t>
  </si>
  <si>
    <t>Lake Charles</t>
  </si>
  <si>
    <t>BP-11155</t>
  </si>
  <si>
    <t>Becky Pak</t>
  </si>
  <si>
    <t>EM-14140</t>
  </si>
  <si>
    <t>Eugene Moren</t>
  </si>
  <si>
    <t>Glendale</t>
  </si>
  <si>
    <t>MA-17995</t>
  </si>
  <si>
    <t>Michelle Arnett</t>
  </si>
  <si>
    <t>AY-10555</t>
  </si>
  <si>
    <t>Andy Yotov</t>
  </si>
  <si>
    <t>GB-14575</t>
  </si>
  <si>
    <t>Giulietta Baptist</t>
  </si>
  <si>
    <t>JB-16045</t>
  </si>
  <si>
    <t>Julia Barnett</t>
  </si>
  <si>
    <t>MG-17875</t>
  </si>
  <si>
    <t>Michael Grace</t>
  </si>
  <si>
    <t>SR-20425</t>
  </si>
  <si>
    <t>Sharelle Roach</t>
  </si>
  <si>
    <t>JB-16000</t>
  </si>
  <si>
    <t>Joy Bell-</t>
  </si>
  <si>
    <t>DM-12955</t>
  </si>
  <si>
    <t>Dario Medina</t>
  </si>
  <si>
    <t>Lincoln Park</t>
  </si>
  <si>
    <t>TC-21475</t>
  </si>
  <si>
    <t>Tony Chapman</t>
  </si>
  <si>
    <t>SW-20350</t>
  </si>
  <si>
    <t>Sean Wendt</t>
  </si>
  <si>
    <t>RE-19450</t>
  </si>
  <si>
    <t>Richard Eichhorn</t>
  </si>
  <si>
    <t>BF-11215</t>
  </si>
  <si>
    <t>Benjamin Farhat</t>
  </si>
  <si>
    <t>KB-16405</t>
  </si>
  <si>
    <t>Katrina Bavinger</t>
  </si>
  <si>
    <t>Apple Valley</t>
  </si>
  <si>
    <t>JG-15310</t>
  </si>
  <si>
    <t>Jason Gross</t>
  </si>
  <si>
    <t>EC-14050</t>
  </si>
  <si>
    <t>Erin Creighton</t>
  </si>
  <si>
    <t>EB-14110</t>
  </si>
  <si>
    <t>Eugene Barchas</t>
  </si>
  <si>
    <t>JP-15460</t>
  </si>
  <si>
    <t>Jennifer Patt</t>
  </si>
  <si>
    <t>CS-11845</t>
  </si>
  <si>
    <t>Cari Sayre</t>
  </si>
  <si>
    <t>GH-14410</t>
  </si>
  <si>
    <t>Gary Hansen</t>
  </si>
  <si>
    <t>PT-19090</t>
  </si>
  <si>
    <t>Pete Takahito</t>
  </si>
  <si>
    <t>JL-15130</t>
  </si>
  <si>
    <t>Jack Lebron</t>
  </si>
  <si>
    <t>AH-10030</t>
  </si>
  <si>
    <t>Aaron Hawkins</t>
  </si>
  <si>
    <t>CC-12475</t>
  </si>
  <si>
    <t>Cindy Chapman</t>
  </si>
  <si>
    <t>DW-13195</t>
  </si>
  <si>
    <t>David Wiener</t>
  </si>
  <si>
    <t>SJ-20215</t>
  </si>
  <si>
    <t>Sarah Jordon</t>
  </si>
  <si>
    <t>BG-11740</t>
  </si>
  <si>
    <t>Bruce Geld</t>
  </si>
  <si>
    <t>LB-16795</t>
  </si>
  <si>
    <t>Laurel Beltran</t>
  </si>
  <si>
    <t>Highland Park</t>
  </si>
  <si>
    <t>CM-11815</t>
  </si>
  <si>
    <t>Candace McMahon</t>
  </si>
  <si>
    <t>EH-14185</t>
  </si>
  <si>
    <t>Evan Henry</t>
  </si>
  <si>
    <t>TS-21505</t>
  </si>
  <si>
    <t>Tony Sayre</t>
  </si>
  <si>
    <t>PR-18880</t>
  </si>
  <si>
    <t>Patrick Ryan</t>
  </si>
  <si>
    <t>LC-17050</t>
  </si>
  <si>
    <t>Liz Carlisle</t>
  </si>
  <si>
    <t>CS-12490</t>
  </si>
  <si>
    <t>Cindy Schnelling</t>
  </si>
  <si>
    <t>Conroe</t>
  </si>
  <si>
    <t>DH-13075</t>
  </si>
  <si>
    <t>Dave Hallsten</t>
  </si>
  <si>
    <t>JO-15145</t>
  </si>
  <si>
    <t>Jack O'Briant</t>
  </si>
  <si>
    <t>AH-10690</t>
  </si>
  <si>
    <t>Anna Haberlin</t>
  </si>
  <si>
    <t>HJ-14875</t>
  </si>
  <si>
    <t>Heather Jas</t>
  </si>
  <si>
    <t>MH-17455</t>
  </si>
  <si>
    <t>Mark Hamilton</t>
  </si>
  <si>
    <t>RD-19930</t>
  </si>
  <si>
    <t>Russell D'Ascenzo</t>
  </si>
  <si>
    <t>SC-20020</t>
  </si>
  <si>
    <t>Sam Craven</t>
  </si>
  <si>
    <t>Plano</t>
  </si>
  <si>
    <t>SU-20665</t>
  </si>
  <si>
    <t>Stephanie Ulpright</t>
  </si>
  <si>
    <t>FC-14335</t>
  </si>
  <si>
    <t>Fred Chung</t>
  </si>
  <si>
    <t>Mesquite</t>
  </si>
  <si>
    <t>RB-19330</t>
  </si>
  <si>
    <t>Randy Bradley</t>
  </si>
  <si>
    <t>NC-18535</t>
  </si>
  <si>
    <t>Nick Crebassa</t>
  </si>
  <si>
    <t>DB-12970</t>
  </si>
  <si>
    <t>Darren Budd</t>
  </si>
  <si>
    <t>MF-17665</t>
  </si>
  <si>
    <t>Maureen Fritzler</t>
  </si>
  <si>
    <t>RM-19750</t>
  </si>
  <si>
    <t>Roland Murray</t>
  </si>
  <si>
    <t>VM-21835</t>
  </si>
  <si>
    <t>Vivian Mathis</t>
  </si>
  <si>
    <t>EJ-13720</t>
  </si>
  <si>
    <t>Ed Jacobs</t>
  </si>
  <si>
    <t>NC-18415</t>
  </si>
  <si>
    <t>Nathan Cano</t>
  </si>
  <si>
    <t>LS-17230</t>
  </si>
  <si>
    <t>Lycoris Saunders</t>
  </si>
  <si>
    <t>KE-16420</t>
  </si>
  <si>
    <t>Katrina Edelman</t>
  </si>
  <si>
    <t>DH-13675</t>
  </si>
  <si>
    <t>Duane Huffman</t>
  </si>
  <si>
    <t>PF-19120</t>
  </si>
  <si>
    <t>Peter Fuller</t>
  </si>
  <si>
    <t>VT-21700</t>
  </si>
  <si>
    <t>Valerie Takahito</t>
  </si>
  <si>
    <t>MG-17695</t>
  </si>
  <si>
    <t>Maureen Gnade</t>
  </si>
  <si>
    <t>SP-20920</t>
  </si>
  <si>
    <t>Susan Pistek</t>
  </si>
  <si>
    <t>CS-12175</t>
  </si>
  <si>
    <t>Charles Sheldon</t>
  </si>
  <si>
    <t>DK-12895</t>
  </si>
  <si>
    <t>Dana Kaydos</t>
  </si>
  <si>
    <t>KM-16660</t>
  </si>
  <si>
    <t>Khloe Miller</t>
  </si>
  <si>
    <t>AA-10645</t>
  </si>
  <si>
    <t>Anna Andreadi</t>
  </si>
  <si>
    <t>DD-13570</t>
  </si>
  <si>
    <t>Dorothy Dickinson</t>
  </si>
  <si>
    <t>AH-10465</t>
  </si>
  <si>
    <t>Amy Hunt</t>
  </si>
  <si>
    <t>TP-21565</t>
  </si>
  <si>
    <t>Tracy Poddar</t>
  </si>
  <si>
    <t>EK-13795</t>
  </si>
  <si>
    <t>Eileen Kiefer</t>
  </si>
  <si>
    <t>CR-12820</t>
  </si>
  <si>
    <t>Cyra Reiten</t>
  </si>
  <si>
    <t>SG-20890</t>
  </si>
  <si>
    <t>Susan Gilcrest</t>
  </si>
  <si>
    <t>Mcallen</t>
  </si>
  <si>
    <t>AH-10585</t>
  </si>
  <si>
    <t>Angele Hood</t>
  </si>
  <si>
    <t>NF-18475</t>
  </si>
  <si>
    <t>Neil Franzosisch</t>
  </si>
  <si>
    <t>Rockford</t>
  </si>
  <si>
    <t>BS-11365</t>
  </si>
  <si>
    <t>Bill Shonely</t>
  </si>
  <si>
    <t>SH-20635</t>
  </si>
  <si>
    <t>Stefanie Holloman</t>
  </si>
  <si>
    <t>RD-19720</t>
  </si>
  <si>
    <t>Roger Demir</t>
  </si>
  <si>
    <t>Daytona Beach</t>
  </si>
  <si>
    <t>AG-10330</t>
  </si>
  <si>
    <t>Alex Grayson</t>
  </si>
  <si>
    <t>GR-14560</t>
  </si>
  <si>
    <t>Georgia Rosenberg</t>
  </si>
  <si>
    <t>VS-21820</t>
  </si>
  <si>
    <t>Vivek Sundaresam</t>
  </si>
  <si>
    <t>TM-21490</t>
  </si>
  <si>
    <t>Tony Molinari</t>
  </si>
  <si>
    <t>Oklahoma City</t>
  </si>
  <si>
    <t>TS-21430</t>
  </si>
  <si>
    <t>Tom Stivers</t>
  </si>
  <si>
    <t>DB-13360</t>
  </si>
  <si>
    <t>Dennis Bolton</t>
  </si>
  <si>
    <t>NR-18550</t>
  </si>
  <si>
    <t>Nick Radford</t>
  </si>
  <si>
    <t>CS-11860</t>
  </si>
  <si>
    <t>Cari Schnelling</t>
  </si>
  <si>
    <t>MF-18250</t>
  </si>
  <si>
    <t>Monica Federle</t>
  </si>
  <si>
    <t>LW-17125</t>
  </si>
  <si>
    <t>Liz Willingham</t>
  </si>
  <si>
    <t>AR-10345</t>
  </si>
  <si>
    <t>Alex Russell</t>
  </si>
  <si>
    <t>KS-16300</t>
  </si>
  <si>
    <t>Karen Seio</t>
  </si>
  <si>
    <t>Lehi</t>
  </si>
  <si>
    <t>AB-10015</t>
  </si>
  <si>
    <t>Aaron Bergman</t>
  </si>
  <si>
    <t>LR-17035</t>
  </si>
  <si>
    <t>Lisa Ryan</t>
  </si>
  <si>
    <t>SS-20410</t>
  </si>
  <si>
    <t>Shahid Shariari</t>
  </si>
  <si>
    <t>JM-15580</t>
  </si>
  <si>
    <t>Jill Matthias</t>
  </si>
  <si>
    <t>JK-15325</t>
  </si>
  <si>
    <t>Jason Klamczynski</t>
  </si>
  <si>
    <t>DM-13525</t>
  </si>
  <si>
    <t>Don Miller</t>
  </si>
  <si>
    <t>ML-18265</t>
  </si>
  <si>
    <t>Muhammed Lee</t>
  </si>
  <si>
    <t>MH-17290</t>
  </si>
  <si>
    <t>Marc Harrigan</t>
  </si>
  <si>
    <t>FC-14245</t>
  </si>
  <si>
    <t>Frank Carlisle</t>
  </si>
  <si>
    <t>TH-21115</t>
  </si>
  <si>
    <t>Thea Hudgings</t>
  </si>
  <si>
    <t>JK-16090</t>
  </si>
  <si>
    <t>Juliana Krohn</t>
  </si>
  <si>
    <t>Omaha</t>
  </si>
  <si>
    <t>SB-20185</t>
  </si>
  <si>
    <t>Sarah Brown</t>
  </si>
  <si>
    <t>BG-11035</t>
  </si>
  <si>
    <t>Barry Gonzalez</t>
  </si>
  <si>
    <t>BW-11065</t>
  </si>
  <si>
    <t>Barry Weirich</t>
  </si>
  <si>
    <t>MG-18205</t>
  </si>
  <si>
    <t>Mitch Gastineau</t>
  </si>
  <si>
    <t>DO-13645</t>
  </si>
  <si>
    <t>Doug O'Connell</t>
  </si>
  <si>
    <t>BP-11050</t>
  </si>
  <si>
    <t>Barry Pond</t>
  </si>
  <si>
    <t>Cranston</t>
  </si>
  <si>
    <t>TS-21655</t>
  </si>
  <si>
    <t>Trudy Schmidt</t>
  </si>
  <si>
    <t>EM-14200</t>
  </si>
  <si>
    <t>Evan Minnotte</t>
  </si>
  <si>
    <t>AO-10810</t>
  </si>
  <si>
    <t>Anthony O'Donnell</t>
  </si>
  <si>
    <t>MH-17440</t>
  </si>
  <si>
    <t>Mark Haberlin</t>
  </si>
  <si>
    <t>SS-20515</t>
  </si>
  <si>
    <t>Shirley Schmidt</t>
  </si>
  <si>
    <t>LD-16855</t>
  </si>
  <si>
    <t>Lela Donovan</t>
  </si>
  <si>
    <t>VP-21760</t>
  </si>
  <si>
    <t>Victoria Pisteka</t>
  </si>
  <si>
    <t>TC-21145</t>
  </si>
  <si>
    <t>Theresa Coyne</t>
  </si>
  <si>
    <t>IM-15055</t>
  </si>
  <si>
    <t>Ionia McGrath</t>
  </si>
  <si>
    <t>AR-10570</t>
  </si>
  <si>
    <t>Anemone Ratner</t>
  </si>
  <si>
    <t>CM-12715</t>
  </si>
  <si>
    <t>Craig Molinari</t>
  </si>
  <si>
    <t>FW-14395</t>
  </si>
  <si>
    <t>Fred Wasserman</t>
  </si>
  <si>
    <t>LC-16960</t>
  </si>
  <si>
    <t>Lindsay Castell</t>
  </si>
  <si>
    <t>HE-14800</t>
  </si>
  <si>
    <t>Harold Engle</t>
  </si>
  <si>
    <t>BD-11560</t>
  </si>
  <si>
    <t>Brendan Dodson</t>
  </si>
  <si>
    <t>HD-14785</t>
  </si>
  <si>
    <t>Harold Dahlen</t>
  </si>
  <si>
    <t>CJ-11875</t>
  </si>
  <si>
    <t>Carl Jackson</t>
  </si>
  <si>
    <t>RS-19870</t>
  </si>
  <si>
    <t>Roy Skaria</t>
  </si>
  <si>
    <t>SC-20845</t>
  </si>
  <si>
    <t>Sung Chung</t>
  </si>
  <si>
    <t>Arlington Heights</t>
  </si>
  <si>
    <t>RE-19405</t>
  </si>
  <si>
    <t>Ricardo Emerson</t>
  </si>
  <si>
    <t>SM-20905</t>
  </si>
  <si>
    <t>Susan MacKendrick</t>
  </si>
  <si>
    <t>order_date</t>
  </si>
  <si>
    <t>ship_mode</t>
  </si>
  <si>
    <t>customer_id</t>
  </si>
  <si>
    <t>sales</t>
  </si>
  <si>
    <t>Standard</t>
  </si>
  <si>
    <t>Second</t>
  </si>
  <si>
    <t>First</t>
  </si>
  <si>
    <t>Same Day</t>
  </si>
  <si>
    <t>Сумма по столбцу sales</t>
  </si>
  <si>
    <t>Названия столбцов</t>
  </si>
  <si>
    <t>Общий итог</t>
  </si>
  <si>
    <t>Названия строк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</si>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</sst>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1" fillId="0" borderId="0" xfId="1"/>
    <xf numFmtId="0" fontId="2" fillId="0" borderId="1" xfId="1" applyFont="1" applyBorder="1"/>
    <xf numFmtId="0" fontId="2" fillId="2" borderId="0" xfId="1" applyFont="1" applyFill="1" applyAlignment="1">
      <alignment horizontal="center"/>
    </xf>
    <xf numFmtId="164" fontId="2" fillId="0" borderId="0" xfId="1" applyNumberFormat="1" applyFont="1"/>
    <xf numFmtId="0" fontId="3" fillId="0" borderId="0" xfId="1" applyFont="1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pivotButton="1"/>
    <xf numFmtId="0" fontId="0" fillId="0" borderId="2" xfId="0" applyBorder="1" applyAlignment="1">
      <alignment horizontal="left"/>
    </xf>
    <xf numFmtId="3" fontId="0" fillId="0" borderId="2" xfId="0" applyNumberFormat="1" applyBorder="1"/>
  </cellXfs>
  <cellStyles count="2">
    <cellStyle name="Обычный" xfId="0" builtinId="0"/>
    <cellStyle name="Обычный 2" xfId="1" xr:uid="{61135D02-6589-41C9-9EF9-E181AB4978E6}"/>
  </cellStyles>
  <dxfs count="1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pivotCacheDefinition" Target="pivotCache/pivotCacheDefinition2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Relationship Id="rId14" Type="http://schemas.openxmlformats.org/officeDocument/2006/relationships/sheetMetadata" Target="metadata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Model.xlsx]Pivot_table!Сводная таблица1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Pivot_table!$C$3:$C$4</c:f>
              <c:strCache>
                <c:ptCount val="1"/>
                <c:pt idx="0">
                  <c:v>First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Pivot_table!$B$5:$B$8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Pivot_table!$C$5:$C$8</c:f>
              <c:numCache>
                <c:formatCode>#,##0</c:formatCode>
                <c:ptCount val="3"/>
                <c:pt idx="0">
                  <c:v>159168.965</c:v>
                </c:pt>
                <c:pt idx="1">
                  <c:v>105858.4699</c:v>
                </c:pt>
                <c:pt idx="2">
                  <c:v>86400.987999999998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8-49FC-84A2-2EEB11B3E405}"/>
            </c:ext>
          </c:extLst>
        </c:ser>
        <c:ser>
          <c:idx val="1"/>
          <c:order val="1"/>
          <c:tx>
            <c:strRef>
              <c:f>Pivot_table!$D$3:$D$4</c:f>
              <c:strCache>
                <c:ptCount val="1"/>
                <c:pt idx="0">
                  <c:v>Same 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Pivot_table!$B$5:$B$8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Pivot_table!$D$5:$D$8</c:f>
              <c:numCache>
                <c:formatCode>#,##0</c:formatCode>
                <c:ptCount val="3"/>
                <c:pt idx="0">
                  <c:v>60596.358999999997</c:v>
                </c:pt>
                <c:pt idx="1">
                  <c:v>45121.322999999997</c:v>
                </c:pt>
                <c:pt idx="2">
                  <c:v>22645.442999999999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8-49FC-84A2-2EEB11B3E405}"/>
            </c:ext>
          </c:extLst>
        </c:ser>
        <c:ser>
          <c:idx val="2"/>
          <c:order val="2"/>
          <c:tx>
            <c:strRef>
              <c:f>Pivot_table!$E$3:$E$4</c:f>
              <c:strCache>
                <c:ptCount val="1"/>
                <c:pt idx="0">
                  <c:v>Second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Pivot_table!$B$5:$B$8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Pivot_table!$E$5:$E$8</c:f>
              <c:numCache>
                <c:formatCode>#,##0</c:formatCode>
                <c:ptCount val="3"/>
                <c:pt idx="0">
                  <c:v>231498.94959999999</c:v>
                </c:pt>
                <c:pt idx="1">
                  <c:v>146126.03880000001</c:v>
                </c:pt>
                <c:pt idx="2">
                  <c:v>81568.581000000006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48-49FC-84A2-2EEB11B3E405}"/>
            </c:ext>
          </c:extLst>
        </c:ser>
        <c:ser>
          <c:idx val="3"/>
          <c:order val="3"/>
          <c:tx>
            <c:strRef>
              <c:f>Pivot_table!$F$3:$F$4</c:f>
              <c:strCache>
                <c:ptCount val="1"/>
                <c:pt idx="0">
                  <c:v>Standard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Pivot_table!$B$5:$B$8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Pivot_table!$F$5:$F$8</c:f>
              <c:numCache>
                <c:formatCode>#,##0</c:formatCode>
                <c:ptCount val="3"/>
                <c:pt idx="0">
                  <c:v>710137.07140000002</c:v>
                </c:pt>
                <c:pt idx="1">
                  <c:v>409040.53509999998</c:v>
                </c:pt>
                <c:pt idx="2">
                  <c:v>239038.13649999999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48-49FC-84A2-2EEB11B3E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23010944"/>
        <c:axId val="1893544928"/>
      </c:barChart>
      <c:catAx>
        <c:axId val="192301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93544928"/>
        <c:crosses val="autoZero"/>
        <c:auto val="1"/>
        <c:lblAlgn val="ctr"/>
        <c:lblOffset val="100"/>
        <c:noMultiLvlLbl val="0"/>
      </c:catAx>
      <c:valAx>
        <c:axId val="18935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230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8</xdr:row>
      <xdr:rowOff>147637</xdr:rowOff>
    </xdr:from>
    <xdr:to>
      <xdr:col>8</xdr:col>
      <xdr:colOff>447675</xdr:colOff>
      <xdr:row>23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12D419C-9BD9-34B2-F1B3-F377F2628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104775</xdr:colOff>
      <xdr:row>8</xdr:row>
      <xdr:rowOff>123825</xdr:rowOff>
    </xdr:from>
    <xdr:to>
      <xdr:col>1</xdr:col>
      <xdr:colOff>1323975</xdr:colOff>
      <xdr:row>21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ity">
              <a:extLst>
                <a:ext uri="{FF2B5EF4-FFF2-40B4-BE49-F238E27FC236}">
                  <a16:creationId xmlns:a16="http://schemas.microsoft.com/office/drawing/2014/main" id="{FE01FBA3-3F84-7076-8D97-51AA4A38C4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16478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152400</xdr:colOff>
      <xdr:row>10</xdr:row>
      <xdr:rowOff>57150</xdr:rowOff>
    </xdr:from>
    <xdr:to>
      <xdr:col>2</xdr:col>
      <xdr:colOff>447675</xdr:colOff>
      <xdr:row>23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egment">
              <a:extLst>
                <a:ext uri="{FF2B5EF4-FFF2-40B4-BE49-F238E27FC236}">
                  <a16:creationId xmlns:a16="http://schemas.microsoft.com/office/drawing/2014/main" id="{6536CCB0-7376-DA2B-F3B3-D464FAB3E3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19621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781050</xdr:colOff>
      <xdr:row>13</xdr:row>
      <xdr:rowOff>47625</xdr:rowOff>
    </xdr:from>
    <xdr:to>
      <xdr:col>2</xdr:col>
      <xdr:colOff>1076325</xdr:colOff>
      <xdr:row>26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tate">
              <a:extLst>
                <a:ext uri="{FF2B5EF4-FFF2-40B4-BE49-F238E27FC236}">
                  <a16:creationId xmlns:a16="http://schemas.microsoft.com/office/drawing/2014/main" id="{B8C61E09-3F92-1205-5C68-40E27A15C9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0650" y="2524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38100</xdr:colOff>
      <xdr:row>16</xdr:row>
      <xdr:rowOff>142875</xdr:rowOff>
    </xdr:from>
    <xdr:to>
      <xdr:col>3</xdr:col>
      <xdr:colOff>476250</xdr:colOff>
      <xdr:row>30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hip_mode">
              <a:extLst>
                <a:ext uri="{FF2B5EF4-FFF2-40B4-BE49-F238E27FC236}">
                  <a16:creationId xmlns:a16="http://schemas.microsoft.com/office/drawing/2014/main" id="{1FA3D767-E8E1-788D-804B-3B859AD9C2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hip_mo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1225" y="31908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СВІТЛАНА ЯРЕМЧУК" refreshedDate="45344.456312152775" createdVersion="5" refreshedVersion="8" minRefreshableVersion="3" recordCount="0" supportSubquery="1" supportAdvancedDrill="1" xr:uid="{6EC649A9-4FDD-4E87-ABD4-9392CA3370A5}">
  <cacheSource type="external" connectionId="1"/>
  <cacheFields count="5">
    <cacheField name="[Measures].[Сумма по столбцу sales]" caption="Сумма по столбцу sales" numFmtId="0" hierarchy="13" level="32767"/>
    <cacheField name="[Таблица2].[ship_mode].[ship_mode]" caption="ship_mode" numFmtId="0" hierarchy="7" level="1">
      <sharedItems count="4">
        <s v="First"/>
        <s v="Same Day"/>
        <s v="Second"/>
        <s v="Standard"/>
      </sharedItems>
    </cacheField>
    <cacheField name="[Таблица1].[segment].[segment]" caption="segment" numFmtId="0" hierarchy="2" level="1">
      <sharedItems count="3">
        <s v="Consumer"/>
        <s v="Corporate"/>
        <s v="Home Office"/>
      </sharedItems>
    </cacheField>
    <cacheField name="[Таблица1].[state].[state]" caption="state" numFmtId="0" hierarchy="3" level="1">
      <sharedItems count="38">
        <s v="Alabama"/>
        <s v="Arizona"/>
        <s v="Arkansas"/>
        <s v="California"/>
        <s v="Colorado"/>
        <s v="Connecticut"/>
        <s v="Delaware"/>
        <s v="District of Columbia"/>
        <s v="Florida"/>
        <s v="Georgia"/>
        <s v="Illinois"/>
        <s v="Indiana"/>
        <s v="Iowa"/>
        <s v="Kentucky"/>
        <s v="Louisiana"/>
        <s v="Maryland"/>
        <s v="Massachusetts"/>
        <s v="Michigan"/>
        <s v="Minnesota"/>
        <s v="Mississippi"/>
        <s v="Missouri"/>
        <s v="Nebraska"/>
        <s v="New Hampshire"/>
        <s v="New Jersey"/>
        <s v="New Mexico"/>
        <s v="New York"/>
        <s v="North Carolina"/>
        <s v="Ohio"/>
        <s v="Oklahoma"/>
        <s v="Oregon"/>
        <s v="Pennsylvania"/>
        <s v="Rhode Island"/>
        <s v="Tennessee"/>
        <s v="Texas"/>
        <s v="Utah"/>
        <s v="Virginia"/>
        <s v="Washington"/>
        <s v="Wisconsin"/>
      </sharedItems>
    </cacheField>
    <cacheField name="[Таблица1].[city].[city]" caption="city" numFmtId="0" hierarchy="4" level="1">
      <sharedItems containsSemiMixedTypes="0" containsNonDate="0" containsString="0"/>
    </cacheField>
  </cacheFields>
  <cacheHierarchies count="15">
    <cacheHierarchy uniqueName="[Таблица1].[customer_id]" caption="customer_id" attribute="1" defaultMemberUniqueName="[Таблица1].[customer_id].[All]" allUniqueName="[Таблица1].[customer_id].[All]" dimensionUniqueName="[Таблица1]" displayFolder="" count="2" memberValueDatatype="130" unbalanced="0"/>
    <cacheHierarchy uniqueName="[Таблица1].[name]" caption="name" attribute="1" defaultMemberUniqueName="[Таблица1].[name].[All]" allUniqueName="[Таблица1].[name].[All]" dimensionUniqueName="[Таблица1]" displayFolder="" count="2" memberValueDatatype="130" unbalanced="0"/>
    <cacheHierarchy uniqueName="[Таблица1].[segment]" caption="segment" attribute="1" defaultMemberUniqueName="[Таблица1].[segment].[All]" allUniqueName="[Таблица1].[segment].[All]" dimensionUniqueName="[Таблица1]" displayFolder="" count="2" memberValueDatatype="130" unbalanced="0">
      <fieldsUsage count="2">
        <fieldUsage x="-1"/>
        <fieldUsage x="2"/>
      </fieldsUsage>
    </cacheHierarchy>
    <cacheHierarchy uniqueName="[Таблица1].[state]" caption="state" attribute="1" defaultMemberUniqueName="[Таблица1].[state].[All]" allUniqueName="[Таблица1].[state].[All]" dimensionUniqueName="[Таблица1]" displayFolder="" count="2" memberValueDatatype="130" unbalanced="0">
      <fieldsUsage count="2">
        <fieldUsage x="-1"/>
        <fieldUsage x="3"/>
      </fieldsUsage>
    </cacheHierarchy>
    <cacheHierarchy uniqueName="[Таблица1].[city]" caption="city" attribute="1" defaultMemberUniqueName="[Таблица1].[city].[All]" allUniqueName="[Таблица1].[city].[All]" dimensionUniqueName="[Таблица1]" displayFolder="" count="2" memberValueDatatype="130" unbalanced="0">
      <fieldsUsage count="2">
        <fieldUsage x="-1"/>
        <fieldUsage x="4"/>
      </fieldsUsage>
    </cacheHierarchy>
    <cacheHierarchy uniqueName="[Таблица2].[id]" caption="id" attribute="1" defaultMemberUniqueName="[Таблица2].[id].[All]" allUniqueName="[Таблица2].[id].[All]" dimensionUniqueName="[Таблица2]" displayFolder="" count="2" memberValueDatatype="20" unbalanced="0"/>
    <cacheHierarchy uniqueName="[Таблица2].[order_date]" caption="order_date" attribute="1" time="1" defaultMemberUniqueName="[Таблица2].[order_date].[All]" allUniqueName="[Таблица2].[order_date].[All]" dimensionUniqueName="[Таблица2]" displayFolder="" count="2" memberValueDatatype="7" unbalanced="0"/>
    <cacheHierarchy uniqueName="[Таблица2].[ship_mode]" caption="ship_mode" attribute="1" defaultMemberUniqueName="[Таблица2].[ship_mode].[All]" allUniqueName="[Таблица2].[ship_mode].[All]" dimensionUniqueName="[Таблица2]" displayFolder="" count="2" memberValueDatatype="130" unbalanced="0">
      <fieldsUsage count="2">
        <fieldUsage x="-1"/>
        <fieldUsage x="1"/>
      </fieldsUsage>
    </cacheHierarchy>
    <cacheHierarchy uniqueName="[Таблица2].[customer_id]" caption="customer_id" attribute="1" defaultMemberUniqueName="[Таблица2].[customer_id].[All]" allUniqueName="[Таблица2].[customer_id].[All]" dimensionUniqueName="[Таблица2]" displayFolder="" count="2" memberValueDatatype="130" unbalanced="0"/>
    <cacheHierarchy uniqueName="[Таблица2].[sales]" caption="sales" attribute="1" defaultMemberUniqueName="[Таблица2].[sales].[All]" allUniqueName="[Таблица2].[sales].[All]" dimensionUniqueName="[Таблица2]" displayFolder="" count="2" memberValueDatatype="5" unbalanced="0"/>
    <cacheHierarchy uniqueName="[Measures].[__XL_Count Таблица1]" caption="__XL_Count Таблица1" measure="1" displayFolder="" measureGroup="Таблица1" count="0" hidden="1"/>
    <cacheHierarchy uniqueName="[Measures].[__XL_Count Таблица2]" caption="__XL_Count Таблица2" measure="1" displayFolder="" measureGroup="Таблица2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sales]" caption="Сумма по столбцу sales" measure="1" displayFolder="" measureGroup="Таблица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sales]" caption="Число элементов в столбце sales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Таблица1" uniqueName="[Таблица1]" caption="Таблица1"/>
    <dimension name="Таблица2" uniqueName="[Таблица2]" caption="Таблица2"/>
  </dimensions>
  <measureGroups count="2">
    <measureGroup name="Таблица1" caption="Таблица1"/>
    <measureGroup name="Таблица2" caption="Таблица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СВІТЛАНА ЯРЕМЧУК" refreshedDate="45344.455544097225" createdVersion="3" refreshedVersion="8" minRefreshableVersion="3" recordCount="0" supportSubquery="1" supportAdvancedDrill="1" xr:uid="{A254962A-6331-4B2D-87BA-56746A86A0F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5">
    <cacheHierarchy uniqueName="[Таблица1].[customer_id]" caption="customer_id" attribute="1" defaultMemberUniqueName="[Таблица1].[customer_id].[All]" allUniqueName="[Таблица1].[customer_id].[All]" dimensionUniqueName="[Таблица1]" displayFolder="" count="0" memberValueDatatype="130" unbalanced="0"/>
    <cacheHierarchy uniqueName="[Таблица1].[name]" caption="name" attribute="1" defaultMemberUniqueName="[Таблица1].[name].[All]" allUniqueName="[Таблица1].[name].[All]" dimensionUniqueName="[Таблица1]" displayFolder="" count="0" memberValueDatatype="130" unbalanced="0"/>
    <cacheHierarchy uniqueName="[Таблица1].[segment]" caption="segment" attribute="1" defaultMemberUniqueName="[Таблица1].[segment].[All]" allUniqueName="[Таблица1].[segment].[All]" dimensionUniqueName="[Таблица1]" displayFolder="" count="2" memberValueDatatype="130" unbalanced="0"/>
    <cacheHierarchy uniqueName="[Таблица1].[state]" caption="state" attribute="1" defaultMemberUniqueName="[Таблица1].[state].[All]" allUniqueName="[Таблица1].[state].[All]" dimensionUniqueName="[Таблица1]" displayFolder="" count="2" memberValueDatatype="130" unbalanced="0"/>
    <cacheHierarchy uniqueName="[Таблица1].[city]" caption="city" attribute="1" defaultMemberUniqueName="[Таблица1].[city].[All]" allUniqueName="[Таблица1].[city].[All]" dimensionUniqueName="[Таблица1]" displayFolder="" count="2" memberValueDatatype="130" unbalanced="0"/>
    <cacheHierarchy uniqueName="[Таблица2].[id]" caption="id" attribute="1" defaultMemberUniqueName="[Таблица2].[id].[All]" allUniqueName="[Таблица2].[id].[All]" dimensionUniqueName="[Таблица2]" displayFolder="" count="0" memberValueDatatype="20" unbalanced="0"/>
    <cacheHierarchy uniqueName="[Таблица2].[order_date]" caption="order_date" attribute="1" time="1" defaultMemberUniqueName="[Таблица2].[order_date].[All]" allUniqueName="[Таблица2].[order_date].[All]" dimensionUniqueName="[Таблица2]" displayFolder="" count="0" memberValueDatatype="7" unbalanced="0"/>
    <cacheHierarchy uniqueName="[Таблица2].[ship_mode]" caption="ship_mode" attribute="1" defaultMemberUniqueName="[Таблица2].[ship_mode].[All]" allUniqueName="[Таблица2].[ship_mode].[All]" dimensionUniqueName="[Таблица2]" displayFolder="" count="2" memberValueDatatype="130" unbalanced="0"/>
    <cacheHierarchy uniqueName="[Таблица2].[customer_id]" caption="customer_id" attribute="1" defaultMemberUniqueName="[Таблица2].[customer_id].[All]" allUniqueName="[Таблица2].[customer_id].[All]" dimensionUniqueName="[Таблица2]" displayFolder="" count="0" memberValueDatatype="130" unbalanced="0"/>
    <cacheHierarchy uniqueName="[Таблица2].[sales]" caption="sales" attribute="1" defaultMemberUniqueName="[Таблица2].[sales].[All]" allUniqueName="[Таблица2].[sales].[All]" dimensionUniqueName="[Таблица2]" displayFolder="" count="0" memberValueDatatype="5" unbalanced="0"/>
    <cacheHierarchy uniqueName="[Measures].[__XL_Count Таблица1]" caption="__XL_Count Таблица1" measure="1" displayFolder="" measureGroup="Таблица1" count="0" hidden="1"/>
    <cacheHierarchy uniqueName="[Measures].[__XL_Count Таблица2]" caption="__XL_Count Таблица2" measure="1" displayFolder="" measureGroup="Таблица2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sales]" caption="Сумма по столбцу sales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Число элементов в столбце sales]" caption="Число элементов в столбце sales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508355581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1333E-20C6-4F0A-AA3A-EAF7C8C5A363}" name="Сводная таблица1" cacheId="76" applyNumberFormats="0" applyBorderFormats="0" applyFontFormats="0" applyPatternFormats="0" applyAlignmentFormats="0" applyWidthHeightFormats="1" dataCaption="Значения" tag="8a51096d-6230-4bfd-b320-019581fba1ef" updatedVersion="8" minRefreshableVersion="3" useAutoFormatting="1" itemPrintTitles="1" createdVersion="5" indent="0" outline="1" outlineData="1" multipleFieldFilters="0" chartFormat="3">
  <location ref="B3:G8" firstHeaderRow="1" firstDataRow="2" firstDataCol="1" rowPageCount="1" colPageCount="1"/>
  <pivotFields count="5"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>
      <items count="3">
        <item x="0" e="0"/>
        <item x="1" e="0"/>
        <item x="2" e="0"/>
      </items>
    </pivotField>
    <pivotField axis="axisRow" allDrilled="1" subtotalTop="0" showAll="0" dataSourceSort="1" defaultSubtotal="0">
      <items count="38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</items>
    </pivotField>
    <pivotField axis="axisPage" allDrilled="1" subtotalTop="0" showAll="0" dataSourceSort="1" defaultSubtotal="0" defaultAttributeDrillState="1"/>
  </pivotFields>
  <rowFields count="2">
    <field x="2"/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4" hier="4" name="[Таблица1].[city].[All]" cap="All"/>
  </pageFields>
  <dataFields count="1">
    <dataField name="Сумма по столбцу sales" fld="0" baseField="0" baseItem="0" numFmtId="3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Row="1" outline="0" fieldPosition="0"/>
    </format>
  </formats>
  <conditionalFormats count="2">
    <conditionalFormat priority="2">
      <pivotAreas count="3">
        <pivotArea type="data" collapsedLevelsAreSubtotals="1" fieldPosition="0">
          <references count="3">
            <reference field="4294967294" count="1" selected="0">
              <x v="0"/>
            </reference>
            <reference field="1" count="4" selected="0">
              <x v="0"/>
              <x v="1"/>
              <x v="2"/>
              <x v="3"/>
            </reference>
            <reference field="2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4" selected="0">
              <x v="0"/>
              <x v="1"/>
              <x v="2"/>
              <x v="3"/>
            </reference>
            <reference field="2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4" selected="0">
              <x v="0"/>
              <x v="1"/>
              <x v="2"/>
              <x v="3"/>
            </reference>
            <reference field="2" count="1">
              <x v="2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3" count="3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Число элементов в столбце sales2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2]"/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city" xr10:uid="{A98EC584-0826-41CA-842C-0AD782892CF0}" sourceName="[Таблица1].[city]">
  <pivotTables>
    <pivotTable tabId="4" name="Сводная таблица1"/>
  </pivotTables>
  <data>
    <olap pivotCacheId="1508355581">
      <levels count="2">
        <level uniqueName="[Таблица1].[city].[(All)]" sourceCaption="(All)" count="0"/>
        <level uniqueName="[Таблица1].[city].[city]" sourceCaption="city" count="252">
          <ranges>
            <range startItem="0">
              <i n="[Таблица1].[city].&amp;[Akron]" c="Akron"/>
              <i n="[Таблица1].[city].&amp;[Albuquerque]" c="Albuquerque"/>
              <i n="[Таблица1].[city].&amp;[Allen]" c="Allen"/>
              <i n="[Таблица1].[city].&amp;[Amarillo]" c="Amarillo"/>
              <i n="[Таблица1].[city].&amp;[Apple Valley]" c="Apple Valley"/>
              <i n="[Таблица1].[city].&amp;[Arlington]" c="Arlington"/>
              <i n="[Таблица1].[city].&amp;[Arlington Heights]" c="Arlington Heights"/>
              <i n="[Таблица1].[city].&amp;[Arvada]" c="Arvada"/>
              <i n="[Таблица1].[city].&amp;[Asheville]" c="Asheville"/>
              <i n="[Таблица1].[city].&amp;[Atlanta]" c="Atlanta"/>
              <i n="[Таблица1].[city].&amp;[Auburn]" c="Auburn"/>
              <i n="[Таблица1].[city].&amp;[Aurora]" c="Aurora"/>
              <i n="[Таблица1].[city].&amp;[Austin]" c="Austin"/>
              <i n="[Таблица1].[city].&amp;[Baltimore]" c="Baltimore"/>
              <i n="[Таблица1].[city].&amp;[Belleville]" c="Belleville"/>
              <i n="[Таблица1].[city].&amp;[Bloomington]" c="Bloomington"/>
              <i n="[Таблица1].[city].&amp;[Bossier City]" c="Bossier City"/>
              <i n="[Таблица1].[city].&amp;[Bowling Green]" c="Bowling Green"/>
              <i n="[Таблица1].[city].&amp;[Boynton Beach]" c="Boynton Beach"/>
              <i n="[Таблица1].[city].&amp;[Brentwood]" c="Brentwood"/>
              <i n="[Таблица1].[city].&amp;[Bridgeton]" c="Bridgeton"/>
              <i n="[Таблица1].[city].&amp;[Bristol]" c="Bristol"/>
              <i n="[Таблица1].[city].&amp;[Broomfield]" c="Broomfield"/>
              <i n="[Таблица1].[city].&amp;[Brownsville]" c="Brownsville"/>
              <i n="[Таблица1].[city].&amp;[Buffalo]" c="Buffalo"/>
              <i n="[Таблица1].[city].&amp;[Burlington]" c="Burlington"/>
              <i n="[Таблица1].[city].&amp;[Carlsbad]" c="Carlsbad"/>
              <i n="[Таблица1].[city].&amp;[Carrollton]" c="Carrollton"/>
              <i n="[Таблица1].[city].&amp;[Cary]" c="Cary"/>
              <i n="[Таблица1].[city].&amp;[Chapel Hill]" c="Chapel Hill"/>
              <i n="[Таблица1].[city].&amp;[Charlotte]" c="Charlotte"/>
              <i n="[Таблица1].[city].&amp;[Charlottesville]" c="Charlottesville"/>
              <i n="[Таблица1].[city].&amp;[Chester]" c="Chester"/>
              <i n="[Таблица1].[city].&amp;[Chicago]" c="Chicago"/>
              <i n="[Таблица1].[city].&amp;[Cincinnati]" c="Cincinnati"/>
              <i n="[Таблица1].[city].&amp;[Clarksville]" c="Clarksville"/>
              <i n="[Таблица1].[city].&amp;[Cleveland]" c="Cleveland"/>
              <i n="[Таблица1].[city].&amp;[Clinton]" c="Clinton"/>
              <i n="[Таблица1].[city].&amp;[College Station]" c="College Station"/>
              <i n="[Таблица1].[city].&amp;[Colorado Springs]" c="Colorado Springs"/>
              <i n="[Таблица1].[city].&amp;[Columbia]" c="Columbia"/>
              <i n="[Таблица1].[city].&amp;[Columbus]" c="Columbus"/>
              <i n="[Таблица1].[city].&amp;[Concord]" c="Concord"/>
              <i n="[Таблица1].[city].&amp;[Conroe]" c="Conroe"/>
              <i n="[Таблица1].[city].&amp;[Coppell]" c="Coppell"/>
              <i n="[Таблица1].[city].&amp;[Costa Mesa]" c="Costa Mesa"/>
              <i n="[Таблица1].[city].&amp;[Cottage Grove]" c="Cottage Grove"/>
              <i n="[Таблица1].[city].&amp;[Cranston]" c="Cranston"/>
              <i n="[Таблица1].[city].&amp;[Dallas]" c="Dallas"/>
              <i n="[Таблица1].[city].&amp;[Daytona Beach]" c="Daytona Beach"/>
              <i n="[Таблица1].[city].&amp;[Dearborn]" c="Dearborn"/>
              <i n="[Таблица1].[city].&amp;[Decatur]" c="Decatur"/>
              <i n="[Таблица1].[city].&amp;[Deltona]" c="Deltona"/>
              <i n="[Таблица1].[city].&amp;[Denver]" c="Denver"/>
              <i n="[Таблица1].[city].&amp;[Des Moines]" c="Des Moines"/>
              <i n="[Таблица1].[city].&amp;[Detroit]" c="Detroit"/>
              <i n="[Таблица1].[city].&amp;[Dover]" c="Dover"/>
              <i n="[Таблица1].[city].&amp;[Dublin]" c="Dublin"/>
              <i n="[Таблица1].[city].&amp;[Durham]" c="Durham"/>
              <i n="[Таблица1].[city].&amp;[Eagan]" c="Eagan"/>
              <i n="[Таблица1].[city].&amp;[Edmond]" c="Edmond"/>
              <i n="[Таблица1].[city].&amp;[El Paso]" c="El Paso"/>
              <i n="[Таблица1].[city].&amp;[Elmhurst]" c="Elmhurst"/>
              <i n="[Таблица1].[city].&amp;[Encinitas]" c="Encinitas"/>
              <i n="[Таблица1].[city].&amp;[Escondido]" c="Escondido"/>
              <i n="[Таблица1].[city].&amp;[Evanston]" c="Evanston"/>
              <i n="[Таблица1].[city].&amp;[Everett]" c="Everett"/>
              <i n="[Таблица1].[city].&amp;[Fairfield]" c="Fairfield"/>
              <i n="[Таблица1].[city].&amp;[Fayetteville]" c="Fayetteville"/>
              <i n="[Таблица1].[city].&amp;[Florence]" c="Florence"/>
              <i n="[Таблица1].[city].&amp;[Fort Collins]" c="Fort Collins"/>
              <i n="[Таблица1].[city].&amp;[Fort Lauderdale]" c="Fort Lauderdale"/>
              <i n="[Таблица1].[city].&amp;[Fort Worth]" c="Fort Worth"/>
              <i n="[Таблица1].[city].&amp;[Franklin]" c="Franklin"/>
              <i n="[Таблица1].[city].&amp;[Fremont]" c="Fremont"/>
              <i n="[Таблица1].[city].&amp;[Fresno]" c="Fresno"/>
              <i n="[Таблица1].[city].&amp;[Gastonia]" c="Gastonia"/>
              <i n="[Таблица1].[city].&amp;[Gilbert]" c="Gilbert"/>
              <i n="[Таблица1].[city].&amp;[Gladstone]" c="Gladstone"/>
              <i n="[Таблица1].[city].&amp;[Glendale]" c="Glendale"/>
              <i n="[Таблица1].[city].&amp;[Grand Prairie]" c="Grand Prairie"/>
              <i n="[Таблица1].[city].&amp;[Grapevine]" c="Grapevine"/>
              <i n="[Таблица1].[city].&amp;[Green Bay]" c="Green Bay"/>
              <i n="[Таблица1].[city].&amp;[Greensboro]" c="Greensboro"/>
              <i n="[Таблица1].[city].&amp;[Greenville]" c="Greenville"/>
              <i n="[Таблица1].[city].&amp;[Grove City]" c="Grove City"/>
              <i n="[Таблица1].[city].&amp;[Gulfport]" c="Gulfport"/>
              <i n="[Таблица1].[city].&amp;[Hackensack]" c="Hackensack"/>
              <i n="[Таблица1].[city].&amp;[Hamilton]" c="Hamilton"/>
              <i n="[Таблица1].[city].&amp;[Harlingen]" c="Harlingen"/>
              <i n="[Таблица1].[city].&amp;[Henderson]" c="Henderson"/>
              <i n="[Таблица1].[city].&amp;[Hesperia]" c="Hesperia"/>
              <i n="[Таблица1].[city].&amp;[Hialeah]" c="Hialeah"/>
              <i n="[Таблица1].[city].&amp;[Highland Park]" c="Highland Park"/>
              <i n="[Таблица1].[city].&amp;[Hoover]" c="Hoover"/>
              <i n="[Таблица1].[city].&amp;[Houston]" c="Houston"/>
              <i n="[Таблица1].[city].&amp;[Huntington Beach]" c="Huntington Beach"/>
              <i n="[Таблица1].[city].&amp;[Huntsville]" c="Huntsville"/>
              <i n="[Таблица1].[city].&amp;[Independence]" c="Independence"/>
              <i n="[Таблица1].[city].&amp;[Indianapolis]" c="Indianapolis"/>
              <i n="[Таблица1].[city].&amp;[Inglewood]" c="Inglewood"/>
              <i n="[Таблица1].[city].&amp;[Irving]" c="Irving"/>
              <i n="[Таблица1].[city].&amp;[Jackson]" c="Jackson"/>
              <i n="[Таблица1].[city].&amp;[Jacksonville]" c="Jacksonville"/>
              <i n="[Таблица1].[city].&amp;[Jamestown]" c="Jamestown"/>
              <i n="[Таблица1].[city].&amp;[Kenosha]" c="Kenosha"/>
              <i n="[Таблица1].[city].&amp;[Kent]" c="Kent"/>
              <i n="[Таблица1].[city].&amp;[La Porte]" c="La Porte"/>
              <i n="[Таблица1].[city].&amp;[La Quinta]" c="La Quinta"/>
              <i n="[Таблица1].[city].&amp;[Lafayette]" c="Lafayette"/>
              <i n="[Таблица1].[city].&amp;[Laguna Niguel]" c="Laguna Niguel"/>
              <i n="[Таблица1].[city].&amp;[Lake Charles]" c="Lake Charles"/>
              <i n="[Таблица1].[city].&amp;[Lake Elsinore]" c="Lake Elsinore"/>
              <i n="[Таблица1].[city].&amp;[Lakeland]" c="Lakeland"/>
              <i n="[Таблица1].[city].&amp;[Lakeville]" c="Lakeville"/>
              <i n="[Таблица1].[city].&amp;[Lakewood]" c="Lakewood"/>
              <i n="[Таблица1].[city].&amp;[Lancaster]" c="Lancaster"/>
              <i n="[Таблица1].[city].&amp;[Lansing]" c="Lansing"/>
              <i n="[Таблица1].[city].&amp;[Laredo]" c="Laredo"/>
              <i n="[Таблица1].[city].&amp;[Las Cruces]" c="Las Cruces"/>
              <i n="[Таблица1].[city].&amp;[Las Vegas]" c="Las Vegas"/>
              <i n="[Таблица1].[city].&amp;[Lawrence]" c="Lawrence"/>
              <i n="[Таблица1].[city].&amp;[Lehi]" c="Lehi"/>
              <i n="[Таблица1].[city].&amp;[Lincoln Park]" c="Lincoln Park"/>
              <i n="[Таблица1].[city].&amp;[Linden]" c="Linden"/>
              <i n="[Таблица1].[city].&amp;[Lindenhurst]" c="Lindenhurst"/>
              <i n="[Таблица1].[city].&amp;[Littleton]" c="Littleton"/>
              <i n="[Таблица1].[city].&amp;[Long Beach]" c="Long Beach"/>
              <i n="[Таблица1].[city].&amp;[Lorain]" c="Lorain"/>
              <i n="[Таблица1].[city].&amp;[Los Angeles]" c="Los Angeles"/>
              <i n="[Таблица1].[city].&amp;[Louisville]" c="Louisville"/>
              <i n="[Таблица1].[city].&amp;[Lowell]" c="Lowell"/>
              <i n="[Таблица1].[city].&amp;[Macon]" c="Macon"/>
              <i n="[Таблица1].[city].&amp;[Madison]" c="Madison"/>
              <i n="[Таблица1].[city].&amp;[Manchester]" c="Manchester"/>
              <i n="[Таблица1].[city].&amp;[Manteca]" c="Manteca"/>
              <i n="[Таблица1].[city].&amp;[Marion]" c="Marion"/>
              <i n="[Таблица1].[city].&amp;[Marysville]" c="Marysville"/>
              <i n="[Таблица1].[city].&amp;[Mcallen]" c="Mcallen"/>
              <i n="[Таблица1].[city].&amp;[Medina]" c="Medina"/>
              <i n="[Таблица1].[city].&amp;[Melbourne]" c="Melbourne"/>
              <i n="[Таблица1].[city].&amp;[Memphis]" c="Memphis"/>
              <i n="[Таблица1].[city].&amp;[Mesa]" c="Mesa"/>
              <i n="[Таблица1].[city].&amp;[Mesquite]" c="Mesquite"/>
              <i n="[Таблица1].[city].&amp;[Miami]" c="Miami"/>
              <i n="[Таблица1].[city].&amp;[Middletown]" c="Middletown"/>
              <i n="[Таблица1].[city].&amp;[Milwaukee]" c="Milwaukee"/>
              <i n="[Таблица1].[city].&amp;[Minneapolis]" c="Minneapolis"/>
              <i n="[Таблица1].[city].&amp;[Mishawaka]" c="Mishawaka"/>
              <i n="[Таблица1].[city].&amp;[Mission Viejo]" c="Mission Viejo"/>
              <i n="[Таблица1].[city].&amp;[Mobile]" c="Mobile"/>
              <i n="[Таблица1].[city].&amp;[Monroe]" c="Monroe"/>
              <i n="[Таблица1].[city].&amp;[Montgomery]" c="Montgomery"/>
              <i n="[Таблица1].[city].&amp;[Mount Vernon]" c="Mount Vernon"/>
              <i n="[Таблица1].[city].&amp;[Murfreesboro]" c="Murfreesboro"/>
              <i n="[Таблица1].[city].&amp;[Murray]" c="Murray"/>
              <i n="[Таблица1].[city].&amp;[Murrieta]" c="Murrieta"/>
              <i n="[Таблица1].[city].&amp;[Naperville]" c="Naperville"/>
              <i n="[Таблица1].[city].&amp;[New Albany]" c="New Albany"/>
              <i n="[Таблица1].[city].&amp;[New Brunswick]" c="New Brunswick"/>
              <i n="[Таблица1].[city].&amp;[New Rochelle]" c="New Rochelle"/>
              <i n="[Таблица1].[city].&amp;[New York City]" c="New York City"/>
              <i n="[Таблица1].[city].&amp;[Newark]" c="Newark"/>
              <i n="[Таблица1].[city].&amp;[Niagara Falls]" c="Niagara Falls"/>
              <i n="[Таблица1].[city].&amp;[North Las Vegas]" c="North Las Vegas"/>
              <i n="[Таблица1].[city].&amp;[Norwich]" c="Norwich"/>
              <i n="[Таблица1].[city].&amp;[Oakland]" c="Oakland"/>
              <i n="[Таблица1].[city].&amp;[Oceanside]" c="Oceanside"/>
              <i n="[Таблица1].[city].&amp;[Oklahoma City]" c="Oklahoma City"/>
              <i n="[Таблица1].[city].&amp;[Olathe]" c="Olathe"/>
              <i n="[Таблица1].[city].&amp;[Olympia]" c="Olympia"/>
              <i n="[Таблица1].[city].&amp;[Omaha]" c="Omaha"/>
              <i n="[Таблица1].[city].&amp;[Ontario]" c="Ontario"/>
              <i n="[Таблица1].[city].&amp;[Orem]" c="Orem"/>
              <i n="[Таблица1].[city].&amp;[Orland Park]" c="Orland Park"/>
              <i n="[Таблица1].[city].&amp;[Palm Coast]" c="Palm Coast"/>
              <i n="[Таблица1].[city].&amp;[Park Ridge]" c="Park Ridge"/>
              <i n="[Таблица1].[city].&amp;[Parker]" c="Parker"/>
              <i n="[Таблица1].[city].&amp;[Parma]" c="Parma"/>
              <i n="[Таблица1].[city].&amp;[Pasadena]" c="Pasadena"/>
              <i n="[Таблица1].[city].&amp;[Pembroke Pines]" c="Pembroke Pines"/>
              <i n="[Таблица1].[city].&amp;[Peoria]" c="Peoria"/>
              <i n="[Таблица1].[city].&amp;[Perth Amboy]" c="Perth Amboy"/>
              <i n="[Таблица1].[city].&amp;[Philadelphia]" c="Philadelphia"/>
              <i n="[Таблица1].[city].&amp;[Phoenix]" c="Phoenix"/>
              <i n="[Таблица1].[city].&amp;[Pico Rivera]" c="Pico Rivera"/>
              <i n="[Таблица1].[city].&amp;[Plano]" c="Plano"/>
              <i n="[Таблица1].[city].&amp;[Portland]" c="Portland"/>
              <i n="[Таблица1].[city].&amp;[Providence]" c="Providence"/>
              <i n="[Таблица1].[city].&amp;[Pueblo]" c="Pueblo"/>
              <i n="[Таблица1].[city].&amp;[Quincy]" c="Quincy"/>
              <i n="[Таблица1].[city].&amp;[Raleigh]" c="Raleigh"/>
              <i n="[Таблица1].[city].&amp;[Redlands]" c="Redlands"/>
              <i n="[Таблица1].[city].&amp;[Richardson]" c="Richardson"/>
              <i n="[Таблица1].[city].&amp;[Richmond]" c="Richmond"/>
              <i n="[Таблица1].[city].&amp;[Riverside]" c="Riverside"/>
              <i n="[Таблица1].[city].&amp;[Rochester]" c="Rochester"/>
              <i n="[Таблица1].[city].&amp;[Rochester Hills]" c="Rochester Hills"/>
              <i n="[Таблица1].[city].&amp;[Rockford]" c="Rockford"/>
              <i n="[Таблица1].[city].&amp;[Roseville]" c="Roseville"/>
              <i n="[Таблица1].[city].&amp;[Roswell]" c="Roswell"/>
              <i n="[Таблица1].[city].&amp;[Round Rock]" c="Round Rock"/>
              <i n="[Таблица1].[city].&amp;[Saginaw]" c="Saginaw"/>
              <i n="[Таблица1].[city].&amp;[Saint Louis]" c="Saint Louis"/>
              <i n="[Таблица1].[city].&amp;[Saint Paul]" c="Saint Paul"/>
              <i n="[Таблица1].[city].&amp;[Saint Peters]" c="Saint Peters"/>
              <i n="[Таблица1].[city].&amp;[Saint Petersburg]" c="Saint Petersburg"/>
              <i n="[Таблица1].[city].&amp;[Salem]" c="Salem"/>
              <i n="[Таблица1].[city].&amp;[Salinas]" c="Salinas"/>
              <i n="[Таблица1].[city].&amp;[Salt Lake City]" c="Salt Lake City"/>
              <i n="[Таблица1].[city].&amp;[San Antonio]" c="San Antonio"/>
              <i n="[Таблица1].[city].&amp;[San Diego]" c="San Diego"/>
              <i n="[Таблица1].[city].&amp;[San Francisco]" c="San Francisco"/>
              <i n="[Таблица1].[city].&amp;[San Jose]" c="San Jose"/>
              <i n="[Таблица1].[city].&amp;[Santa Ana]" c="Santa Ana"/>
              <i n="[Таблица1].[city].&amp;[Santa Clara]" c="Santa Clara"/>
              <i n="[Таблица1].[city].&amp;[Scottsdale]" c="Scottsdale"/>
              <i n="[Таблица1].[city].&amp;[Seattle]" c="Seattle"/>
              <i n="[Таблица1].[city].&amp;[Sioux Falls]" c="Sioux Falls"/>
              <i n="[Таблица1].[city].&amp;[Skokie]" c="Skokie"/>
              <i n="[Таблица1].[city].&amp;[Smyrna]" c="Smyrna"/>
              <i n="[Таблица1].[city].&amp;[Spokane]" c="Spokane"/>
              <i n="[Таблица1].[city].&amp;[Springfield]" c="Springfield"/>
              <i n="[Таблица1].[city].&amp;[Stockton]" c="Stockton"/>
              <i n="[Таблица1].[city].&amp;[Suffolk]" c="Suffolk"/>
              <i n="[Таблица1].[city].&amp;[Tallahassee]" c="Tallahassee"/>
              <i n="[Таблица1].[city].&amp;[Tamarac]" c="Tamarac"/>
              <i n="[Таблица1].[city].&amp;[Tampa]" c="Tampa"/>
              <i n="[Таблица1].[city].&amp;[Taylor]" c="Taylor"/>
              <i n="[Таблица1].[city].&amp;[Thomasville]" c="Thomasville"/>
              <i n="[Таблица1].[city].&amp;[Tigard]" c="Tigard"/>
              <i n="[Таблица1].[city].&amp;[Toledo]" c="Toledo"/>
              <i n="[Таблица1].[city].&amp;[Trenton]" c="Trenton"/>
              <i n="[Таблица1].[city].&amp;[Troy]" c="Troy"/>
              <i n="[Таблица1].[city].&amp;[Tucson]" c="Tucson"/>
              <i n="[Таблица1].[city].&amp;[Tulsa]" c="Tulsa"/>
              <i n="[Таблица1].[city].&amp;[Tyler]" c="Tyler"/>
              <i n="[Таблица1].[city].&amp;[Urbandale]" c="Urbandale"/>
              <i n="[Таблица1].[city].&amp;[Vallejo]" c="Vallejo"/>
              <i n="[Таблица1].[city].&amp;[Vancouver]" c="Vancouver"/>
              <i n="[Таблица1].[city].&amp;[Vineland]" c="Vineland"/>
              <i n="[Таблица1].[city].&amp;[Virginia Beach]" c="Virginia Beach"/>
              <i n="[Таблица1].[city].&amp;[Warner Robins]" c="Warner Robins"/>
              <i n="[Таблица1].[city].&amp;[Warwick]" c="Warwick"/>
              <i n="[Таблица1].[city].&amp;[Washington]" c="Washington"/>
              <i n="[Таблица1].[city].&amp;[Watertown]" c="Watertown"/>
              <i n="[Таблица1].[city].&amp;[Waynesboro]" c="Waynesboro"/>
              <i n="[Таблица1].[city].&amp;[West Jordan]" c="West Jordan"/>
              <i n="[Таблица1].[city].&amp;[Westfield]" c="Westfield"/>
              <i n="[Таблица1].[city].&amp;[Westland]" c="Westland"/>
              <i n="[Таблица1].[city].&amp;[Whittier]" c="Whittier"/>
              <i n="[Таблица1].[city].&amp;[Wilmington]" c="Wilmington"/>
            </range>
          </ranges>
        </level>
      </levels>
      <selections count="1">
        <selection n="[Таблица1].[city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segment" xr10:uid="{8686F332-9C0E-4131-9ABD-CB25FC88C1C8}" sourceName="[Таблица1].[segment]">
  <pivotTables>
    <pivotTable tabId="4" name="Сводная таблица1"/>
  </pivotTables>
  <data>
    <olap pivotCacheId="1508355581">
      <levels count="2">
        <level uniqueName="[Таблица1].[segment].[(All)]" sourceCaption="(All)" count="0"/>
        <level uniqueName="[Таблица1].[segment].[segment]" sourceCaption="segment" count="3">
          <ranges>
            <range startItem="0">
              <i n="[Таблица1].[segment].&amp;[Consumer]" c="Consumer"/>
              <i n="[Таблица1].[segment].&amp;[Corporate]" c="Corporate"/>
              <i n="[Таблица1].[segment].&amp;[Home Office]" c="Home Office"/>
            </range>
          </ranges>
        </level>
      </levels>
      <selections count="1">
        <selection n="[Таблица1].[segment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state" xr10:uid="{D8D1F75F-B8DC-4C47-A8D4-EE6BA82A2774}" sourceName="[Таблица1].[state]">
  <pivotTables>
    <pivotTable tabId="4" name="Сводная таблица1"/>
  </pivotTables>
  <data>
    <olap pivotCacheId="1508355581">
      <levels count="2">
        <level uniqueName="[Таблица1].[state].[(All)]" sourceCaption="(All)" count="0"/>
        <level uniqueName="[Таблица1].[state].[state]" sourceCaption="state" count="41">
          <ranges>
            <range startItem="0">
              <i n="[Таблица1].[state].&amp;[Alabama]" c="Alabama"/>
              <i n="[Таблица1].[state].&amp;[Arizona]" c="Arizona"/>
              <i n="[Таблица1].[state].&amp;[Arkansas]" c="Arkansas"/>
              <i n="[Таблица1].[state].&amp;[California]" c="California"/>
              <i n="[Таблица1].[state].&amp;[Colorado]" c="Colorado"/>
              <i n="[Таблица1].[state].&amp;[Connecticut]" c="Connecticut"/>
              <i n="[Таблица1].[state].&amp;[Delaware]" c="Delaware"/>
              <i n="[Таблица1].[state].&amp;[District of Columbia]" c="District of Columbia"/>
              <i n="[Таблица1].[state].&amp;[Florida]" c="Florida"/>
              <i n="[Таблица1].[state].&amp;[Georgia]" c="Georgia"/>
              <i n="[Таблица1].[state].&amp;[Illinois]" c="Illinois"/>
              <i n="[Таблица1].[state].&amp;[Indiana]" c="Indiana"/>
              <i n="[Таблица1].[state].&amp;[Iowa]" c="Iowa"/>
              <i n="[Таблица1].[state].&amp;[Kansas]" c="Kansas"/>
              <i n="[Таблица1].[state].&amp;[Kentucky]" c="Kentucky"/>
              <i n="[Таблица1].[state].&amp;[Louisiana]" c="Louisiana"/>
              <i n="[Таблица1].[state].&amp;[Maryland]" c="Maryland"/>
              <i n="[Таблица1].[state].&amp;[Massachusetts]" c="Massachusetts"/>
              <i n="[Таблица1].[state].&amp;[Michigan]" c="Michigan"/>
              <i n="[Таблица1].[state].&amp;[Minnesota]" c="Minnesota"/>
              <i n="[Таблица1].[state].&amp;[Mississippi]" c="Mississippi"/>
              <i n="[Таблица1].[state].&amp;[Missouri]" c="Missouri"/>
              <i n="[Таблица1].[state].&amp;[Nebraska]" c="Nebraska"/>
              <i n="[Таблица1].[state].&amp;[Nevada]" c="Nevada"/>
              <i n="[Таблица1].[state].&amp;[New Hampshire]" c="New Hampshire"/>
              <i n="[Таблица1].[state].&amp;[New Jersey]" c="New Jersey"/>
              <i n="[Таблица1].[state].&amp;[New Mexico]" c="New Mexico"/>
              <i n="[Таблица1].[state].&amp;[New York]" c="New York"/>
              <i n="[Таблица1].[state].&amp;[North Carolina]" c="North Carolina"/>
              <i n="[Таблица1].[state].&amp;[Ohio]" c="Ohio"/>
              <i n="[Таблица1].[state].&amp;[Oklahoma]" c="Oklahoma"/>
              <i n="[Таблица1].[state].&amp;[Oregon]" c="Oregon"/>
              <i n="[Таблица1].[state].&amp;[Pennsylvania]" c="Pennsylvania"/>
              <i n="[Таблица1].[state].&amp;[Rhode Island]" c="Rhode Island"/>
              <i n="[Таблица1].[state].&amp;[South Dakota]" c="South Dakota"/>
              <i n="[Таблица1].[state].&amp;[Tennessee]" c="Tennessee"/>
              <i n="[Таблица1].[state].&amp;[Texas]" c="Texas"/>
              <i n="[Таблица1].[state].&amp;[Utah]" c="Utah"/>
              <i n="[Таблица1].[state].&amp;[Virginia]" c="Virginia"/>
              <i n="[Таблица1].[state].&amp;[Washington]" c="Washington"/>
              <i n="[Таблица1].[state].&amp;[Wisconsin]" c="Wisconsin"/>
            </range>
          </ranges>
        </level>
      </levels>
      <selections count="1">
        <selection n="[Таблица1].[state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ship_mode" xr10:uid="{BA018651-1258-4070-8B43-AF81B11FFDFD}" sourceName="[Таблица2].[ship_mode]">
  <pivotTables>
    <pivotTable tabId="4" name="Сводная таблица1"/>
  </pivotTables>
  <data>
    <olap pivotCacheId="1508355581">
      <levels count="2">
        <level uniqueName="[Таблица2].[ship_mode].[(All)]" sourceCaption="(All)" count="0"/>
        <level uniqueName="[Таблица2].[ship_mode].[ship_mode]" sourceCaption="ship_mode" count="4">
          <ranges>
            <range startItem="0">
              <i n="[Таблица2].[ship_mode].&amp;[First]" c="First"/>
              <i n="[Таблица2].[ship_mode].&amp;[Same Day]" c="Same Day"/>
              <i n="[Таблица2].[ship_mode].&amp;[Second]" c="Second"/>
              <i n="[Таблица2].[ship_mode].&amp;[Standard]" c="Standard"/>
            </range>
          </ranges>
        </level>
      </levels>
      <selections count="1">
        <selection n="[Таблица2].[ship_mod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y" xr10:uid="{86DAAE45-558E-48B4-B4E9-6C9CDA1E4240}" cache="Срез_city" caption="city" level="1" rowHeight="241300"/>
  <slicer name="segment" xr10:uid="{12F1717D-C5F6-4762-85A5-1B581BAF353C}" cache="Срез_segment" caption="segment" level="1" rowHeight="241300"/>
  <slicer name="state" xr10:uid="{9CBB7FE3-4874-4A55-8484-4063D7A02AB6}" cache="Срез_state" caption="state" level="1" rowHeight="241300"/>
  <slicer name="ship_mode" xr10:uid="{DB81ED52-A8AE-4366-95AC-EEC40E578E5A}" cache="Срез_ship_mode" caption="ship_mode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AE73E4-A450-426B-953C-05298763C2E4}" name="Таблица1" displayName="Таблица1" ref="A1:E794" totalsRowShown="0" headerRowDxfId="12" dataDxfId="13" headerRowCellStyle="Обычный 2" dataCellStyle="Обычный 2">
  <autoFilter ref="A1:E794" xr:uid="{40AE73E4-A450-426B-953C-05298763C2E4}"/>
  <tableColumns count="5">
    <tableColumn id="1" xr3:uid="{07935518-E5DC-49FF-9A0C-D94CFC814258}" name="customer_id" dataDxfId="6" dataCellStyle="Обычный 2"/>
    <tableColumn id="2" xr3:uid="{05DE8527-2A92-42CE-8EAD-E72DBC28A7E7}" name="name" dataDxfId="7" dataCellStyle="Обычный 2"/>
    <tableColumn id="3" xr3:uid="{1FA80A1A-736F-4A77-B99E-EF0F8E80EBBC}" name="segment" dataDxfId="16" dataCellStyle="Обычный 2"/>
    <tableColumn id="4" xr3:uid="{2E3CAB5B-38E9-4D32-965E-9F96A429F0A9}" name="state" dataDxfId="15" dataCellStyle="Обычный 2"/>
    <tableColumn id="5" xr3:uid="{4236C528-0FC8-4F0F-85FB-14B12FA79475}" name="city" dataDxfId="14" dataCellStyle="Обычный 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3DCF9-818E-4502-8F84-C8E23B137BC0}" name="Таблица2" displayName="Таблица2" ref="A1:E5010" totalsRowShown="0" headerRowDxfId="8" dataDxfId="9" headerRowCellStyle="Обычный 2" dataCellStyle="Обычный 2">
  <autoFilter ref="A1:E5010" xr:uid="{3613DCF9-818E-4502-8F84-C8E23B137BC0}"/>
  <tableColumns count="5">
    <tableColumn id="1" xr3:uid="{87BD72A9-2AE2-48D1-84FD-F30719AE05F6}" name="id" dataDxfId="11" dataCellStyle="Обычный 2"/>
    <tableColumn id="2" xr3:uid="{61413A47-B1FC-4C3E-B5DD-FBDA65715F7D}" name="order_date" dataDxfId="10" dataCellStyle="Обычный 2"/>
    <tableColumn id="3" xr3:uid="{76C954CC-00FC-4D2A-BD36-06EE2FA5E7D9}" name="ship_mode" dataDxfId="5" dataCellStyle="Обычный 2"/>
    <tableColumn id="4" xr3:uid="{91567CC2-4E5F-40CA-9C3E-EA032FA154AF}" name="customer_id" dataDxfId="3" dataCellStyle="Обычный 2"/>
    <tableColumn id="5" xr3:uid="{6C9D3E46-08BC-436F-AC5B-FF7517AB60DB}" name="sales" dataDxfId="4" dataCellStyle="Обычный 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A9D9B-3769-4692-A813-049F3E92E691}">
  <sheetPr>
    <outlinePr summaryBelow="0" summaryRight="0"/>
  </sheetPr>
  <dimension ref="A1:E1000"/>
  <sheetViews>
    <sheetView workbookViewId="0">
      <selection sqref="A1:A1048576"/>
    </sheetView>
  </sheetViews>
  <sheetFormatPr defaultColWidth="12.5703125" defaultRowHeight="15.75" customHeight="1" x14ac:dyDescent="0.2"/>
  <cols>
    <col min="1" max="1" width="18" style="8" customWidth="1"/>
    <col min="2" max="4" width="12.5703125" style="2"/>
    <col min="5" max="5" width="19.5703125" style="2" customWidth="1"/>
    <col min="6" max="16384" width="12.5703125" style="2"/>
  </cols>
  <sheetData>
    <row r="1" spans="1:5" x14ac:dyDescent="0.2">
      <c r="A1" s="4" t="s">
        <v>1888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">
      <c r="A2" s="7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">
      <c r="A3" s="7" t="s">
        <v>10</v>
      </c>
      <c r="B3" s="1" t="s">
        <v>11</v>
      </c>
      <c r="C3" s="1" t="s">
        <v>12</v>
      </c>
      <c r="D3" s="1" t="s">
        <v>13</v>
      </c>
      <c r="E3" s="1" t="s">
        <v>14</v>
      </c>
    </row>
    <row r="4" spans="1:5" x14ac:dyDescent="0.2">
      <c r="A4" s="7" t="s">
        <v>15</v>
      </c>
      <c r="B4" s="1" t="s">
        <v>16</v>
      </c>
      <c r="C4" s="1" t="s">
        <v>7</v>
      </c>
      <c r="D4" s="1" t="s">
        <v>17</v>
      </c>
      <c r="E4" s="1" t="s">
        <v>18</v>
      </c>
    </row>
    <row r="5" spans="1:5" x14ac:dyDescent="0.2">
      <c r="A5" s="7" t="s">
        <v>19</v>
      </c>
      <c r="B5" s="1" t="s">
        <v>20</v>
      </c>
      <c r="C5" s="1" t="s">
        <v>7</v>
      </c>
      <c r="D5" s="1" t="s">
        <v>13</v>
      </c>
      <c r="E5" s="1" t="s">
        <v>14</v>
      </c>
    </row>
    <row r="6" spans="1:5" x14ac:dyDescent="0.2">
      <c r="A6" s="7" t="s">
        <v>21</v>
      </c>
      <c r="B6" s="1" t="s">
        <v>22</v>
      </c>
      <c r="C6" s="1" t="s">
        <v>7</v>
      </c>
      <c r="D6" s="1" t="s">
        <v>23</v>
      </c>
      <c r="E6" s="1" t="s">
        <v>24</v>
      </c>
    </row>
    <row r="7" spans="1:5" x14ac:dyDescent="0.2">
      <c r="A7" s="7" t="s">
        <v>25</v>
      </c>
      <c r="B7" s="1" t="s">
        <v>26</v>
      </c>
      <c r="C7" s="1" t="s">
        <v>7</v>
      </c>
      <c r="D7" s="1" t="s">
        <v>27</v>
      </c>
      <c r="E7" s="1" t="s">
        <v>28</v>
      </c>
    </row>
    <row r="8" spans="1:5" x14ac:dyDescent="0.2">
      <c r="A8" s="7" t="s">
        <v>29</v>
      </c>
      <c r="B8" s="1" t="s">
        <v>30</v>
      </c>
      <c r="C8" s="1" t="s">
        <v>31</v>
      </c>
      <c r="D8" s="1" t="s">
        <v>32</v>
      </c>
      <c r="E8" s="1" t="s">
        <v>33</v>
      </c>
    </row>
    <row r="9" spans="1:5" x14ac:dyDescent="0.2">
      <c r="A9" s="7" t="s">
        <v>34</v>
      </c>
      <c r="B9" s="1" t="s">
        <v>35</v>
      </c>
      <c r="C9" s="1" t="s">
        <v>7</v>
      </c>
      <c r="D9" s="1" t="s">
        <v>36</v>
      </c>
      <c r="E9" s="1" t="s">
        <v>37</v>
      </c>
    </row>
    <row r="10" spans="1:5" x14ac:dyDescent="0.2">
      <c r="A10" s="7" t="s">
        <v>38</v>
      </c>
      <c r="B10" s="1" t="s">
        <v>39</v>
      </c>
      <c r="C10" s="1" t="s">
        <v>7</v>
      </c>
      <c r="D10" s="1" t="s">
        <v>40</v>
      </c>
      <c r="E10" s="1" t="s">
        <v>41</v>
      </c>
    </row>
    <row r="11" spans="1:5" x14ac:dyDescent="0.2">
      <c r="A11" s="7" t="s">
        <v>42</v>
      </c>
      <c r="B11" s="1" t="s">
        <v>43</v>
      </c>
      <c r="C11" s="1" t="s">
        <v>7</v>
      </c>
      <c r="D11" s="1" t="s">
        <v>13</v>
      </c>
      <c r="E11" s="1" t="s">
        <v>44</v>
      </c>
    </row>
    <row r="12" spans="1:5" x14ac:dyDescent="0.2">
      <c r="A12" s="7" t="s">
        <v>45</v>
      </c>
      <c r="B12" s="1" t="s">
        <v>46</v>
      </c>
      <c r="C12" s="1" t="s">
        <v>12</v>
      </c>
      <c r="D12" s="1" t="s">
        <v>47</v>
      </c>
      <c r="E12" s="1" t="s">
        <v>48</v>
      </c>
    </row>
    <row r="13" spans="1:5" x14ac:dyDescent="0.2">
      <c r="A13" s="7" t="s">
        <v>49</v>
      </c>
      <c r="B13" s="1" t="s">
        <v>50</v>
      </c>
      <c r="C13" s="1" t="s">
        <v>7</v>
      </c>
      <c r="D13" s="1" t="s">
        <v>51</v>
      </c>
      <c r="E13" s="1" t="s">
        <v>52</v>
      </c>
    </row>
    <row r="14" spans="1:5" x14ac:dyDescent="0.2">
      <c r="A14" s="7" t="s">
        <v>53</v>
      </c>
      <c r="B14" s="1" t="s">
        <v>54</v>
      </c>
      <c r="C14" s="1" t="s">
        <v>7</v>
      </c>
      <c r="D14" s="1" t="s">
        <v>40</v>
      </c>
      <c r="E14" s="1" t="s">
        <v>55</v>
      </c>
    </row>
    <row r="15" spans="1:5" x14ac:dyDescent="0.2">
      <c r="A15" s="7" t="s">
        <v>56</v>
      </c>
      <c r="B15" s="1" t="s">
        <v>57</v>
      </c>
      <c r="C15" s="1" t="s">
        <v>7</v>
      </c>
      <c r="D15" s="1" t="s">
        <v>13</v>
      </c>
      <c r="E15" s="1" t="s">
        <v>14</v>
      </c>
    </row>
    <row r="16" spans="1:5" x14ac:dyDescent="0.2">
      <c r="A16" s="7" t="s">
        <v>58</v>
      </c>
      <c r="B16" s="1" t="s">
        <v>59</v>
      </c>
      <c r="C16" s="1" t="s">
        <v>7</v>
      </c>
      <c r="D16" s="1" t="s">
        <v>51</v>
      </c>
      <c r="E16" s="1" t="s">
        <v>52</v>
      </c>
    </row>
    <row r="17" spans="1:5" x14ac:dyDescent="0.2">
      <c r="A17" s="7" t="s">
        <v>60</v>
      </c>
      <c r="B17" s="1" t="s">
        <v>61</v>
      </c>
      <c r="C17" s="1" t="s">
        <v>31</v>
      </c>
      <c r="D17" s="1" t="s">
        <v>32</v>
      </c>
      <c r="E17" s="1" t="s">
        <v>62</v>
      </c>
    </row>
    <row r="18" spans="1:5" x14ac:dyDescent="0.2">
      <c r="A18" s="7" t="s">
        <v>63</v>
      </c>
      <c r="B18" s="1" t="s">
        <v>64</v>
      </c>
      <c r="C18" s="1" t="s">
        <v>12</v>
      </c>
      <c r="D18" s="1" t="s">
        <v>32</v>
      </c>
      <c r="E18" s="1" t="s">
        <v>65</v>
      </c>
    </row>
    <row r="19" spans="1:5" x14ac:dyDescent="0.2">
      <c r="A19" s="7" t="s">
        <v>66</v>
      </c>
      <c r="B19" s="1" t="s">
        <v>67</v>
      </c>
      <c r="C19" s="1" t="s">
        <v>31</v>
      </c>
      <c r="D19" s="1" t="s">
        <v>32</v>
      </c>
      <c r="E19" s="1" t="s">
        <v>62</v>
      </c>
    </row>
    <row r="20" spans="1:5" x14ac:dyDescent="0.2">
      <c r="A20" s="7" t="s">
        <v>68</v>
      </c>
      <c r="B20" s="1" t="s">
        <v>69</v>
      </c>
      <c r="C20" s="1" t="s">
        <v>12</v>
      </c>
      <c r="D20" s="1" t="s">
        <v>70</v>
      </c>
      <c r="E20" s="1" t="s">
        <v>71</v>
      </c>
    </row>
    <row r="21" spans="1:5" x14ac:dyDescent="0.2">
      <c r="A21" s="7" t="s">
        <v>72</v>
      </c>
      <c r="B21" s="1" t="s">
        <v>73</v>
      </c>
      <c r="C21" s="1" t="s">
        <v>12</v>
      </c>
      <c r="D21" s="1" t="s">
        <v>13</v>
      </c>
      <c r="E21" s="1" t="s">
        <v>14</v>
      </c>
    </row>
    <row r="22" spans="1:5" x14ac:dyDescent="0.2">
      <c r="A22" s="7" t="s">
        <v>74</v>
      </c>
      <c r="B22" s="1" t="s">
        <v>75</v>
      </c>
      <c r="C22" s="1" t="s">
        <v>12</v>
      </c>
      <c r="D22" s="1" t="s">
        <v>17</v>
      </c>
      <c r="E22" s="1" t="s">
        <v>76</v>
      </c>
    </row>
    <row r="23" spans="1:5" x14ac:dyDescent="0.2">
      <c r="A23" s="7" t="s">
        <v>77</v>
      </c>
      <c r="B23" s="1" t="s">
        <v>78</v>
      </c>
      <c r="C23" s="1" t="s">
        <v>12</v>
      </c>
      <c r="D23" s="1" t="s">
        <v>79</v>
      </c>
      <c r="E23" s="1" t="s">
        <v>80</v>
      </c>
    </row>
    <row r="24" spans="1:5" x14ac:dyDescent="0.2">
      <c r="A24" s="7" t="s">
        <v>81</v>
      </c>
      <c r="B24" s="1" t="s">
        <v>82</v>
      </c>
      <c r="C24" s="1" t="s">
        <v>7</v>
      </c>
      <c r="D24" s="1" t="s">
        <v>83</v>
      </c>
      <c r="E24" s="1" t="s">
        <v>84</v>
      </c>
    </row>
    <row r="25" spans="1:5" x14ac:dyDescent="0.2">
      <c r="A25" s="7" t="s">
        <v>85</v>
      </c>
      <c r="B25" s="1" t="s">
        <v>86</v>
      </c>
      <c r="C25" s="1" t="s">
        <v>7</v>
      </c>
      <c r="D25" s="1" t="s">
        <v>87</v>
      </c>
      <c r="E25" s="1" t="s">
        <v>88</v>
      </c>
    </row>
    <row r="26" spans="1:5" x14ac:dyDescent="0.2">
      <c r="A26" s="7" t="s">
        <v>89</v>
      </c>
      <c r="B26" s="1" t="s">
        <v>90</v>
      </c>
      <c r="C26" s="1" t="s">
        <v>7</v>
      </c>
      <c r="D26" s="1" t="s">
        <v>91</v>
      </c>
      <c r="E26" s="1" t="s">
        <v>92</v>
      </c>
    </row>
    <row r="27" spans="1:5" x14ac:dyDescent="0.2">
      <c r="A27" s="7" t="s">
        <v>93</v>
      </c>
      <c r="B27" s="1" t="s">
        <v>94</v>
      </c>
      <c r="C27" s="1" t="s">
        <v>12</v>
      </c>
      <c r="D27" s="1" t="s">
        <v>95</v>
      </c>
      <c r="E27" s="1" t="s">
        <v>96</v>
      </c>
    </row>
    <row r="28" spans="1:5" x14ac:dyDescent="0.2">
      <c r="A28" s="7" t="s">
        <v>97</v>
      </c>
      <c r="B28" s="1" t="s">
        <v>98</v>
      </c>
      <c r="C28" s="1" t="s">
        <v>7</v>
      </c>
      <c r="D28" s="1" t="s">
        <v>95</v>
      </c>
      <c r="E28" s="1" t="s">
        <v>99</v>
      </c>
    </row>
    <row r="29" spans="1:5" x14ac:dyDescent="0.2">
      <c r="A29" s="7" t="s">
        <v>100</v>
      </c>
      <c r="B29" s="1" t="s">
        <v>101</v>
      </c>
      <c r="C29" s="1" t="s">
        <v>7</v>
      </c>
      <c r="D29" s="1" t="s">
        <v>13</v>
      </c>
      <c r="E29" s="1" t="s">
        <v>14</v>
      </c>
    </row>
    <row r="30" spans="1:5" x14ac:dyDescent="0.2">
      <c r="A30" s="7" t="s">
        <v>102</v>
      </c>
      <c r="B30" s="1" t="s">
        <v>103</v>
      </c>
      <c r="C30" s="1" t="s">
        <v>31</v>
      </c>
      <c r="D30" s="1" t="s">
        <v>70</v>
      </c>
      <c r="E30" s="1" t="s">
        <v>104</v>
      </c>
    </row>
    <row r="31" spans="1:5" x14ac:dyDescent="0.2">
      <c r="A31" s="7" t="s">
        <v>105</v>
      </c>
      <c r="B31" s="1" t="s">
        <v>106</v>
      </c>
      <c r="C31" s="1" t="s">
        <v>12</v>
      </c>
      <c r="D31" s="1" t="s">
        <v>107</v>
      </c>
      <c r="E31" s="1" t="s">
        <v>108</v>
      </c>
    </row>
    <row r="32" spans="1:5" x14ac:dyDescent="0.2">
      <c r="A32" s="7" t="s">
        <v>109</v>
      </c>
      <c r="B32" s="1" t="s">
        <v>110</v>
      </c>
      <c r="C32" s="1" t="s">
        <v>7</v>
      </c>
      <c r="D32" s="1" t="s">
        <v>111</v>
      </c>
      <c r="E32" s="1" t="s">
        <v>112</v>
      </c>
    </row>
    <row r="33" spans="1:5" x14ac:dyDescent="0.2">
      <c r="A33" s="7" t="s">
        <v>113</v>
      </c>
      <c r="B33" s="1" t="s">
        <v>114</v>
      </c>
      <c r="C33" s="1" t="s">
        <v>7</v>
      </c>
      <c r="D33" s="1" t="s">
        <v>95</v>
      </c>
      <c r="E33" s="1" t="s">
        <v>96</v>
      </c>
    </row>
    <row r="34" spans="1:5" x14ac:dyDescent="0.2">
      <c r="A34" s="7" t="s">
        <v>115</v>
      </c>
      <c r="B34" s="1" t="s">
        <v>116</v>
      </c>
      <c r="C34" s="1" t="s">
        <v>7</v>
      </c>
      <c r="D34" s="1" t="s">
        <v>117</v>
      </c>
      <c r="E34" s="1" t="s">
        <v>118</v>
      </c>
    </row>
    <row r="35" spans="1:5" x14ac:dyDescent="0.2">
      <c r="A35" s="7" t="s">
        <v>119</v>
      </c>
      <c r="B35" s="1" t="s">
        <v>120</v>
      </c>
      <c r="C35" s="1" t="s">
        <v>12</v>
      </c>
      <c r="D35" s="1" t="s">
        <v>32</v>
      </c>
      <c r="E35" s="1" t="s">
        <v>62</v>
      </c>
    </row>
    <row r="36" spans="1:5" x14ac:dyDescent="0.2">
      <c r="A36" s="7" t="s">
        <v>121</v>
      </c>
      <c r="B36" s="1" t="s">
        <v>122</v>
      </c>
      <c r="C36" s="1" t="s">
        <v>12</v>
      </c>
      <c r="D36" s="1" t="s">
        <v>123</v>
      </c>
      <c r="E36" s="1" t="s">
        <v>124</v>
      </c>
    </row>
    <row r="37" spans="1:5" x14ac:dyDescent="0.2">
      <c r="A37" s="7" t="s">
        <v>125</v>
      </c>
      <c r="B37" s="1" t="s">
        <v>126</v>
      </c>
      <c r="C37" s="1" t="s">
        <v>7</v>
      </c>
      <c r="D37" s="1" t="s">
        <v>13</v>
      </c>
      <c r="E37" s="1" t="s">
        <v>44</v>
      </c>
    </row>
    <row r="38" spans="1:5" x14ac:dyDescent="0.2">
      <c r="A38" s="7" t="s">
        <v>127</v>
      </c>
      <c r="B38" s="1" t="s">
        <v>128</v>
      </c>
      <c r="C38" s="1" t="s">
        <v>12</v>
      </c>
      <c r="D38" s="1" t="s">
        <v>23</v>
      </c>
      <c r="E38" s="1" t="s">
        <v>129</v>
      </c>
    </row>
    <row r="39" spans="1:5" x14ac:dyDescent="0.2">
      <c r="A39" s="7" t="s">
        <v>130</v>
      </c>
      <c r="B39" s="1" t="s">
        <v>131</v>
      </c>
      <c r="C39" s="1" t="s">
        <v>31</v>
      </c>
      <c r="D39" s="1" t="s">
        <v>70</v>
      </c>
      <c r="E39" s="1" t="s">
        <v>104</v>
      </c>
    </row>
    <row r="40" spans="1:5" x14ac:dyDescent="0.2">
      <c r="A40" s="7" t="s">
        <v>132</v>
      </c>
      <c r="B40" s="1" t="s">
        <v>133</v>
      </c>
      <c r="C40" s="1" t="s">
        <v>7</v>
      </c>
      <c r="D40" s="1" t="s">
        <v>79</v>
      </c>
      <c r="E40" s="1" t="s">
        <v>134</v>
      </c>
    </row>
    <row r="41" spans="1:5" x14ac:dyDescent="0.2">
      <c r="A41" s="7" t="s">
        <v>135</v>
      </c>
      <c r="B41" s="1" t="s">
        <v>136</v>
      </c>
      <c r="C41" s="1" t="s">
        <v>31</v>
      </c>
      <c r="D41" s="1" t="s">
        <v>32</v>
      </c>
      <c r="E41" s="1" t="s">
        <v>62</v>
      </c>
    </row>
    <row r="42" spans="1:5" x14ac:dyDescent="0.2">
      <c r="A42" s="7" t="s">
        <v>137</v>
      </c>
      <c r="B42" s="1" t="s">
        <v>138</v>
      </c>
      <c r="C42" s="1" t="s">
        <v>12</v>
      </c>
      <c r="D42" s="1" t="s">
        <v>13</v>
      </c>
      <c r="E42" s="1" t="s">
        <v>14</v>
      </c>
    </row>
    <row r="43" spans="1:5" x14ac:dyDescent="0.2">
      <c r="A43" s="7" t="s">
        <v>139</v>
      </c>
      <c r="B43" s="1" t="s">
        <v>140</v>
      </c>
      <c r="C43" s="1" t="s">
        <v>7</v>
      </c>
      <c r="D43" s="1" t="s">
        <v>79</v>
      </c>
      <c r="E43" s="1" t="s">
        <v>141</v>
      </c>
    </row>
    <row r="44" spans="1:5" x14ac:dyDescent="0.2">
      <c r="A44" s="7" t="s">
        <v>142</v>
      </c>
      <c r="B44" s="1" t="s">
        <v>143</v>
      </c>
      <c r="C44" s="1" t="s">
        <v>31</v>
      </c>
      <c r="D44" s="1" t="s">
        <v>144</v>
      </c>
      <c r="E44" s="1" t="s">
        <v>145</v>
      </c>
    </row>
    <row r="45" spans="1:5" x14ac:dyDescent="0.2">
      <c r="A45" s="7" t="s">
        <v>146</v>
      </c>
      <c r="B45" s="1" t="s">
        <v>147</v>
      </c>
      <c r="C45" s="1" t="s">
        <v>31</v>
      </c>
      <c r="D45" s="1" t="s">
        <v>95</v>
      </c>
      <c r="E45" s="1" t="s">
        <v>96</v>
      </c>
    </row>
    <row r="46" spans="1:5" x14ac:dyDescent="0.2">
      <c r="A46" s="7" t="s">
        <v>148</v>
      </c>
      <c r="B46" s="1" t="s">
        <v>149</v>
      </c>
      <c r="C46" s="1" t="s">
        <v>7</v>
      </c>
      <c r="D46" s="1" t="s">
        <v>13</v>
      </c>
      <c r="E46" s="1" t="s">
        <v>44</v>
      </c>
    </row>
    <row r="47" spans="1:5" x14ac:dyDescent="0.2">
      <c r="A47" s="7" t="s">
        <v>150</v>
      </c>
      <c r="B47" s="1" t="s">
        <v>151</v>
      </c>
      <c r="C47" s="1" t="s">
        <v>12</v>
      </c>
      <c r="D47" s="1" t="s">
        <v>79</v>
      </c>
      <c r="E47" s="1" t="s">
        <v>152</v>
      </c>
    </row>
    <row r="48" spans="1:5" x14ac:dyDescent="0.2">
      <c r="A48" s="7" t="s">
        <v>153</v>
      </c>
      <c r="B48" s="1" t="s">
        <v>154</v>
      </c>
      <c r="C48" s="1" t="s">
        <v>31</v>
      </c>
      <c r="D48" s="1" t="s">
        <v>70</v>
      </c>
      <c r="E48" s="1" t="s">
        <v>104</v>
      </c>
    </row>
    <row r="49" spans="1:5" x14ac:dyDescent="0.2">
      <c r="A49" s="7" t="s">
        <v>155</v>
      </c>
      <c r="B49" s="1" t="s">
        <v>156</v>
      </c>
      <c r="C49" s="1" t="s">
        <v>7</v>
      </c>
      <c r="D49" s="1" t="s">
        <v>79</v>
      </c>
      <c r="E49" s="1" t="s">
        <v>134</v>
      </c>
    </row>
    <row r="50" spans="1:5" x14ac:dyDescent="0.2">
      <c r="A50" s="7" t="s">
        <v>157</v>
      </c>
      <c r="B50" s="1" t="s">
        <v>158</v>
      </c>
      <c r="C50" s="1" t="s">
        <v>7</v>
      </c>
      <c r="D50" s="1" t="s">
        <v>159</v>
      </c>
      <c r="E50" s="1" t="s">
        <v>160</v>
      </c>
    </row>
    <row r="51" spans="1:5" x14ac:dyDescent="0.2">
      <c r="A51" s="7" t="s">
        <v>161</v>
      </c>
      <c r="B51" s="1" t="s">
        <v>162</v>
      </c>
      <c r="C51" s="1" t="s">
        <v>7</v>
      </c>
      <c r="D51" s="1" t="s">
        <v>23</v>
      </c>
      <c r="E51" s="1" t="s">
        <v>163</v>
      </c>
    </row>
    <row r="52" spans="1:5" x14ac:dyDescent="0.2">
      <c r="A52" s="7" t="s">
        <v>164</v>
      </c>
      <c r="B52" s="1" t="s">
        <v>165</v>
      </c>
      <c r="C52" s="1" t="s">
        <v>31</v>
      </c>
      <c r="D52" s="1" t="s">
        <v>70</v>
      </c>
      <c r="E52" s="1" t="s">
        <v>166</v>
      </c>
    </row>
    <row r="53" spans="1:5" x14ac:dyDescent="0.2">
      <c r="A53" s="7" t="s">
        <v>167</v>
      </c>
      <c r="B53" s="1" t="s">
        <v>168</v>
      </c>
      <c r="C53" s="1" t="s">
        <v>12</v>
      </c>
      <c r="D53" s="1" t="s">
        <v>95</v>
      </c>
      <c r="E53" s="1" t="s">
        <v>96</v>
      </c>
    </row>
    <row r="54" spans="1:5" x14ac:dyDescent="0.2">
      <c r="A54" s="7" t="s">
        <v>169</v>
      </c>
      <c r="B54" s="1" t="s">
        <v>170</v>
      </c>
      <c r="C54" s="1" t="s">
        <v>7</v>
      </c>
      <c r="D54" s="1" t="s">
        <v>171</v>
      </c>
      <c r="E54" s="1" t="s">
        <v>172</v>
      </c>
    </row>
    <row r="55" spans="1:5" x14ac:dyDescent="0.2">
      <c r="A55" s="7" t="s">
        <v>173</v>
      </c>
      <c r="B55" s="1" t="s">
        <v>174</v>
      </c>
      <c r="C55" s="1" t="s">
        <v>7</v>
      </c>
      <c r="D55" s="1" t="s">
        <v>175</v>
      </c>
      <c r="E55" s="1" t="s">
        <v>176</v>
      </c>
    </row>
    <row r="56" spans="1:5" x14ac:dyDescent="0.2">
      <c r="A56" s="7" t="s">
        <v>177</v>
      </c>
      <c r="B56" s="1" t="s">
        <v>178</v>
      </c>
      <c r="C56" s="1" t="s">
        <v>7</v>
      </c>
      <c r="D56" s="1" t="s">
        <v>27</v>
      </c>
      <c r="E56" s="1" t="s">
        <v>28</v>
      </c>
    </row>
    <row r="57" spans="1:5" x14ac:dyDescent="0.2">
      <c r="A57" s="7" t="s">
        <v>179</v>
      </c>
      <c r="B57" s="1" t="s">
        <v>180</v>
      </c>
      <c r="C57" s="1" t="s">
        <v>12</v>
      </c>
      <c r="D57" s="1" t="s">
        <v>117</v>
      </c>
      <c r="E57" s="1" t="s">
        <v>181</v>
      </c>
    </row>
    <row r="58" spans="1:5" x14ac:dyDescent="0.2">
      <c r="A58" s="7" t="s">
        <v>182</v>
      </c>
      <c r="B58" s="1" t="s">
        <v>183</v>
      </c>
      <c r="C58" s="1" t="s">
        <v>7</v>
      </c>
      <c r="D58" s="1" t="s">
        <v>87</v>
      </c>
      <c r="E58" s="1" t="s">
        <v>184</v>
      </c>
    </row>
    <row r="59" spans="1:5" x14ac:dyDescent="0.2">
      <c r="A59" s="7" t="s">
        <v>185</v>
      </c>
      <c r="B59" s="1" t="s">
        <v>186</v>
      </c>
      <c r="C59" s="1" t="s">
        <v>31</v>
      </c>
      <c r="D59" s="1" t="s">
        <v>32</v>
      </c>
      <c r="E59" s="1" t="s">
        <v>62</v>
      </c>
    </row>
    <row r="60" spans="1:5" x14ac:dyDescent="0.2">
      <c r="A60" s="7" t="s">
        <v>187</v>
      </c>
      <c r="B60" s="1" t="s">
        <v>188</v>
      </c>
      <c r="C60" s="1" t="s">
        <v>7</v>
      </c>
      <c r="D60" s="1" t="s">
        <v>70</v>
      </c>
      <c r="E60" s="1" t="s">
        <v>189</v>
      </c>
    </row>
    <row r="61" spans="1:5" x14ac:dyDescent="0.2">
      <c r="A61" s="7" t="s">
        <v>190</v>
      </c>
      <c r="B61" s="1" t="s">
        <v>191</v>
      </c>
      <c r="C61" s="1" t="s">
        <v>7</v>
      </c>
      <c r="D61" s="1" t="s">
        <v>107</v>
      </c>
      <c r="E61" s="1" t="s">
        <v>192</v>
      </c>
    </row>
    <row r="62" spans="1:5" x14ac:dyDescent="0.2">
      <c r="A62" s="7" t="s">
        <v>193</v>
      </c>
      <c r="B62" s="1" t="s">
        <v>194</v>
      </c>
      <c r="C62" s="1" t="s">
        <v>31</v>
      </c>
      <c r="D62" s="1" t="s">
        <v>13</v>
      </c>
      <c r="E62" s="1" t="s">
        <v>14</v>
      </c>
    </row>
    <row r="63" spans="1:5" x14ac:dyDescent="0.2">
      <c r="A63" s="7" t="s">
        <v>195</v>
      </c>
      <c r="B63" s="1" t="s">
        <v>196</v>
      </c>
      <c r="C63" s="1" t="s">
        <v>12</v>
      </c>
      <c r="D63" s="1" t="s">
        <v>175</v>
      </c>
      <c r="E63" s="1" t="s">
        <v>176</v>
      </c>
    </row>
    <row r="64" spans="1:5" x14ac:dyDescent="0.2">
      <c r="A64" s="7" t="s">
        <v>197</v>
      </c>
      <c r="B64" s="1" t="s">
        <v>198</v>
      </c>
      <c r="C64" s="1" t="s">
        <v>7</v>
      </c>
      <c r="D64" s="1" t="s">
        <v>13</v>
      </c>
      <c r="E64" s="1" t="s">
        <v>199</v>
      </c>
    </row>
    <row r="65" spans="1:5" x14ac:dyDescent="0.2">
      <c r="A65" s="7" t="s">
        <v>200</v>
      </c>
      <c r="B65" s="1" t="s">
        <v>201</v>
      </c>
      <c r="C65" s="1" t="s">
        <v>12</v>
      </c>
      <c r="D65" s="1" t="s">
        <v>51</v>
      </c>
      <c r="E65" s="1" t="s">
        <v>52</v>
      </c>
    </row>
    <row r="66" spans="1:5" x14ac:dyDescent="0.2">
      <c r="A66" s="7" t="s">
        <v>202</v>
      </c>
      <c r="B66" s="1" t="s">
        <v>203</v>
      </c>
      <c r="C66" s="1" t="s">
        <v>12</v>
      </c>
      <c r="D66" s="1" t="s">
        <v>13</v>
      </c>
      <c r="E66" s="1" t="s">
        <v>44</v>
      </c>
    </row>
    <row r="67" spans="1:5" x14ac:dyDescent="0.2">
      <c r="A67" s="7" t="s">
        <v>204</v>
      </c>
      <c r="B67" s="1" t="s">
        <v>205</v>
      </c>
      <c r="C67" s="1" t="s">
        <v>7</v>
      </c>
      <c r="D67" s="1" t="s">
        <v>206</v>
      </c>
      <c r="E67" s="1" t="s">
        <v>207</v>
      </c>
    </row>
    <row r="68" spans="1:5" x14ac:dyDescent="0.2">
      <c r="A68" s="7" t="s">
        <v>208</v>
      </c>
      <c r="B68" s="1" t="s">
        <v>209</v>
      </c>
      <c r="C68" s="1" t="s">
        <v>7</v>
      </c>
      <c r="D68" s="1" t="s">
        <v>13</v>
      </c>
      <c r="E68" s="1" t="s">
        <v>210</v>
      </c>
    </row>
    <row r="69" spans="1:5" x14ac:dyDescent="0.2">
      <c r="A69" s="7" t="s">
        <v>211</v>
      </c>
      <c r="B69" s="1" t="s">
        <v>212</v>
      </c>
      <c r="C69" s="1" t="s">
        <v>31</v>
      </c>
      <c r="D69" s="1" t="s">
        <v>175</v>
      </c>
      <c r="E69" s="1" t="s">
        <v>213</v>
      </c>
    </row>
    <row r="70" spans="1:5" x14ac:dyDescent="0.2">
      <c r="A70" s="7" t="s">
        <v>214</v>
      </c>
      <c r="B70" s="1" t="s">
        <v>215</v>
      </c>
      <c r="C70" s="1" t="s">
        <v>12</v>
      </c>
      <c r="D70" s="1" t="s">
        <v>36</v>
      </c>
      <c r="E70" s="1" t="s">
        <v>216</v>
      </c>
    </row>
    <row r="71" spans="1:5" x14ac:dyDescent="0.2">
      <c r="A71" s="7" t="s">
        <v>217</v>
      </c>
      <c r="B71" s="1" t="s">
        <v>218</v>
      </c>
      <c r="C71" s="1" t="s">
        <v>31</v>
      </c>
      <c r="D71" s="1" t="s">
        <v>107</v>
      </c>
      <c r="E71" s="1" t="s">
        <v>219</v>
      </c>
    </row>
    <row r="72" spans="1:5" x14ac:dyDescent="0.2">
      <c r="A72" s="7" t="s">
        <v>220</v>
      </c>
      <c r="B72" s="1" t="s">
        <v>221</v>
      </c>
      <c r="C72" s="1" t="s">
        <v>12</v>
      </c>
      <c r="D72" s="1" t="s">
        <v>13</v>
      </c>
      <c r="E72" s="1" t="s">
        <v>222</v>
      </c>
    </row>
    <row r="73" spans="1:5" x14ac:dyDescent="0.2">
      <c r="A73" s="7" t="s">
        <v>223</v>
      </c>
      <c r="B73" s="1" t="s">
        <v>224</v>
      </c>
      <c r="C73" s="1" t="s">
        <v>31</v>
      </c>
      <c r="D73" s="1" t="s">
        <v>27</v>
      </c>
      <c r="E73" s="1" t="s">
        <v>28</v>
      </c>
    </row>
    <row r="74" spans="1:5" x14ac:dyDescent="0.2">
      <c r="A74" s="7" t="s">
        <v>225</v>
      </c>
      <c r="B74" s="1" t="s">
        <v>226</v>
      </c>
      <c r="C74" s="1" t="s">
        <v>7</v>
      </c>
      <c r="D74" s="1" t="s">
        <v>27</v>
      </c>
      <c r="E74" s="1" t="s">
        <v>28</v>
      </c>
    </row>
    <row r="75" spans="1:5" x14ac:dyDescent="0.2">
      <c r="A75" s="7" t="s">
        <v>227</v>
      </c>
      <c r="B75" s="1" t="s">
        <v>228</v>
      </c>
      <c r="C75" s="1" t="s">
        <v>7</v>
      </c>
      <c r="D75" s="1" t="s">
        <v>229</v>
      </c>
      <c r="E75" s="1" t="s">
        <v>230</v>
      </c>
    </row>
    <row r="76" spans="1:5" x14ac:dyDescent="0.2">
      <c r="A76" s="7" t="s">
        <v>231</v>
      </c>
      <c r="B76" s="1" t="s">
        <v>232</v>
      </c>
      <c r="C76" s="1" t="s">
        <v>7</v>
      </c>
      <c r="D76" s="1" t="s">
        <v>13</v>
      </c>
      <c r="E76" s="1" t="s">
        <v>14</v>
      </c>
    </row>
    <row r="77" spans="1:5" x14ac:dyDescent="0.2">
      <c r="A77" s="7" t="s">
        <v>233</v>
      </c>
      <c r="B77" s="1" t="s">
        <v>234</v>
      </c>
      <c r="C77" s="1" t="s">
        <v>7</v>
      </c>
      <c r="D77" s="1" t="s">
        <v>51</v>
      </c>
      <c r="E77" s="1" t="s">
        <v>52</v>
      </c>
    </row>
    <row r="78" spans="1:5" x14ac:dyDescent="0.2">
      <c r="A78" s="7" t="s">
        <v>235</v>
      </c>
      <c r="B78" s="1" t="s">
        <v>236</v>
      </c>
      <c r="C78" s="1" t="s">
        <v>7</v>
      </c>
      <c r="D78" s="1" t="s">
        <v>237</v>
      </c>
      <c r="E78" s="1" t="s">
        <v>238</v>
      </c>
    </row>
    <row r="79" spans="1:5" x14ac:dyDescent="0.2">
      <c r="A79" s="7" t="s">
        <v>239</v>
      </c>
      <c r="B79" s="1" t="s">
        <v>240</v>
      </c>
      <c r="C79" s="1" t="s">
        <v>7</v>
      </c>
      <c r="D79" s="1" t="s">
        <v>27</v>
      </c>
      <c r="E79" s="1" t="s">
        <v>28</v>
      </c>
    </row>
    <row r="80" spans="1:5" x14ac:dyDescent="0.2">
      <c r="A80" s="7" t="s">
        <v>241</v>
      </c>
      <c r="B80" s="1" t="s">
        <v>242</v>
      </c>
      <c r="C80" s="1" t="s">
        <v>7</v>
      </c>
      <c r="D80" s="1" t="s">
        <v>32</v>
      </c>
      <c r="E80" s="1" t="s">
        <v>243</v>
      </c>
    </row>
    <row r="81" spans="1:5" x14ac:dyDescent="0.2">
      <c r="A81" s="7" t="s">
        <v>244</v>
      </c>
      <c r="B81" s="1" t="s">
        <v>245</v>
      </c>
      <c r="C81" s="1" t="s">
        <v>7</v>
      </c>
      <c r="D81" s="1" t="s">
        <v>13</v>
      </c>
      <c r="E81" s="1" t="s">
        <v>14</v>
      </c>
    </row>
    <row r="82" spans="1:5" x14ac:dyDescent="0.2">
      <c r="A82" s="7" t="s">
        <v>246</v>
      </c>
      <c r="B82" s="1" t="s">
        <v>247</v>
      </c>
      <c r="C82" s="1" t="s">
        <v>12</v>
      </c>
      <c r="D82" s="1" t="s">
        <v>70</v>
      </c>
      <c r="E82" s="1" t="s">
        <v>104</v>
      </c>
    </row>
    <row r="83" spans="1:5" x14ac:dyDescent="0.2">
      <c r="A83" s="7" t="s">
        <v>248</v>
      </c>
      <c r="B83" s="1" t="s">
        <v>249</v>
      </c>
      <c r="C83" s="1" t="s">
        <v>7</v>
      </c>
      <c r="D83" s="1" t="s">
        <v>32</v>
      </c>
      <c r="E83" s="1" t="s">
        <v>62</v>
      </c>
    </row>
    <row r="84" spans="1:5" x14ac:dyDescent="0.2">
      <c r="A84" s="7" t="s">
        <v>250</v>
      </c>
      <c r="B84" s="1" t="s">
        <v>251</v>
      </c>
      <c r="C84" s="1" t="s">
        <v>31</v>
      </c>
      <c r="D84" s="1" t="s">
        <v>95</v>
      </c>
      <c r="E84" s="1" t="s">
        <v>96</v>
      </c>
    </row>
    <row r="85" spans="1:5" x14ac:dyDescent="0.2">
      <c r="A85" s="7" t="s">
        <v>252</v>
      </c>
      <c r="B85" s="1" t="s">
        <v>253</v>
      </c>
      <c r="C85" s="1" t="s">
        <v>12</v>
      </c>
      <c r="D85" s="1" t="s">
        <v>70</v>
      </c>
      <c r="E85" s="1" t="s">
        <v>124</v>
      </c>
    </row>
    <row r="86" spans="1:5" x14ac:dyDescent="0.2">
      <c r="A86" s="7" t="s">
        <v>254</v>
      </c>
      <c r="B86" s="1" t="s">
        <v>255</v>
      </c>
      <c r="C86" s="1" t="s">
        <v>31</v>
      </c>
      <c r="D86" s="1" t="s">
        <v>256</v>
      </c>
      <c r="E86" s="1" t="s">
        <v>257</v>
      </c>
    </row>
    <row r="87" spans="1:5" x14ac:dyDescent="0.2">
      <c r="A87" s="7" t="s">
        <v>258</v>
      </c>
      <c r="B87" s="1" t="s">
        <v>259</v>
      </c>
      <c r="C87" s="1" t="s">
        <v>7</v>
      </c>
      <c r="D87" s="1" t="s">
        <v>260</v>
      </c>
      <c r="E87" s="1" t="s">
        <v>261</v>
      </c>
    </row>
    <row r="88" spans="1:5" x14ac:dyDescent="0.2">
      <c r="A88" s="7" t="s">
        <v>262</v>
      </c>
      <c r="B88" s="1" t="s">
        <v>263</v>
      </c>
      <c r="C88" s="1" t="s">
        <v>31</v>
      </c>
      <c r="D88" s="1" t="s">
        <v>13</v>
      </c>
      <c r="E88" s="1" t="s">
        <v>14</v>
      </c>
    </row>
    <row r="89" spans="1:5" x14ac:dyDescent="0.2">
      <c r="A89" s="7" t="s">
        <v>264</v>
      </c>
      <c r="B89" s="1" t="s">
        <v>265</v>
      </c>
      <c r="C89" s="1" t="s">
        <v>12</v>
      </c>
      <c r="D89" s="1" t="s">
        <v>32</v>
      </c>
      <c r="E89" s="1" t="s">
        <v>266</v>
      </c>
    </row>
    <row r="90" spans="1:5" x14ac:dyDescent="0.2">
      <c r="A90" s="7" t="s">
        <v>267</v>
      </c>
      <c r="B90" s="1" t="s">
        <v>268</v>
      </c>
      <c r="C90" s="1" t="s">
        <v>31</v>
      </c>
      <c r="D90" s="1" t="s">
        <v>95</v>
      </c>
      <c r="E90" s="1" t="s">
        <v>96</v>
      </c>
    </row>
    <row r="91" spans="1:5" x14ac:dyDescent="0.2">
      <c r="A91" s="7" t="s">
        <v>269</v>
      </c>
      <c r="B91" s="1" t="s">
        <v>270</v>
      </c>
      <c r="C91" s="1" t="s">
        <v>12</v>
      </c>
      <c r="D91" s="1" t="s">
        <v>13</v>
      </c>
      <c r="E91" s="1" t="s">
        <v>271</v>
      </c>
    </row>
    <row r="92" spans="1:5" x14ac:dyDescent="0.2">
      <c r="A92" s="7" t="s">
        <v>272</v>
      </c>
      <c r="B92" s="1" t="s">
        <v>273</v>
      </c>
      <c r="C92" s="1" t="s">
        <v>7</v>
      </c>
      <c r="D92" s="1" t="s">
        <v>175</v>
      </c>
      <c r="E92" s="1" t="s">
        <v>274</v>
      </c>
    </row>
    <row r="93" spans="1:5" x14ac:dyDescent="0.2">
      <c r="A93" s="7" t="s">
        <v>275</v>
      </c>
      <c r="B93" s="1" t="s">
        <v>276</v>
      </c>
      <c r="C93" s="1" t="s">
        <v>31</v>
      </c>
      <c r="D93" s="1" t="s">
        <v>277</v>
      </c>
      <c r="E93" s="1" t="s">
        <v>278</v>
      </c>
    </row>
    <row r="94" spans="1:5" x14ac:dyDescent="0.2">
      <c r="A94" s="7" t="s">
        <v>279</v>
      </c>
      <c r="B94" s="1" t="s">
        <v>280</v>
      </c>
      <c r="C94" s="1" t="s">
        <v>12</v>
      </c>
      <c r="D94" s="1" t="s">
        <v>51</v>
      </c>
      <c r="E94" s="1" t="s">
        <v>52</v>
      </c>
    </row>
    <row r="95" spans="1:5" x14ac:dyDescent="0.2">
      <c r="A95" s="7" t="s">
        <v>281</v>
      </c>
      <c r="B95" s="1" t="s">
        <v>282</v>
      </c>
      <c r="C95" s="1" t="s">
        <v>7</v>
      </c>
      <c r="D95" s="1" t="s">
        <v>175</v>
      </c>
      <c r="E95" s="1" t="s">
        <v>283</v>
      </c>
    </row>
    <row r="96" spans="1:5" x14ac:dyDescent="0.2">
      <c r="A96" s="7" t="s">
        <v>284</v>
      </c>
      <c r="B96" s="1" t="s">
        <v>285</v>
      </c>
      <c r="C96" s="1" t="s">
        <v>7</v>
      </c>
      <c r="D96" s="1" t="s">
        <v>159</v>
      </c>
      <c r="E96" s="1" t="s">
        <v>286</v>
      </c>
    </row>
    <row r="97" spans="1:5" x14ac:dyDescent="0.2">
      <c r="A97" s="7" t="s">
        <v>287</v>
      </c>
      <c r="B97" s="1" t="s">
        <v>288</v>
      </c>
      <c r="C97" s="1" t="s">
        <v>7</v>
      </c>
      <c r="D97" s="1" t="s">
        <v>32</v>
      </c>
      <c r="E97" s="1" t="s">
        <v>289</v>
      </c>
    </row>
    <row r="98" spans="1:5" x14ac:dyDescent="0.2">
      <c r="A98" s="7" t="s">
        <v>290</v>
      </c>
      <c r="B98" s="1" t="s">
        <v>291</v>
      </c>
      <c r="C98" s="1" t="s">
        <v>12</v>
      </c>
      <c r="D98" s="1" t="s">
        <v>117</v>
      </c>
      <c r="E98" s="1" t="s">
        <v>216</v>
      </c>
    </row>
    <row r="99" spans="1:5" x14ac:dyDescent="0.2">
      <c r="A99" s="7" t="s">
        <v>292</v>
      </c>
      <c r="B99" s="1" t="s">
        <v>293</v>
      </c>
      <c r="C99" s="1" t="s">
        <v>7</v>
      </c>
      <c r="D99" s="1" t="s">
        <v>13</v>
      </c>
      <c r="E99" s="1" t="s">
        <v>294</v>
      </c>
    </row>
    <row r="100" spans="1:5" x14ac:dyDescent="0.2">
      <c r="A100" s="7" t="s">
        <v>295</v>
      </c>
      <c r="B100" s="1" t="s">
        <v>296</v>
      </c>
      <c r="C100" s="1" t="s">
        <v>7</v>
      </c>
      <c r="D100" s="1" t="s">
        <v>83</v>
      </c>
      <c r="E100" s="1" t="s">
        <v>297</v>
      </c>
    </row>
    <row r="101" spans="1:5" x14ac:dyDescent="0.2">
      <c r="A101" s="7" t="s">
        <v>298</v>
      </c>
      <c r="B101" s="1" t="s">
        <v>299</v>
      </c>
      <c r="C101" s="1" t="s">
        <v>12</v>
      </c>
      <c r="D101" s="1" t="s">
        <v>32</v>
      </c>
      <c r="E101" s="1" t="s">
        <v>289</v>
      </c>
    </row>
    <row r="102" spans="1:5" x14ac:dyDescent="0.2">
      <c r="A102" s="7" t="s">
        <v>300</v>
      </c>
      <c r="B102" s="1" t="s">
        <v>301</v>
      </c>
      <c r="C102" s="1" t="s">
        <v>12</v>
      </c>
      <c r="D102" s="1" t="s">
        <v>175</v>
      </c>
      <c r="E102" s="1" t="s">
        <v>302</v>
      </c>
    </row>
    <row r="103" spans="1:5" x14ac:dyDescent="0.2">
      <c r="A103" s="7" t="s">
        <v>303</v>
      </c>
      <c r="B103" s="1" t="s">
        <v>304</v>
      </c>
      <c r="C103" s="1" t="s">
        <v>7</v>
      </c>
      <c r="D103" s="1" t="s">
        <v>13</v>
      </c>
      <c r="E103" s="1" t="s">
        <v>14</v>
      </c>
    </row>
    <row r="104" spans="1:5" x14ac:dyDescent="0.2">
      <c r="A104" s="7" t="s">
        <v>305</v>
      </c>
      <c r="B104" s="1" t="s">
        <v>306</v>
      </c>
      <c r="C104" s="1" t="s">
        <v>7</v>
      </c>
      <c r="D104" s="1" t="s">
        <v>175</v>
      </c>
      <c r="E104" s="1" t="s">
        <v>307</v>
      </c>
    </row>
    <row r="105" spans="1:5" x14ac:dyDescent="0.2">
      <c r="A105" s="7" t="s">
        <v>308</v>
      </c>
      <c r="B105" s="1" t="s">
        <v>309</v>
      </c>
      <c r="C105" s="1" t="s">
        <v>12</v>
      </c>
      <c r="D105" s="1" t="s">
        <v>83</v>
      </c>
      <c r="E105" s="1" t="s">
        <v>310</v>
      </c>
    </row>
    <row r="106" spans="1:5" x14ac:dyDescent="0.2">
      <c r="A106" s="7" t="s">
        <v>311</v>
      </c>
      <c r="B106" s="1" t="s">
        <v>312</v>
      </c>
      <c r="C106" s="1" t="s">
        <v>7</v>
      </c>
      <c r="D106" s="1" t="s">
        <v>117</v>
      </c>
      <c r="E106" s="1" t="s">
        <v>313</v>
      </c>
    </row>
    <row r="107" spans="1:5" x14ac:dyDescent="0.2">
      <c r="A107" s="7" t="s">
        <v>314</v>
      </c>
      <c r="B107" s="1" t="s">
        <v>315</v>
      </c>
      <c r="C107" s="1" t="s">
        <v>12</v>
      </c>
      <c r="D107" s="1" t="s">
        <v>23</v>
      </c>
      <c r="E107" s="1" t="s">
        <v>163</v>
      </c>
    </row>
    <row r="108" spans="1:5" x14ac:dyDescent="0.2">
      <c r="A108" s="7" t="s">
        <v>316</v>
      </c>
      <c r="B108" s="1" t="s">
        <v>317</v>
      </c>
      <c r="C108" s="1" t="s">
        <v>12</v>
      </c>
      <c r="D108" s="1" t="s">
        <v>13</v>
      </c>
      <c r="E108" s="1" t="s">
        <v>318</v>
      </c>
    </row>
    <row r="109" spans="1:5" x14ac:dyDescent="0.2">
      <c r="A109" s="7" t="s">
        <v>319</v>
      </c>
      <c r="B109" s="1" t="s">
        <v>320</v>
      </c>
      <c r="C109" s="1" t="s">
        <v>7</v>
      </c>
      <c r="D109" s="1" t="s">
        <v>70</v>
      </c>
      <c r="E109" s="1" t="s">
        <v>104</v>
      </c>
    </row>
    <row r="110" spans="1:5" x14ac:dyDescent="0.2">
      <c r="A110" s="7" t="s">
        <v>321</v>
      </c>
      <c r="B110" s="1" t="s">
        <v>322</v>
      </c>
      <c r="C110" s="1" t="s">
        <v>31</v>
      </c>
      <c r="D110" s="1" t="s">
        <v>79</v>
      </c>
      <c r="E110" s="1" t="s">
        <v>323</v>
      </c>
    </row>
    <row r="111" spans="1:5" x14ac:dyDescent="0.2">
      <c r="A111" s="7" t="s">
        <v>324</v>
      </c>
      <c r="B111" s="1" t="s">
        <v>325</v>
      </c>
      <c r="C111" s="1" t="s">
        <v>7</v>
      </c>
      <c r="D111" s="1" t="s">
        <v>13</v>
      </c>
      <c r="E111" s="1" t="s">
        <v>44</v>
      </c>
    </row>
    <row r="112" spans="1:5" x14ac:dyDescent="0.2">
      <c r="A112" s="7" t="s">
        <v>326</v>
      </c>
      <c r="B112" s="1" t="s">
        <v>327</v>
      </c>
      <c r="C112" s="1" t="s">
        <v>7</v>
      </c>
      <c r="D112" s="1" t="s">
        <v>13</v>
      </c>
      <c r="E112" s="1" t="s">
        <v>328</v>
      </c>
    </row>
    <row r="113" spans="1:5" x14ac:dyDescent="0.2">
      <c r="A113" s="7" t="s">
        <v>329</v>
      </c>
      <c r="B113" s="1" t="s">
        <v>330</v>
      </c>
      <c r="C113" s="1" t="s">
        <v>7</v>
      </c>
      <c r="D113" s="1" t="s">
        <v>95</v>
      </c>
      <c r="E113" s="1" t="s">
        <v>96</v>
      </c>
    </row>
    <row r="114" spans="1:5" x14ac:dyDescent="0.2">
      <c r="A114" s="7" t="s">
        <v>331</v>
      </c>
      <c r="B114" s="1" t="s">
        <v>332</v>
      </c>
      <c r="C114" s="1" t="s">
        <v>12</v>
      </c>
      <c r="D114" s="1" t="s">
        <v>70</v>
      </c>
      <c r="E114" s="1" t="s">
        <v>104</v>
      </c>
    </row>
    <row r="115" spans="1:5" x14ac:dyDescent="0.2">
      <c r="A115" s="7" t="s">
        <v>333</v>
      </c>
      <c r="B115" s="1" t="s">
        <v>334</v>
      </c>
      <c r="C115" s="1" t="s">
        <v>7</v>
      </c>
      <c r="D115" s="1" t="s">
        <v>95</v>
      </c>
      <c r="E115" s="1" t="s">
        <v>96</v>
      </c>
    </row>
    <row r="116" spans="1:5" x14ac:dyDescent="0.2">
      <c r="A116" s="7" t="s">
        <v>335</v>
      </c>
      <c r="B116" s="1" t="s">
        <v>336</v>
      </c>
      <c r="C116" s="1" t="s">
        <v>12</v>
      </c>
      <c r="D116" s="1" t="s">
        <v>32</v>
      </c>
      <c r="E116" s="1" t="s">
        <v>210</v>
      </c>
    </row>
    <row r="117" spans="1:5" x14ac:dyDescent="0.2">
      <c r="A117" s="7" t="s">
        <v>337</v>
      </c>
      <c r="B117" s="1" t="s">
        <v>338</v>
      </c>
      <c r="C117" s="1" t="s">
        <v>12</v>
      </c>
      <c r="D117" s="1" t="s">
        <v>32</v>
      </c>
      <c r="E117" s="1" t="s">
        <v>62</v>
      </c>
    </row>
    <row r="118" spans="1:5" x14ac:dyDescent="0.2">
      <c r="A118" s="7" t="s">
        <v>339</v>
      </c>
      <c r="B118" s="1" t="s">
        <v>340</v>
      </c>
      <c r="C118" s="1" t="s">
        <v>7</v>
      </c>
      <c r="D118" s="1" t="s">
        <v>70</v>
      </c>
      <c r="E118" s="1" t="s">
        <v>104</v>
      </c>
    </row>
    <row r="119" spans="1:5" x14ac:dyDescent="0.2">
      <c r="A119" s="7" t="s">
        <v>341</v>
      </c>
      <c r="B119" s="1" t="s">
        <v>342</v>
      </c>
      <c r="C119" s="1" t="s">
        <v>7</v>
      </c>
      <c r="D119" s="1" t="s">
        <v>13</v>
      </c>
      <c r="E119" s="1" t="s">
        <v>343</v>
      </c>
    </row>
    <row r="120" spans="1:5" x14ac:dyDescent="0.2">
      <c r="A120" s="7" t="s">
        <v>344</v>
      </c>
      <c r="B120" s="1" t="s">
        <v>345</v>
      </c>
      <c r="C120" s="1" t="s">
        <v>12</v>
      </c>
      <c r="D120" s="1" t="s">
        <v>23</v>
      </c>
      <c r="E120" s="1" t="s">
        <v>346</v>
      </c>
    </row>
    <row r="121" spans="1:5" x14ac:dyDescent="0.2">
      <c r="A121" s="7" t="s">
        <v>347</v>
      </c>
      <c r="B121" s="1" t="s">
        <v>348</v>
      </c>
      <c r="C121" s="1" t="s">
        <v>12</v>
      </c>
      <c r="D121" s="1" t="s">
        <v>175</v>
      </c>
      <c r="E121" s="1" t="s">
        <v>349</v>
      </c>
    </row>
    <row r="122" spans="1:5" x14ac:dyDescent="0.2">
      <c r="A122" s="7" t="s">
        <v>350</v>
      </c>
      <c r="B122" s="1" t="s">
        <v>351</v>
      </c>
      <c r="C122" s="1" t="s">
        <v>12</v>
      </c>
      <c r="D122" s="1" t="s">
        <v>13</v>
      </c>
      <c r="E122" s="1" t="s">
        <v>44</v>
      </c>
    </row>
    <row r="123" spans="1:5" x14ac:dyDescent="0.2">
      <c r="A123" s="7" t="s">
        <v>352</v>
      </c>
      <c r="B123" s="1" t="s">
        <v>353</v>
      </c>
      <c r="C123" s="1" t="s">
        <v>12</v>
      </c>
      <c r="D123" s="1" t="s">
        <v>13</v>
      </c>
      <c r="E123" s="1" t="s">
        <v>354</v>
      </c>
    </row>
    <row r="124" spans="1:5" x14ac:dyDescent="0.2">
      <c r="A124" s="7" t="s">
        <v>355</v>
      </c>
      <c r="B124" s="1" t="s">
        <v>356</v>
      </c>
      <c r="C124" s="1" t="s">
        <v>12</v>
      </c>
      <c r="D124" s="1" t="s">
        <v>51</v>
      </c>
      <c r="E124" s="1" t="s">
        <v>52</v>
      </c>
    </row>
    <row r="125" spans="1:5" x14ac:dyDescent="0.2">
      <c r="A125" s="7" t="s">
        <v>357</v>
      </c>
      <c r="B125" s="1" t="s">
        <v>358</v>
      </c>
      <c r="C125" s="1" t="s">
        <v>7</v>
      </c>
      <c r="D125" s="1" t="s">
        <v>13</v>
      </c>
      <c r="E125" s="1" t="s">
        <v>14</v>
      </c>
    </row>
    <row r="126" spans="1:5" x14ac:dyDescent="0.2">
      <c r="A126" s="7" t="s">
        <v>359</v>
      </c>
      <c r="B126" s="1" t="s">
        <v>360</v>
      </c>
      <c r="C126" s="1" t="s">
        <v>12</v>
      </c>
      <c r="D126" s="1" t="s">
        <v>17</v>
      </c>
      <c r="E126" s="1" t="s">
        <v>361</v>
      </c>
    </row>
    <row r="127" spans="1:5" x14ac:dyDescent="0.2">
      <c r="A127" s="7" t="s">
        <v>362</v>
      </c>
      <c r="B127" s="1" t="s">
        <v>363</v>
      </c>
      <c r="C127" s="1" t="s">
        <v>31</v>
      </c>
      <c r="D127" s="1" t="s">
        <v>175</v>
      </c>
      <c r="E127" s="1" t="s">
        <v>176</v>
      </c>
    </row>
    <row r="128" spans="1:5" x14ac:dyDescent="0.2">
      <c r="A128" s="7" t="s">
        <v>364</v>
      </c>
      <c r="B128" s="1" t="s">
        <v>365</v>
      </c>
      <c r="C128" s="1" t="s">
        <v>12</v>
      </c>
      <c r="D128" s="1" t="s">
        <v>159</v>
      </c>
      <c r="E128" s="3" t="s">
        <v>366</v>
      </c>
    </row>
    <row r="129" spans="1:5" x14ac:dyDescent="0.2">
      <c r="A129" s="7" t="s">
        <v>367</v>
      </c>
      <c r="B129" s="1" t="s">
        <v>368</v>
      </c>
      <c r="C129" s="1" t="s">
        <v>12</v>
      </c>
      <c r="D129" s="1" t="s">
        <v>95</v>
      </c>
      <c r="E129" s="1" t="s">
        <v>96</v>
      </c>
    </row>
    <row r="130" spans="1:5" x14ac:dyDescent="0.2">
      <c r="A130" s="7" t="s">
        <v>369</v>
      </c>
      <c r="B130" s="1" t="s">
        <v>370</v>
      </c>
      <c r="C130" s="1" t="s">
        <v>31</v>
      </c>
      <c r="D130" s="1" t="s">
        <v>277</v>
      </c>
      <c r="E130" s="1" t="s">
        <v>371</v>
      </c>
    </row>
    <row r="131" spans="1:5" x14ac:dyDescent="0.2">
      <c r="A131" s="7" t="s">
        <v>372</v>
      </c>
      <c r="B131" s="1" t="s">
        <v>373</v>
      </c>
      <c r="C131" s="1" t="s">
        <v>7</v>
      </c>
      <c r="D131" s="1" t="s">
        <v>111</v>
      </c>
      <c r="E131" s="1" t="s">
        <v>374</v>
      </c>
    </row>
    <row r="132" spans="1:5" x14ac:dyDescent="0.2">
      <c r="A132" s="7" t="s">
        <v>375</v>
      </c>
      <c r="B132" s="1" t="s">
        <v>376</v>
      </c>
      <c r="C132" s="1" t="s">
        <v>12</v>
      </c>
      <c r="D132" s="1" t="s">
        <v>159</v>
      </c>
      <c r="E132" s="1" t="s">
        <v>377</v>
      </c>
    </row>
    <row r="133" spans="1:5" x14ac:dyDescent="0.2">
      <c r="A133" s="7" t="s">
        <v>378</v>
      </c>
      <c r="B133" s="1" t="s">
        <v>379</v>
      </c>
      <c r="C133" s="1" t="s">
        <v>12</v>
      </c>
      <c r="D133" s="1" t="s">
        <v>277</v>
      </c>
      <c r="E133" s="1" t="s">
        <v>380</v>
      </c>
    </row>
    <row r="134" spans="1:5" x14ac:dyDescent="0.2">
      <c r="A134" s="7" t="s">
        <v>381</v>
      </c>
      <c r="B134" s="1" t="s">
        <v>382</v>
      </c>
      <c r="C134" s="1" t="s">
        <v>12</v>
      </c>
      <c r="D134" s="1" t="s">
        <v>17</v>
      </c>
      <c r="E134" s="3" t="s">
        <v>383</v>
      </c>
    </row>
    <row r="135" spans="1:5" x14ac:dyDescent="0.2">
      <c r="A135" s="7" t="s">
        <v>384</v>
      </c>
      <c r="B135" s="1" t="s">
        <v>385</v>
      </c>
      <c r="C135" s="1" t="s">
        <v>12</v>
      </c>
      <c r="D135" s="1" t="s">
        <v>51</v>
      </c>
      <c r="E135" s="1" t="s">
        <v>52</v>
      </c>
    </row>
    <row r="136" spans="1:5" x14ac:dyDescent="0.2">
      <c r="A136" s="7" t="s">
        <v>386</v>
      </c>
      <c r="B136" s="1" t="s">
        <v>387</v>
      </c>
      <c r="C136" s="1" t="s">
        <v>31</v>
      </c>
      <c r="D136" s="1" t="s">
        <v>95</v>
      </c>
      <c r="E136" s="1" t="s">
        <v>96</v>
      </c>
    </row>
    <row r="137" spans="1:5" x14ac:dyDescent="0.2">
      <c r="A137" s="7" t="s">
        <v>388</v>
      </c>
      <c r="B137" s="1" t="s">
        <v>389</v>
      </c>
      <c r="C137" s="1" t="s">
        <v>12</v>
      </c>
      <c r="D137" s="1" t="s">
        <v>13</v>
      </c>
      <c r="E137" s="1" t="s">
        <v>390</v>
      </c>
    </row>
    <row r="138" spans="1:5" x14ac:dyDescent="0.2">
      <c r="A138" s="7" t="s">
        <v>391</v>
      </c>
      <c r="B138" s="1" t="s">
        <v>392</v>
      </c>
      <c r="C138" s="1" t="s">
        <v>12</v>
      </c>
      <c r="D138" s="1" t="s">
        <v>13</v>
      </c>
      <c r="E138" s="1" t="s">
        <v>393</v>
      </c>
    </row>
    <row r="139" spans="1:5" x14ac:dyDescent="0.2">
      <c r="A139" s="7" t="s">
        <v>394</v>
      </c>
      <c r="B139" s="1" t="s">
        <v>395</v>
      </c>
      <c r="C139" s="1" t="s">
        <v>12</v>
      </c>
      <c r="D139" s="1" t="s">
        <v>117</v>
      </c>
      <c r="E139" s="1" t="s">
        <v>396</v>
      </c>
    </row>
    <row r="140" spans="1:5" x14ac:dyDescent="0.2">
      <c r="A140" s="7" t="s">
        <v>397</v>
      </c>
      <c r="B140" s="1" t="s">
        <v>398</v>
      </c>
      <c r="C140" s="1" t="s">
        <v>7</v>
      </c>
      <c r="D140" s="1" t="s">
        <v>51</v>
      </c>
      <c r="E140" s="1" t="s">
        <v>52</v>
      </c>
    </row>
    <row r="141" spans="1:5" x14ac:dyDescent="0.2">
      <c r="A141" s="7" t="s">
        <v>399</v>
      </c>
      <c r="B141" s="1" t="s">
        <v>400</v>
      </c>
      <c r="C141" s="1" t="s">
        <v>7</v>
      </c>
      <c r="D141" s="1" t="s">
        <v>51</v>
      </c>
      <c r="E141" s="1" t="s">
        <v>52</v>
      </c>
    </row>
    <row r="142" spans="1:5" x14ac:dyDescent="0.2">
      <c r="A142" s="7" t="s">
        <v>401</v>
      </c>
      <c r="B142" s="1" t="s">
        <v>402</v>
      </c>
      <c r="C142" s="1" t="s">
        <v>7</v>
      </c>
      <c r="D142" s="1" t="s">
        <v>13</v>
      </c>
      <c r="E142" s="1" t="s">
        <v>14</v>
      </c>
    </row>
    <row r="143" spans="1:5" x14ac:dyDescent="0.2">
      <c r="A143" s="7" t="s">
        <v>403</v>
      </c>
      <c r="B143" s="1" t="s">
        <v>404</v>
      </c>
      <c r="C143" s="1" t="s">
        <v>12</v>
      </c>
      <c r="D143" s="1" t="s">
        <v>13</v>
      </c>
      <c r="E143" s="1" t="s">
        <v>44</v>
      </c>
    </row>
    <row r="144" spans="1:5" x14ac:dyDescent="0.2">
      <c r="A144" s="7" t="s">
        <v>405</v>
      </c>
      <c r="B144" s="1" t="s">
        <v>406</v>
      </c>
      <c r="C144" s="1" t="s">
        <v>7</v>
      </c>
      <c r="D144" s="1" t="s">
        <v>13</v>
      </c>
      <c r="E144" s="1" t="s">
        <v>44</v>
      </c>
    </row>
    <row r="145" spans="1:5" x14ac:dyDescent="0.2">
      <c r="A145" s="7" t="s">
        <v>407</v>
      </c>
      <c r="B145" s="1" t="s">
        <v>408</v>
      </c>
      <c r="C145" s="1" t="s">
        <v>7</v>
      </c>
      <c r="D145" s="1" t="s">
        <v>409</v>
      </c>
      <c r="E145" s="1" t="s">
        <v>410</v>
      </c>
    </row>
    <row r="146" spans="1:5" x14ac:dyDescent="0.2">
      <c r="A146" s="7" t="s">
        <v>411</v>
      </c>
      <c r="B146" s="1" t="s">
        <v>412</v>
      </c>
      <c r="C146" s="1" t="s">
        <v>31</v>
      </c>
      <c r="D146" s="1" t="s">
        <v>95</v>
      </c>
      <c r="E146" s="1" t="s">
        <v>96</v>
      </c>
    </row>
    <row r="147" spans="1:5" x14ac:dyDescent="0.2">
      <c r="A147" s="7" t="s">
        <v>413</v>
      </c>
      <c r="B147" s="1" t="s">
        <v>414</v>
      </c>
      <c r="C147" s="1" t="s">
        <v>7</v>
      </c>
      <c r="D147" s="1" t="s">
        <v>95</v>
      </c>
      <c r="E147" s="1" t="s">
        <v>96</v>
      </c>
    </row>
    <row r="148" spans="1:5" x14ac:dyDescent="0.2">
      <c r="A148" s="7" t="s">
        <v>415</v>
      </c>
      <c r="B148" s="1" t="s">
        <v>416</v>
      </c>
      <c r="C148" s="1" t="s">
        <v>12</v>
      </c>
      <c r="D148" s="1" t="s">
        <v>417</v>
      </c>
      <c r="E148" s="1" t="s">
        <v>176</v>
      </c>
    </row>
    <row r="149" spans="1:5" x14ac:dyDescent="0.2">
      <c r="A149" s="7" t="s">
        <v>418</v>
      </c>
      <c r="B149" s="1" t="s">
        <v>419</v>
      </c>
      <c r="C149" s="1" t="s">
        <v>7</v>
      </c>
      <c r="D149" s="1" t="s">
        <v>95</v>
      </c>
      <c r="E149" s="1" t="s">
        <v>96</v>
      </c>
    </row>
    <row r="150" spans="1:5" x14ac:dyDescent="0.2">
      <c r="A150" s="7" t="s">
        <v>420</v>
      </c>
      <c r="B150" s="1" t="s">
        <v>421</v>
      </c>
      <c r="C150" s="1" t="s">
        <v>7</v>
      </c>
      <c r="D150" s="1" t="s">
        <v>13</v>
      </c>
      <c r="E150" s="1" t="s">
        <v>44</v>
      </c>
    </row>
    <row r="151" spans="1:5" x14ac:dyDescent="0.2">
      <c r="A151" s="7" t="s">
        <v>422</v>
      </c>
      <c r="B151" s="1" t="s">
        <v>423</v>
      </c>
      <c r="C151" s="1" t="s">
        <v>12</v>
      </c>
      <c r="D151" s="1" t="s">
        <v>260</v>
      </c>
      <c r="E151" s="1" t="s">
        <v>424</v>
      </c>
    </row>
    <row r="152" spans="1:5" x14ac:dyDescent="0.2">
      <c r="A152" s="7" t="s">
        <v>425</v>
      </c>
      <c r="B152" s="1" t="s">
        <v>426</v>
      </c>
      <c r="C152" s="1" t="s">
        <v>7</v>
      </c>
      <c r="D152" s="1" t="s">
        <v>32</v>
      </c>
      <c r="E152" s="1" t="s">
        <v>427</v>
      </c>
    </row>
    <row r="153" spans="1:5" x14ac:dyDescent="0.2">
      <c r="A153" s="7" t="s">
        <v>428</v>
      </c>
      <c r="B153" s="1" t="s">
        <v>429</v>
      </c>
      <c r="C153" s="1" t="s">
        <v>7</v>
      </c>
      <c r="D153" s="1" t="s">
        <v>107</v>
      </c>
      <c r="E153" s="1" t="s">
        <v>430</v>
      </c>
    </row>
    <row r="154" spans="1:5" x14ac:dyDescent="0.2">
      <c r="A154" s="7" t="s">
        <v>431</v>
      </c>
      <c r="B154" s="1" t="s">
        <v>432</v>
      </c>
      <c r="C154" s="1" t="s">
        <v>12</v>
      </c>
      <c r="D154" s="1" t="s">
        <v>70</v>
      </c>
      <c r="E154" s="1" t="s">
        <v>433</v>
      </c>
    </row>
    <row r="155" spans="1:5" x14ac:dyDescent="0.2">
      <c r="A155" s="7" t="s">
        <v>434</v>
      </c>
      <c r="B155" s="1" t="s">
        <v>435</v>
      </c>
      <c r="C155" s="1" t="s">
        <v>12</v>
      </c>
      <c r="D155" s="1" t="s">
        <v>409</v>
      </c>
      <c r="E155" s="1" t="s">
        <v>216</v>
      </c>
    </row>
    <row r="156" spans="1:5" x14ac:dyDescent="0.2">
      <c r="A156" s="7" t="s">
        <v>436</v>
      </c>
      <c r="B156" s="1" t="s">
        <v>437</v>
      </c>
      <c r="C156" s="1" t="s">
        <v>7</v>
      </c>
      <c r="D156" s="1" t="s">
        <v>32</v>
      </c>
      <c r="E156" s="1" t="s">
        <v>62</v>
      </c>
    </row>
    <row r="157" spans="1:5" x14ac:dyDescent="0.2">
      <c r="A157" s="7" t="s">
        <v>438</v>
      </c>
      <c r="B157" s="1" t="s">
        <v>439</v>
      </c>
      <c r="C157" s="1" t="s">
        <v>12</v>
      </c>
      <c r="D157" s="1" t="s">
        <v>13</v>
      </c>
      <c r="E157" s="1" t="s">
        <v>44</v>
      </c>
    </row>
    <row r="158" spans="1:5" x14ac:dyDescent="0.2">
      <c r="A158" s="7" t="s">
        <v>440</v>
      </c>
      <c r="B158" s="1" t="s">
        <v>441</v>
      </c>
      <c r="C158" s="1" t="s">
        <v>12</v>
      </c>
      <c r="D158" s="1" t="s">
        <v>83</v>
      </c>
      <c r="E158" s="1" t="s">
        <v>442</v>
      </c>
    </row>
    <row r="159" spans="1:5" x14ac:dyDescent="0.2">
      <c r="A159" s="7" t="s">
        <v>443</v>
      </c>
      <c r="B159" s="1" t="s">
        <v>444</v>
      </c>
      <c r="C159" s="1" t="s">
        <v>7</v>
      </c>
      <c r="D159" s="1" t="s">
        <v>17</v>
      </c>
      <c r="E159" s="1" t="s">
        <v>445</v>
      </c>
    </row>
    <row r="160" spans="1:5" x14ac:dyDescent="0.2">
      <c r="A160" s="7" t="s">
        <v>446</v>
      </c>
      <c r="B160" s="1" t="s">
        <v>447</v>
      </c>
      <c r="C160" s="1" t="s">
        <v>12</v>
      </c>
      <c r="D160" s="1" t="s">
        <v>51</v>
      </c>
      <c r="E160" s="1" t="s">
        <v>52</v>
      </c>
    </row>
    <row r="161" spans="1:5" x14ac:dyDescent="0.2">
      <c r="A161" s="7" t="s">
        <v>448</v>
      </c>
      <c r="B161" s="1" t="s">
        <v>449</v>
      </c>
      <c r="C161" s="1" t="s">
        <v>7</v>
      </c>
      <c r="D161" s="1" t="s">
        <v>175</v>
      </c>
      <c r="E161" s="1" t="s">
        <v>349</v>
      </c>
    </row>
    <row r="162" spans="1:5" x14ac:dyDescent="0.2">
      <c r="A162" s="7" t="s">
        <v>450</v>
      </c>
      <c r="B162" s="1" t="s">
        <v>451</v>
      </c>
      <c r="C162" s="1" t="s">
        <v>7</v>
      </c>
      <c r="D162" s="1" t="s">
        <v>95</v>
      </c>
      <c r="E162" s="1" t="s">
        <v>96</v>
      </c>
    </row>
    <row r="163" spans="1:5" x14ac:dyDescent="0.2">
      <c r="A163" s="7" t="s">
        <v>452</v>
      </c>
      <c r="B163" s="1" t="s">
        <v>453</v>
      </c>
      <c r="C163" s="1" t="s">
        <v>7</v>
      </c>
      <c r="D163" s="1" t="s">
        <v>27</v>
      </c>
      <c r="E163" s="1" t="s">
        <v>454</v>
      </c>
    </row>
    <row r="164" spans="1:5" x14ac:dyDescent="0.2">
      <c r="A164" s="7" t="s">
        <v>455</v>
      </c>
      <c r="B164" s="1" t="s">
        <v>456</v>
      </c>
      <c r="C164" s="1" t="s">
        <v>12</v>
      </c>
      <c r="D164" s="1" t="s">
        <v>70</v>
      </c>
      <c r="E164" s="1" t="s">
        <v>457</v>
      </c>
    </row>
    <row r="165" spans="1:5" x14ac:dyDescent="0.2">
      <c r="A165" s="7" t="s">
        <v>458</v>
      </c>
      <c r="B165" s="1" t="s">
        <v>459</v>
      </c>
      <c r="C165" s="1" t="s">
        <v>31</v>
      </c>
      <c r="D165" s="1" t="s">
        <v>460</v>
      </c>
      <c r="E165" s="1" t="s">
        <v>461</v>
      </c>
    </row>
    <row r="166" spans="1:5" x14ac:dyDescent="0.2">
      <c r="A166" s="7" t="s">
        <v>462</v>
      </c>
      <c r="B166" s="1" t="s">
        <v>463</v>
      </c>
      <c r="C166" s="1" t="s">
        <v>12</v>
      </c>
      <c r="D166" s="1" t="s">
        <v>464</v>
      </c>
      <c r="E166" s="1" t="s">
        <v>465</v>
      </c>
    </row>
    <row r="167" spans="1:5" x14ac:dyDescent="0.2">
      <c r="A167" s="7" t="s">
        <v>466</v>
      </c>
      <c r="B167" s="1" t="s">
        <v>467</v>
      </c>
      <c r="C167" s="1" t="s">
        <v>7</v>
      </c>
      <c r="D167" s="1" t="s">
        <v>32</v>
      </c>
      <c r="E167" s="1" t="s">
        <v>62</v>
      </c>
    </row>
    <row r="168" spans="1:5" x14ac:dyDescent="0.2">
      <c r="A168" s="7" t="s">
        <v>468</v>
      </c>
      <c r="B168" s="1" t="s">
        <v>469</v>
      </c>
      <c r="C168" s="1" t="s">
        <v>7</v>
      </c>
      <c r="D168" s="1" t="s">
        <v>17</v>
      </c>
      <c r="E168" s="1" t="s">
        <v>470</v>
      </c>
    </row>
    <row r="169" spans="1:5" x14ac:dyDescent="0.2">
      <c r="A169" s="7" t="s">
        <v>471</v>
      </c>
      <c r="B169" s="1" t="s">
        <v>472</v>
      </c>
      <c r="C169" s="1" t="s">
        <v>7</v>
      </c>
      <c r="D169" s="1" t="s">
        <v>95</v>
      </c>
      <c r="E169" s="1" t="s">
        <v>96</v>
      </c>
    </row>
    <row r="170" spans="1:5" x14ac:dyDescent="0.2">
      <c r="A170" s="7" t="s">
        <v>473</v>
      </c>
      <c r="B170" s="1" t="s">
        <v>474</v>
      </c>
      <c r="C170" s="1" t="s">
        <v>7</v>
      </c>
      <c r="D170" s="1" t="s">
        <v>13</v>
      </c>
      <c r="E170" s="1" t="s">
        <v>44</v>
      </c>
    </row>
    <row r="171" spans="1:5" x14ac:dyDescent="0.2">
      <c r="A171" s="7" t="s">
        <v>475</v>
      </c>
      <c r="B171" s="1" t="s">
        <v>476</v>
      </c>
      <c r="C171" s="1" t="s">
        <v>12</v>
      </c>
      <c r="D171" s="1" t="s">
        <v>27</v>
      </c>
      <c r="E171" s="1" t="s">
        <v>28</v>
      </c>
    </row>
    <row r="172" spans="1:5" x14ac:dyDescent="0.2">
      <c r="A172" s="7" t="s">
        <v>477</v>
      </c>
      <c r="B172" s="1" t="s">
        <v>478</v>
      </c>
      <c r="C172" s="1" t="s">
        <v>7</v>
      </c>
      <c r="D172" s="1" t="s">
        <v>13</v>
      </c>
      <c r="E172" s="3" t="s">
        <v>479</v>
      </c>
    </row>
    <row r="173" spans="1:5" x14ac:dyDescent="0.2">
      <c r="A173" s="7" t="s">
        <v>480</v>
      </c>
      <c r="B173" s="1" t="s">
        <v>481</v>
      </c>
      <c r="C173" s="1" t="s">
        <v>7</v>
      </c>
      <c r="D173" s="1" t="s">
        <v>13</v>
      </c>
      <c r="E173" s="1" t="s">
        <v>14</v>
      </c>
    </row>
    <row r="174" spans="1:5" x14ac:dyDescent="0.2">
      <c r="A174" s="7" t="s">
        <v>482</v>
      </c>
      <c r="B174" s="1" t="s">
        <v>483</v>
      </c>
      <c r="C174" s="1" t="s">
        <v>12</v>
      </c>
      <c r="D174" s="1" t="s">
        <v>409</v>
      </c>
      <c r="E174" s="1" t="s">
        <v>484</v>
      </c>
    </row>
    <row r="175" spans="1:5" x14ac:dyDescent="0.2">
      <c r="A175" s="7" t="s">
        <v>485</v>
      </c>
      <c r="B175" s="1" t="s">
        <v>486</v>
      </c>
      <c r="C175" s="1" t="s">
        <v>7</v>
      </c>
      <c r="D175" s="1" t="s">
        <v>487</v>
      </c>
      <c r="E175" s="1" t="s">
        <v>488</v>
      </c>
    </row>
    <row r="176" spans="1:5" x14ac:dyDescent="0.2">
      <c r="A176" s="7" t="s">
        <v>489</v>
      </c>
      <c r="B176" s="1" t="s">
        <v>490</v>
      </c>
      <c r="C176" s="1" t="s">
        <v>31</v>
      </c>
      <c r="D176" s="1" t="s">
        <v>95</v>
      </c>
      <c r="E176" s="1" t="s">
        <v>491</v>
      </c>
    </row>
    <row r="177" spans="1:5" x14ac:dyDescent="0.2">
      <c r="A177" s="7" t="s">
        <v>492</v>
      </c>
      <c r="B177" s="1" t="s">
        <v>493</v>
      </c>
      <c r="C177" s="1" t="s">
        <v>12</v>
      </c>
      <c r="D177" s="1" t="s">
        <v>32</v>
      </c>
      <c r="E177" s="1" t="s">
        <v>243</v>
      </c>
    </row>
    <row r="178" spans="1:5" x14ac:dyDescent="0.2">
      <c r="A178" s="7" t="s">
        <v>494</v>
      </c>
      <c r="B178" s="1" t="s">
        <v>495</v>
      </c>
      <c r="C178" s="1" t="s">
        <v>31</v>
      </c>
      <c r="D178" s="1" t="s">
        <v>23</v>
      </c>
      <c r="E178" s="1" t="s">
        <v>496</v>
      </c>
    </row>
    <row r="179" spans="1:5" x14ac:dyDescent="0.2">
      <c r="A179" s="7" t="s">
        <v>497</v>
      </c>
      <c r="B179" s="1" t="s">
        <v>498</v>
      </c>
      <c r="C179" s="1" t="s">
        <v>7</v>
      </c>
      <c r="D179" s="1" t="s">
        <v>17</v>
      </c>
      <c r="E179" s="1" t="s">
        <v>499</v>
      </c>
    </row>
    <row r="180" spans="1:5" x14ac:dyDescent="0.2">
      <c r="A180" s="7" t="s">
        <v>500</v>
      </c>
      <c r="B180" s="1" t="s">
        <v>501</v>
      </c>
      <c r="C180" s="1" t="s">
        <v>31</v>
      </c>
      <c r="D180" s="1" t="s">
        <v>70</v>
      </c>
      <c r="E180" s="1" t="s">
        <v>104</v>
      </c>
    </row>
    <row r="181" spans="1:5" x14ac:dyDescent="0.2">
      <c r="A181" s="7" t="s">
        <v>502</v>
      </c>
      <c r="B181" s="1" t="s">
        <v>503</v>
      </c>
      <c r="C181" s="1" t="s">
        <v>12</v>
      </c>
      <c r="D181" s="1" t="s">
        <v>32</v>
      </c>
      <c r="E181" s="1" t="s">
        <v>62</v>
      </c>
    </row>
    <row r="182" spans="1:5" x14ac:dyDescent="0.2">
      <c r="A182" s="7" t="s">
        <v>504</v>
      </c>
      <c r="B182" s="1" t="s">
        <v>505</v>
      </c>
      <c r="C182" s="1" t="s">
        <v>7</v>
      </c>
      <c r="D182" s="1" t="s">
        <v>91</v>
      </c>
      <c r="E182" s="1" t="s">
        <v>176</v>
      </c>
    </row>
    <row r="183" spans="1:5" x14ac:dyDescent="0.2">
      <c r="A183" s="7" t="s">
        <v>506</v>
      </c>
      <c r="B183" s="1" t="s">
        <v>507</v>
      </c>
      <c r="C183" s="1" t="s">
        <v>7</v>
      </c>
      <c r="D183" s="1" t="s">
        <v>95</v>
      </c>
      <c r="E183" s="1" t="s">
        <v>508</v>
      </c>
    </row>
    <row r="184" spans="1:5" x14ac:dyDescent="0.2">
      <c r="A184" s="7" t="s">
        <v>509</v>
      </c>
      <c r="B184" s="1" t="s">
        <v>510</v>
      </c>
      <c r="C184" s="1" t="s">
        <v>12</v>
      </c>
      <c r="D184" s="1" t="s">
        <v>175</v>
      </c>
      <c r="E184" s="1" t="s">
        <v>283</v>
      </c>
    </row>
    <row r="185" spans="1:5" x14ac:dyDescent="0.2">
      <c r="A185" s="7" t="s">
        <v>511</v>
      </c>
      <c r="B185" s="1" t="s">
        <v>512</v>
      </c>
      <c r="C185" s="1" t="s">
        <v>7</v>
      </c>
      <c r="D185" s="1" t="s">
        <v>13</v>
      </c>
      <c r="E185" s="1" t="s">
        <v>24</v>
      </c>
    </row>
    <row r="186" spans="1:5" x14ac:dyDescent="0.2">
      <c r="A186" s="7" t="s">
        <v>513</v>
      </c>
      <c r="B186" s="1" t="s">
        <v>514</v>
      </c>
      <c r="C186" s="1" t="s">
        <v>31</v>
      </c>
      <c r="D186" s="1" t="s">
        <v>107</v>
      </c>
      <c r="E186" s="1" t="s">
        <v>192</v>
      </c>
    </row>
    <row r="187" spans="1:5" x14ac:dyDescent="0.2">
      <c r="A187" s="7" t="s">
        <v>515</v>
      </c>
      <c r="B187" s="1" t="s">
        <v>516</v>
      </c>
      <c r="C187" s="1" t="s">
        <v>31</v>
      </c>
      <c r="D187" s="1" t="s">
        <v>70</v>
      </c>
      <c r="E187" s="1" t="s">
        <v>517</v>
      </c>
    </row>
    <row r="188" spans="1:5" x14ac:dyDescent="0.2">
      <c r="A188" s="7" t="s">
        <v>518</v>
      </c>
      <c r="B188" s="1" t="s">
        <v>519</v>
      </c>
      <c r="C188" s="1" t="s">
        <v>12</v>
      </c>
      <c r="D188" s="1" t="s">
        <v>95</v>
      </c>
      <c r="E188" s="1" t="s">
        <v>520</v>
      </c>
    </row>
    <row r="189" spans="1:5" x14ac:dyDescent="0.2">
      <c r="A189" s="7" t="s">
        <v>521</v>
      </c>
      <c r="B189" s="1" t="s">
        <v>522</v>
      </c>
      <c r="C189" s="1" t="s">
        <v>7</v>
      </c>
      <c r="D189" s="1" t="s">
        <v>13</v>
      </c>
      <c r="E189" s="1" t="s">
        <v>44</v>
      </c>
    </row>
    <row r="190" spans="1:5" x14ac:dyDescent="0.2">
      <c r="A190" s="7" t="s">
        <v>523</v>
      </c>
      <c r="B190" s="1" t="s">
        <v>524</v>
      </c>
      <c r="C190" s="1" t="s">
        <v>7</v>
      </c>
      <c r="D190" s="1" t="s">
        <v>95</v>
      </c>
      <c r="E190" s="1" t="s">
        <v>99</v>
      </c>
    </row>
    <row r="191" spans="1:5" x14ac:dyDescent="0.2">
      <c r="A191" s="7" t="s">
        <v>525</v>
      </c>
      <c r="B191" s="1" t="s">
        <v>526</v>
      </c>
      <c r="C191" s="1" t="s">
        <v>12</v>
      </c>
      <c r="D191" s="1" t="s">
        <v>95</v>
      </c>
      <c r="E191" s="1" t="s">
        <v>96</v>
      </c>
    </row>
    <row r="192" spans="1:5" x14ac:dyDescent="0.2">
      <c r="A192" s="7" t="s">
        <v>527</v>
      </c>
      <c r="B192" s="1" t="s">
        <v>528</v>
      </c>
      <c r="C192" s="1" t="s">
        <v>7</v>
      </c>
      <c r="D192" s="1" t="s">
        <v>13</v>
      </c>
      <c r="E192" s="1" t="s">
        <v>328</v>
      </c>
    </row>
    <row r="193" spans="1:5" x14ac:dyDescent="0.2">
      <c r="A193" s="7" t="s">
        <v>529</v>
      </c>
      <c r="B193" s="1" t="s">
        <v>530</v>
      </c>
      <c r="C193" s="1" t="s">
        <v>7</v>
      </c>
      <c r="D193" s="1" t="s">
        <v>95</v>
      </c>
      <c r="E193" s="1" t="s">
        <v>96</v>
      </c>
    </row>
    <row r="194" spans="1:5" x14ac:dyDescent="0.2">
      <c r="A194" s="7" t="s">
        <v>531</v>
      </c>
      <c r="B194" s="1" t="s">
        <v>532</v>
      </c>
      <c r="C194" s="1" t="s">
        <v>31</v>
      </c>
      <c r="D194" s="1" t="s">
        <v>13</v>
      </c>
      <c r="E194" s="1" t="s">
        <v>14</v>
      </c>
    </row>
    <row r="195" spans="1:5" x14ac:dyDescent="0.2">
      <c r="A195" s="7" t="s">
        <v>533</v>
      </c>
      <c r="B195" s="1" t="s">
        <v>534</v>
      </c>
      <c r="C195" s="1" t="s">
        <v>7</v>
      </c>
      <c r="D195" s="1" t="s">
        <v>70</v>
      </c>
      <c r="E195" s="1" t="s">
        <v>104</v>
      </c>
    </row>
    <row r="196" spans="1:5" x14ac:dyDescent="0.2">
      <c r="A196" s="7" t="s">
        <v>535</v>
      </c>
      <c r="B196" s="1" t="s">
        <v>536</v>
      </c>
      <c r="C196" s="1" t="s">
        <v>31</v>
      </c>
      <c r="D196" s="1" t="s">
        <v>32</v>
      </c>
      <c r="E196" s="1" t="s">
        <v>537</v>
      </c>
    </row>
    <row r="197" spans="1:5" x14ac:dyDescent="0.2">
      <c r="A197" s="7" t="s">
        <v>538</v>
      </c>
      <c r="B197" s="1" t="s">
        <v>539</v>
      </c>
      <c r="C197" s="1" t="s">
        <v>7</v>
      </c>
      <c r="D197" s="1" t="s">
        <v>95</v>
      </c>
      <c r="E197" s="1" t="s">
        <v>134</v>
      </c>
    </row>
    <row r="198" spans="1:5" x14ac:dyDescent="0.2">
      <c r="A198" s="7" t="s">
        <v>540</v>
      </c>
      <c r="B198" s="1" t="s">
        <v>541</v>
      </c>
      <c r="C198" s="1" t="s">
        <v>7</v>
      </c>
      <c r="D198" s="1" t="s">
        <v>27</v>
      </c>
      <c r="E198" s="1" t="s">
        <v>28</v>
      </c>
    </row>
    <row r="199" spans="1:5" x14ac:dyDescent="0.2">
      <c r="A199" s="7" t="s">
        <v>542</v>
      </c>
      <c r="B199" s="1" t="s">
        <v>543</v>
      </c>
      <c r="C199" s="1" t="s">
        <v>7</v>
      </c>
      <c r="D199" s="1" t="s">
        <v>117</v>
      </c>
      <c r="E199" s="1" t="s">
        <v>118</v>
      </c>
    </row>
    <row r="200" spans="1:5" x14ac:dyDescent="0.2">
      <c r="A200" s="7" t="s">
        <v>544</v>
      </c>
      <c r="B200" s="1" t="s">
        <v>545</v>
      </c>
      <c r="C200" s="1" t="s">
        <v>7</v>
      </c>
      <c r="D200" s="1" t="s">
        <v>546</v>
      </c>
      <c r="E200" s="1" t="s">
        <v>547</v>
      </c>
    </row>
    <row r="201" spans="1:5" x14ac:dyDescent="0.2">
      <c r="A201" s="7" t="s">
        <v>548</v>
      </c>
      <c r="B201" s="1" t="s">
        <v>549</v>
      </c>
      <c r="C201" s="1" t="s">
        <v>12</v>
      </c>
      <c r="D201" s="1" t="s">
        <v>159</v>
      </c>
      <c r="E201" s="1" t="s">
        <v>550</v>
      </c>
    </row>
    <row r="202" spans="1:5" x14ac:dyDescent="0.2">
      <c r="A202" s="7" t="s">
        <v>551</v>
      </c>
      <c r="B202" s="1" t="s">
        <v>552</v>
      </c>
      <c r="C202" s="1" t="s">
        <v>7</v>
      </c>
      <c r="D202" s="1" t="s">
        <v>417</v>
      </c>
      <c r="E202" s="1" t="s">
        <v>553</v>
      </c>
    </row>
    <row r="203" spans="1:5" x14ac:dyDescent="0.2">
      <c r="A203" s="7" t="s">
        <v>554</v>
      </c>
      <c r="B203" s="1" t="s">
        <v>555</v>
      </c>
      <c r="C203" s="1" t="s">
        <v>7</v>
      </c>
      <c r="D203" s="1" t="s">
        <v>206</v>
      </c>
      <c r="E203" s="1" t="s">
        <v>556</v>
      </c>
    </row>
    <row r="204" spans="1:5" x14ac:dyDescent="0.2">
      <c r="A204" s="7" t="s">
        <v>557</v>
      </c>
      <c r="B204" s="1" t="s">
        <v>558</v>
      </c>
      <c r="C204" s="1" t="s">
        <v>7</v>
      </c>
      <c r="D204" s="1" t="s">
        <v>13</v>
      </c>
      <c r="E204" s="1" t="s">
        <v>14</v>
      </c>
    </row>
    <row r="205" spans="1:5" x14ac:dyDescent="0.2">
      <c r="A205" s="7" t="s">
        <v>559</v>
      </c>
      <c r="B205" s="1" t="s">
        <v>560</v>
      </c>
      <c r="C205" s="1" t="s">
        <v>7</v>
      </c>
      <c r="D205" s="1" t="s">
        <v>32</v>
      </c>
      <c r="E205" s="1" t="s">
        <v>62</v>
      </c>
    </row>
    <row r="206" spans="1:5" x14ac:dyDescent="0.2">
      <c r="A206" s="7" t="s">
        <v>561</v>
      </c>
      <c r="B206" s="1" t="s">
        <v>562</v>
      </c>
      <c r="C206" s="1" t="s">
        <v>12</v>
      </c>
      <c r="D206" s="1" t="s">
        <v>83</v>
      </c>
      <c r="E206" s="1" t="s">
        <v>310</v>
      </c>
    </row>
    <row r="207" spans="1:5" x14ac:dyDescent="0.2">
      <c r="A207" s="7" t="s">
        <v>563</v>
      </c>
      <c r="B207" s="1" t="s">
        <v>564</v>
      </c>
      <c r="C207" s="1" t="s">
        <v>7</v>
      </c>
      <c r="D207" s="1" t="s">
        <v>409</v>
      </c>
      <c r="E207" s="1" t="s">
        <v>484</v>
      </c>
    </row>
    <row r="208" spans="1:5" x14ac:dyDescent="0.2">
      <c r="A208" s="7" t="s">
        <v>565</v>
      </c>
      <c r="B208" s="1" t="s">
        <v>566</v>
      </c>
      <c r="C208" s="1" t="s">
        <v>31</v>
      </c>
      <c r="D208" s="1" t="s">
        <v>17</v>
      </c>
      <c r="E208" s="1" t="s">
        <v>567</v>
      </c>
    </row>
    <row r="209" spans="1:5" x14ac:dyDescent="0.2">
      <c r="A209" s="7" t="s">
        <v>568</v>
      </c>
      <c r="B209" s="1" t="s">
        <v>569</v>
      </c>
      <c r="C209" s="1" t="s">
        <v>7</v>
      </c>
      <c r="D209" s="1" t="s">
        <v>51</v>
      </c>
      <c r="E209" s="1" t="s">
        <v>52</v>
      </c>
    </row>
    <row r="210" spans="1:5" x14ac:dyDescent="0.2">
      <c r="A210" s="7" t="s">
        <v>570</v>
      </c>
      <c r="B210" s="1" t="s">
        <v>571</v>
      </c>
      <c r="C210" s="1" t="s">
        <v>12</v>
      </c>
      <c r="D210" s="1" t="s">
        <v>13</v>
      </c>
      <c r="E210" s="1" t="s">
        <v>14</v>
      </c>
    </row>
    <row r="211" spans="1:5" x14ac:dyDescent="0.2">
      <c r="A211" s="7" t="s">
        <v>572</v>
      </c>
      <c r="B211" s="1" t="s">
        <v>573</v>
      </c>
      <c r="C211" s="1" t="s">
        <v>7</v>
      </c>
      <c r="D211" s="1" t="s">
        <v>13</v>
      </c>
      <c r="E211" s="1" t="s">
        <v>14</v>
      </c>
    </row>
    <row r="212" spans="1:5" x14ac:dyDescent="0.2">
      <c r="A212" s="7" t="s">
        <v>574</v>
      </c>
      <c r="B212" s="1" t="s">
        <v>575</v>
      </c>
      <c r="C212" s="1" t="s">
        <v>7</v>
      </c>
      <c r="D212" s="1" t="s">
        <v>123</v>
      </c>
      <c r="E212" s="1" t="s">
        <v>576</v>
      </c>
    </row>
    <row r="213" spans="1:5" x14ac:dyDescent="0.2">
      <c r="A213" s="7" t="s">
        <v>577</v>
      </c>
      <c r="B213" s="1" t="s">
        <v>578</v>
      </c>
      <c r="C213" s="1" t="s">
        <v>7</v>
      </c>
      <c r="D213" s="1" t="s">
        <v>107</v>
      </c>
      <c r="E213" s="1" t="s">
        <v>579</v>
      </c>
    </row>
    <row r="214" spans="1:5" x14ac:dyDescent="0.2">
      <c r="A214" s="7" t="s">
        <v>580</v>
      </c>
      <c r="B214" s="1" t="s">
        <v>581</v>
      </c>
      <c r="C214" s="1" t="s">
        <v>7</v>
      </c>
      <c r="D214" s="1" t="s">
        <v>70</v>
      </c>
      <c r="E214" s="1" t="s">
        <v>104</v>
      </c>
    </row>
    <row r="215" spans="1:5" x14ac:dyDescent="0.2">
      <c r="A215" s="7" t="s">
        <v>582</v>
      </c>
      <c r="B215" s="1" t="s">
        <v>583</v>
      </c>
      <c r="C215" s="1" t="s">
        <v>7</v>
      </c>
      <c r="D215" s="1" t="s">
        <v>8</v>
      </c>
      <c r="E215" s="1" t="s">
        <v>9</v>
      </c>
    </row>
    <row r="216" spans="1:5" x14ac:dyDescent="0.2">
      <c r="A216" s="7" t="s">
        <v>584</v>
      </c>
      <c r="B216" s="1" t="s">
        <v>585</v>
      </c>
      <c r="C216" s="1" t="s">
        <v>7</v>
      </c>
      <c r="D216" s="1" t="s">
        <v>36</v>
      </c>
      <c r="E216" s="1" t="s">
        <v>586</v>
      </c>
    </row>
    <row r="217" spans="1:5" x14ac:dyDescent="0.2">
      <c r="A217" s="7" t="s">
        <v>587</v>
      </c>
      <c r="B217" s="1" t="s">
        <v>588</v>
      </c>
      <c r="C217" s="1" t="s">
        <v>7</v>
      </c>
      <c r="D217" s="1" t="s">
        <v>175</v>
      </c>
      <c r="E217" s="1" t="s">
        <v>112</v>
      </c>
    </row>
    <row r="218" spans="1:5" x14ac:dyDescent="0.2">
      <c r="A218" s="7" t="s">
        <v>589</v>
      </c>
      <c r="B218" s="1" t="s">
        <v>590</v>
      </c>
      <c r="C218" s="1" t="s">
        <v>31</v>
      </c>
      <c r="D218" s="1" t="s">
        <v>95</v>
      </c>
      <c r="E218" s="1" t="s">
        <v>96</v>
      </c>
    </row>
    <row r="219" spans="1:5" x14ac:dyDescent="0.2">
      <c r="A219" s="7" t="s">
        <v>591</v>
      </c>
      <c r="B219" s="1" t="s">
        <v>592</v>
      </c>
      <c r="C219" s="1" t="s">
        <v>7</v>
      </c>
      <c r="D219" s="1" t="s">
        <v>13</v>
      </c>
      <c r="E219" s="1" t="s">
        <v>44</v>
      </c>
    </row>
    <row r="220" spans="1:5" x14ac:dyDescent="0.2">
      <c r="A220" s="7" t="s">
        <v>593</v>
      </c>
      <c r="B220" s="1" t="s">
        <v>594</v>
      </c>
      <c r="C220" s="1" t="s">
        <v>7</v>
      </c>
      <c r="D220" s="1" t="s">
        <v>32</v>
      </c>
      <c r="E220" s="1" t="s">
        <v>62</v>
      </c>
    </row>
    <row r="221" spans="1:5" x14ac:dyDescent="0.2">
      <c r="A221" s="7" t="s">
        <v>595</v>
      </c>
      <c r="B221" s="1" t="s">
        <v>596</v>
      </c>
      <c r="C221" s="1" t="s">
        <v>7</v>
      </c>
      <c r="D221" s="1" t="s">
        <v>23</v>
      </c>
      <c r="E221" s="1" t="s">
        <v>184</v>
      </c>
    </row>
    <row r="222" spans="1:5" x14ac:dyDescent="0.2">
      <c r="A222" s="7" t="s">
        <v>597</v>
      </c>
      <c r="B222" s="1" t="s">
        <v>598</v>
      </c>
      <c r="C222" s="1" t="s">
        <v>7</v>
      </c>
      <c r="D222" s="1" t="s">
        <v>13</v>
      </c>
      <c r="E222" s="1" t="s">
        <v>14</v>
      </c>
    </row>
    <row r="223" spans="1:5" x14ac:dyDescent="0.2">
      <c r="A223" s="7" t="s">
        <v>599</v>
      </c>
      <c r="B223" s="1" t="s">
        <v>600</v>
      </c>
      <c r="C223" s="1" t="s">
        <v>7</v>
      </c>
      <c r="D223" s="1" t="s">
        <v>13</v>
      </c>
      <c r="E223" s="1" t="s">
        <v>44</v>
      </c>
    </row>
    <row r="224" spans="1:5" x14ac:dyDescent="0.2">
      <c r="A224" s="7" t="s">
        <v>601</v>
      </c>
      <c r="B224" s="1" t="s">
        <v>602</v>
      </c>
      <c r="C224" s="1" t="s">
        <v>7</v>
      </c>
      <c r="D224" s="1" t="s">
        <v>17</v>
      </c>
      <c r="E224" s="1" t="s">
        <v>603</v>
      </c>
    </row>
    <row r="225" spans="1:5" x14ac:dyDescent="0.2">
      <c r="A225" s="7" t="s">
        <v>604</v>
      </c>
      <c r="B225" s="1" t="s">
        <v>605</v>
      </c>
      <c r="C225" s="1" t="s">
        <v>7</v>
      </c>
      <c r="D225" s="1" t="s">
        <v>27</v>
      </c>
      <c r="E225" s="1" t="s">
        <v>28</v>
      </c>
    </row>
    <row r="226" spans="1:5" x14ac:dyDescent="0.2">
      <c r="A226" s="7" t="s">
        <v>606</v>
      </c>
      <c r="B226" s="1" t="s">
        <v>607</v>
      </c>
      <c r="C226" s="1" t="s">
        <v>7</v>
      </c>
      <c r="D226" s="1" t="s">
        <v>13</v>
      </c>
      <c r="E226" s="1" t="s">
        <v>14</v>
      </c>
    </row>
    <row r="227" spans="1:5" x14ac:dyDescent="0.2">
      <c r="A227" s="7" t="s">
        <v>608</v>
      </c>
      <c r="B227" s="1" t="s">
        <v>609</v>
      </c>
      <c r="C227" s="1" t="s">
        <v>12</v>
      </c>
      <c r="D227" s="1" t="s">
        <v>27</v>
      </c>
      <c r="E227" s="1" t="s">
        <v>28</v>
      </c>
    </row>
    <row r="228" spans="1:5" x14ac:dyDescent="0.2">
      <c r="A228" s="7" t="s">
        <v>610</v>
      </c>
      <c r="B228" s="1" t="s">
        <v>611</v>
      </c>
      <c r="C228" s="1" t="s">
        <v>7</v>
      </c>
      <c r="D228" s="1" t="s">
        <v>95</v>
      </c>
      <c r="E228" s="1" t="s">
        <v>96</v>
      </c>
    </row>
    <row r="229" spans="1:5" x14ac:dyDescent="0.2">
      <c r="A229" s="7" t="s">
        <v>612</v>
      </c>
      <c r="B229" s="1" t="s">
        <v>613</v>
      </c>
      <c r="C229" s="1" t="s">
        <v>7</v>
      </c>
      <c r="D229" s="1" t="s">
        <v>27</v>
      </c>
      <c r="E229" s="1" t="s">
        <v>614</v>
      </c>
    </row>
    <row r="230" spans="1:5" x14ac:dyDescent="0.2">
      <c r="A230" s="7" t="s">
        <v>615</v>
      </c>
      <c r="B230" s="1" t="s">
        <v>616</v>
      </c>
      <c r="C230" s="1" t="s">
        <v>7</v>
      </c>
      <c r="D230" s="1" t="s">
        <v>13</v>
      </c>
      <c r="E230" s="1" t="s">
        <v>390</v>
      </c>
    </row>
    <row r="231" spans="1:5" x14ac:dyDescent="0.2">
      <c r="A231" s="7" t="s">
        <v>617</v>
      </c>
      <c r="B231" s="1" t="s">
        <v>618</v>
      </c>
      <c r="C231" s="1" t="s">
        <v>7</v>
      </c>
      <c r="D231" s="1" t="s">
        <v>70</v>
      </c>
      <c r="E231" s="1" t="s">
        <v>104</v>
      </c>
    </row>
    <row r="232" spans="1:5" x14ac:dyDescent="0.2">
      <c r="A232" s="7" t="s">
        <v>619</v>
      </c>
      <c r="B232" s="1" t="s">
        <v>620</v>
      </c>
      <c r="C232" s="1" t="s">
        <v>7</v>
      </c>
      <c r="D232" s="1" t="s">
        <v>13</v>
      </c>
      <c r="E232" s="1" t="s">
        <v>14</v>
      </c>
    </row>
    <row r="233" spans="1:5" x14ac:dyDescent="0.2">
      <c r="A233" s="7" t="s">
        <v>621</v>
      </c>
      <c r="B233" s="1" t="s">
        <v>622</v>
      </c>
      <c r="C233" s="1" t="s">
        <v>7</v>
      </c>
      <c r="D233" s="1" t="s">
        <v>159</v>
      </c>
      <c r="E233" s="1" t="s">
        <v>286</v>
      </c>
    </row>
    <row r="234" spans="1:5" x14ac:dyDescent="0.2">
      <c r="A234" s="7" t="s">
        <v>623</v>
      </c>
      <c r="B234" s="1" t="s">
        <v>624</v>
      </c>
      <c r="C234" s="1" t="s">
        <v>7</v>
      </c>
      <c r="D234" s="1" t="s">
        <v>8</v>
      </c>
      <c r="E234" s="1" t="s">
        <v>625</v>
      </c>
    </row>
    <row r="235" spans="1:5" x14ac:dyDescent="0.2">
      <c r="A235" s="7" t="s">
        <v>626</v>
      </c>
      <c r="B235" s="1" t="s">
        <v>627</v>
      </c>
      <c r="C235" s="1" t="s">
        <v>7</v>
      </c>
      <c r="D235" s="1" t="s">
        <v>144</v>
      </c>
      <c r="E235" s="1" t="s">
        <v>628</v>
      </c>
    </row>
    <row r="236" spans="1:5" x14ac:dyDescent="0.2">
      <c r="A236" s="7" t="s">
        <v>629</v>
      </c>
      <c r="B236" s="1" t="s">
        <v>630</v>
      </c>
      <c r="C236" s="1" t="s">
        <v>7</v>
      </c>
      <c r="D236" s="1" t="s">
        <v>32</v>
      </c>
      <c r="E236" s="1" t="s">
        <v>631</v>
      </c>
    </row>
    <row r="237" spans="1:5" x14ac:dyDescent="0.2">
      <c r="A237" s="7" t="s">
        <v>632</v>
      </c>
      <c r="B237" s="1" t="s">
        <v>633</v>
      </c>
      <c r="C237" s="1" t="s">
        <v>7</v>
      </c>
      <c r="D237" s="1" t="s">
        <v>13</v>
      </c>
      <c r="E237" s="1" t="s">
        <v>328</v>
      </c>
    </row>
    <row r="238" spans="1:5" x14ac:dyDescent="0.2">
      <c r="A238" s="7" t="s">
        <v>634</v>
      </c>
      <c r="B238" s="1" t="s">
        <v>635</v>
      </c>
      <c r="C238" s="1" t="s">
        <v>7</v>
      </c>
      <c r="D238" s="1" t="s">
        <v>51</v>
      </c>
      <c r="E238" s="1" t="s">
        <v>52</v>
      </c>
    </row>
    <row r="239" spans="1:5" x14ac:dyDescent="0.2">
      <c r="A239" s="7" t="s">
        <v>636</v>
      </c>
      <c r="B239" s="1" t="s">
        <v>637</v>
      </c>
      <c r="C239" s="1" t="s">
        <v>7</v>
      </c>
      <c r="D239" s="1" t="s">
        <v>51</v>
      </c>
      <c r="E239" s="1" t="s">
        <v>52</v>
      </c>
    </row>
    <row r="240" spans="1:5" x14ac:dyDescent="0.2">
      <c r="A240" s="7" t="s">
        <v>638</v>
      </c>
      <c r="B240" s="1" t="s">
        <v>639</v>
      </c>
      <c r="C240" s="1" t="s">
        <v>7</v>
      </c>
      <c r="D240" s="1" t="s">
        <v>17</v>
      </c>
      <c r="E240" s="1" t="s">
        <v>603</v>
      </c>
    </row>
    <row r="241" spans="1:5" x14ac:dyDescent="0.2">
      <c r="A241" s="7" t="s">
        <v>640</v>
      </c>
      <c r="B241" s="1" t="s">
        <v>641</v>
      </c>
      <c r="C241" s="1" t="s">
        <v>7</v>
      </c>
      <c r="D241" s="1" t="s">
        <v>51</v>
      </c>
      <c r="E241" s="1" t="s">
        <v>52</v>
      </c>
    </row>
    <row r="242" spans="1:5" x14ac:dyDescent="0.2">
      <c r="A242" s="7" t="s">
        <v>642</v>
      </c>
      <c r="B242" s="1" t="s">
        <v>643</v>
      </c>
      <c r="C242" s="1" t="s">
        <v>12</v>
      </c>
      <c r="D242" s="1" t="s">
        <v>32</v>
      </c>
      <c r="E242" s="1" t="s">
        <v>289</v>
      </c>
    </row>
    <row r="243" spans="1:5" x14ac:dyDescent="0.2">
      <c r="A243" s="7" t="s">
        <v>644</v>
      </c>
      <c r="B243" s="1" t="s">
        <v>645</v>
      </c>
      <c r="C243" s="1" t="s">
        <v>12</v>
      </c>
      <c r="D243" s="1" t="s">
        <v>51</v>
      </c>
      <c r="E243" s="1" t="s">
        <v>52</v>
      </c>
    </row>
    <row r="244" spans="1:5" x14ac:dyDescent="0.2">
      <c r="A244" s="7" t="s">
        <v>646</v>
      </c>
      <c r="B244" s="1" t="s">
        <v>647</v>
      </c>
      <c r="C244" s="1" t="s">
        <v>7</v>
      </c>
      <c r="D244" s="1" t="s">
        <v>175</v>
      </c>
      <c r="E244" s="1" t="s">
        <v>648</v>
      </c>
    </row>
    <row r="245" spans="1:5" x14ac:dyDescent="0.2">
      <c r="A245" s="7" t="s">
        <v>649</v>
      </c>
      <c r="B245" s="1" t="s">
        <v>650</v>
      </c>
      <c r="C245" s="1" t="s">
        <v>12</v>
      </c>
      <c r="D245" s="1" t="s">
        <v>95</v>
      </c>
      <c r="E245" s="1" t="s">
        <v>96</v>
      </c>
    </row>
    <row r="246" spans="1:5" x14ac:dyDescent="0.2">
      <c r="A246" s="7" t="s">
        <v>651</v>
      </c>
      <c r="B246" s="1" t="s">
        <v>652</v>
      </c>
      <c r="C246" s="1" t="s">
        <v>7</v>
      </c>
      <c r="D246" s="1" t="s">
        <v>70</v>
      </c>
      <c r="E246" s="1" t="s">
        <v>104</v>
      </c>
    </row>
    <row r="247" spans="1:5" x14ac:dyDescent="0.2">
      <c r="A247" s="7" t="s">
        <v>653</v>
      </c>
      <c r="B247" s="1" t="s">
        <v>654</v>
      </c>
      <c r="C247" s="1" t="s">
        <v>12</v>
      </c>
      <c r="D247" s="1" t="s">
        <v>83</v>
      </c>
      <c r="E247" s="1" t="s">
        <v>655</v>
      </c>
    </row>
    <row r="248" spans="1:5" x14ac:dyDescent="0.2">
      <c r="A248" s="7" t="s">
        <v>656</v>
      </c>
      <c r="B248" s="1" t="s">
        <v>657</v>
      </c>
      <c r="C248" s="1" t="s">
        <v>31</v>
      </c>
      <c r="D248" s="1" t="s">
        <v>95</v>
      </c>
      <c r="E248" s="1" t="s">
        <v>96</v>
      </c>
    </row>
    <row r="249" spans="1:5" x14ac:dyDescent="0.2">
      <c r="A249" s="7" t="s">
        <v>658</v>
      </c>
      <c r="B249" s="1" t="s">
        <v>659</v>
      </c>
      <c r="C249" s="1" t="s">
        <v>7</v>
      </c>
      <c r="D249" s="1" t="s">
        <v>27</v>
      </c>
      <c r="E249" s="1" t="s">
        <v>28</v>
      </c>
    </row>
    <row r="250" spans="1:5" x14ac:dyDescent="0.2">
      <c r="A250" s="7" t="s">
        <v>660</v>
      </c>
      <c r="B250" s="1" t="s">
        <v>661</v>
      </c>
      <c r="C250" s="1" t="s">
        <v>7</v>
      </c>
      <c r="D250" s="1" t="s">
        <v>159</v>
      </c>
      <c r="E250" s="1" t="s">
        <v>160</v>
      </c>
    </row>
    <row r="251" spans="1:5" x14ac:dyDescent="0.2">
      <c r="A251" s="7" t="s">
        <v>662</v>
      </c>
      <c r="B251" s="1" t="s">
        <v>663</v>
      </c>
      <c r="C251" s="1" t="s">
        <v>12</v>
      </c>
      <c r="D251" s="1" t="s">
        <v>417</v>
      </c>
      <c r="E251" s="1" t="s">
        <v>664</v>
      </c>
    </row>
    <row r="252" spans="1:5" x14ac:dyDescent="0.2">
      <c r="A252" s="7" t="s">
        <v>665</v>
      </c>
      <c r="B252" s="1" t="s">
        <v>666</v>
      </c>
      <c r="C252" s="1" t="s">
        <v>7</v>
      </c>
      <c r="D252" s="1" t="s">
        <v>159</v>
      </c>
      <c r="E252" s="1" t="s">
        <v>160</v>
      </c>
    </row>
    <row r="253" spans="1:5" x14ac:dyDescent="0.2">
      <c r="A253" s="7" t="s">
        <v>667</v>
      </c>
      <c r="B253" s="1" t="s">
        <v>668</v>
      </c>
      <c r="C253" s="1" t="s">
        <v>12</v>
      </c>
      <c r="D253" s="1" t="s">
        <v>79</v>
      </c>
      <c r="E253" s="1" t="s">
        <v>141</v>
      </c>
    </row>
    <row r="254" spans="1:5" x14ac:dyDescent="0.2">
      <c r="A254" s="7" t="s">
        <v>669</v>
      </c>
      <c r="B254" s="1" t="s">
        <v>670</v>
      </c>
      <c r="C254" s="1" t="s">
        <v>7</v>
      </c>
      <c r="D254" s="1" t="s">
        <v>13</v>
      </c>
      <c r="E254" s="1" t="s">
        <v>671</v>
      </c>
    </row>
    <row r="255" spans="1:5" x14ac:dyDescent="0.2">
      <c r="A255" s="7" t="s">
        <v>672</v>
      </c>
      <c r="B255" s="1" t="s">
        <v>673</v>
      </c>
      <c r="C255" s="1" t="s">
        <v>7</v>
      </c>
      <c r="D255" s="1" t="s">
        <v>83</v>
      </c>
      <c r="E255" s="1" t="s">
        <v>674</v>
      </c>
    </row>
    <row r="256" spans="1:5" x14ac:dyDescent="0.2">
      <c r="A256" s="7" t="s">
        <v>675</v>
      </c>
      <c r="B256" s="1" t="s">
        <v>676</v>
      </c>
      <c r="C256" s="1" t="s">
        <v>31</v>
      </c>
      <c r="D256" s="1" t="s">
        <v>91</v>
      </c>
      <c r="E256" s="1" t="s">
        <v>176</v>
      </c>
    </row>
    <row r="257" spans="1:5" x14ac:dyDescent="0.2">
      <c r="A257" s="7" t="s">
        <v>677</v>
      </c>
      <c r="B257" s="1" t="s">
        <v>678</v>
      </c>
      <c r="C257" s="1" t="s">
        <v>12</v>
      </c>
      <c r="D257" s="1" t="s">
        <v>27</v>
      </c>
      <c r="E257" s="1" t="s">
        <v>679</v>
      </c>
    </row>
    <row r="258" spans="1:5" x14ac:dyDescent="0.2">
      <c r="A258" s="7" t="s">
        <v>680</v>
      </c>
      <c r="B258" s="1" t="s">
        <v>681</v>
      </c>
      <c r="C258" s="1" t="s">
        <v>31</v>
      </c>
      <c r="D258" s="1" t="s">
        <v>95</v>
      </c>
      <c r="E258" s="1" t="s">
        <v>96</v>
      </c>
    </row>
    <row r="259" spans="1:5" x14ac:dyDescent="0.2">
      <c r="A259" s="7" t="s">
        <v>682</v>
      </c>
      <c r="B259" s="1" t="s">
        <v>683</v>
      </c>
      <c r="C259" s="1" t="s">
        <v>7</v>
      </c>
      <c r="D259" s="1" t="s">
        <v>175</v>
      </c>
      <c r="E259" s="1" t="s">
        <v>176</v>
      </c>
    </row>
    <row r="260" spans="1:5" x14ac:dyDescent="0.2">
      <c r="A260" s="7" t="s">
        <v>684</v>
      </c>
      <c r="B260" s="1" t="s">
        <v>685</v>
      </c>
      <c r="C260" s="1" t="s">
        <v>31</v>
      </c>
      <c r="D260" s="1" t="s">
        <v>70</v>
      </c>
      <c r="E260" s="1" t="s">
        <v>160</v>
      </c>
    </row>
    <row r="261" spans="1:5" x14ac:dyDescent="0.2">
      <c r="A261" s="7" t="s">
        <v>686</v>
      </c>
      <c r="B261" s="1" t="s">
        <v>687</v>
      </c>
      <c r="C261" s="1" t="s">
        <v>12</v>
      </c>
      <c r="D261" s="1" t="s">
        <v>95</v>
      </c>
      <c r="E261" s="1" t="s">
        <v>96</v>
      </c>
    </row>
    <row r="262" spans="1:5" x14ac:dyDescent="0.2">
      <c r="A262" s="7" t="s">
        <v>688</v>
      </c>
      <c r="B262" s="1" t="s">
        <v>689</v>
      </c>
      <c r="C262" s="1" t="s">
        <v>12</v>
      </c>
      <c r="D262" s="1" t="s">
        <v>32</v>
      </c>
      <c r="E262" s="1" t="s">
        <v>289</v>
      </c>
    </row>
    <row r="263" spans="1:5" x14ac:dyDescent="0.2">
      <c r="A263" s="7" t="s">
        <v>690</v>
      </c>
      <c r="B263" s="1" t="s">
        <v>691</v>
      </c>
      <c r="C263" s="1" t="s">
        <v>7</v>
      </c>
      <c r="D263" s="1" t="s">
        <v>175</v>
      </c>
      <c r="E263" s="1" t="s">
        <v>692</v>
      </c>
    </row>
    <row r="264" spans="1:5" x14ac:dyDescent="0.2">
      <c r="A264" s="7" t="s">
        <v>693</v>
      </c>
      <c r="B264" s="1" t="s">
        <v>694</v>
      </c>
      <c r="C264" s="1" t="s">
        <v>7</v>
      </c>
      <c r="D264" s="1" t="s">
        <v>91</v>
      </c>
      <c r="E264" s="1" t="s">
        <v>176</v>
      </c>
    </row>
    <row r="265" spans="1:5" x14ac:dyDescent="0.2">
      <c r="A265" s="7" t="s">
        <v>695</v>
      </c>
      <c r="B265" s="1" t="s">
        <v>696</v>
      </c>
      <c r="C265" s="1" t="s">
        <v>7</v>
      </c>
      <c r="D265" s="1" t="s">
        <v>32</v>
      </c>
      <c r="E265" s="1" t="s">
        <v>697</v>
      </c>
    </row>
    <row r="266" spans="1:5" x14ac:dyDescent="0.2">
      <c r="A266" s="7" t="s">
        <v>698</v>
      </c>
      <c r="B266" s="1" t="s">
        <v>699</v>
      </c>
      <c r="C266" s="1" t="s">
        <v>7</v>
      </c>
      <c r="D266" s="1" t="s">
        <v>95</v>
      </c>
      <c r="E266" s="1" t="s">
        <v>96</v>
      </c>
    </row>
    <row r="267" spans="1:5" x14ac:dyDescent="0.2">
      <c r="A267" s="7" t="s">
        <v>700</v>
      </c>
      <c r="B267" s="1" t="s">
        <v>701</v>
      </c>
      <c r="C267" s="1" t="s">
        <v>12</v>
      </c>
      <c r="D267" s="1" t="s">
        <v>23</v>
      </c>
      <c r="E267" s="1" t="s">
        <v>702</v>
      </c>
    </row>
    <row r="268" spans="1:5" x14ac:dyDescent="0.2">
      <c r="A268" s="7" t="s">
        <v>703</v>
      </c>
      <c r="B268" s="1" t="s">
        <v>704</v>
      </c>
      <c r="C268" s="1" t="s">
        <v>7</v>
      </c>
      <c r="D268" s="1" t="s">
        <v>487</v>
      </c>
      <c r="E268" s="1" t="s">
        <v>488</v>
      </c>
    </row>
    <row r="269" spans="1:5" x14ac:dyDescent="0.2">
      <c r="A269" s="7" t="s">
        <v>705</v>
      </c>
      <c r="B269" s="1" t="s">
        <v>706</v>
      </c>
      <c r="C269" s="1" t="s">
        <v>7</v>
      </c>
      <c r="D269" s="1" t="s">
        <v>95</v>
      </c>
      <c r="E269" s="1" t="s">
        <v>96</v>
      </c>
    </row>
    <row r="270" spans="1:5" x14ac:dyDescent="0.2">
      <c r="A270" s="7" t="s">
        <v>707</v>
      </c>
      <c r="B270" s="1" t="s">
        <v>708</v>
      </c>
      <c r="C270" s="1" t="s">
        <v>7</v>
      </c>
      <c r="D270" s="1" t="s">
        <v>111</v>
      </c>
      <c r="E270" s="1" t="s">
        <v>709</v>
      </c>
    </row>
    <row r="271" spans="1:5" x14ac:dyDescent="0.2">
      <c r="A271" s="7" t="s">
        <v>710</v>
      </c>
      <c r="B271" s="1" t="s">
        <v>711</v>
      </c>
      <c r="C271" s="1" t="s">
        <v>7</v>
      </c>
      <c r="D271" s="1" t="s">
        <v>13</v>
      </c>
      <c r="E271" s="1" t="s">
        <v>14</v>
      </c>
    </row>
    <row r="272" spans="1:5" x14ac:dyDescent="0.2">
      <c r="A272" s="7" t="s">
        <v>712</v>
      </c>
      <c r="B272" s="1" t="s">
        <v>713</v>
      </c>
      <c r="C272" s="1" t="s">
        <v>31</v>
      </c>
      <c r="D272" s="1" t="s">
        <v>51</v>
      </c>
      <c r="E272" s="1" t="s">
        <v>714</v>
      </c>
    </row>
    <row r="273" spans="1:5" x14ac:dyDescent="0.2">
      <c r="A273" s="7" t="s">
        <v>715</v>
      </c>
      <c r="B273" s="1" t="s">
        <v>716</v>
      </c>
      <c r="C273" s="1" t="s">
        <v>7</v>
      </c>
      <c r="D273" s="1" t="s">
        <v>13</v>
      </c>
      <c r="E273" s="1" t="s">
        <v>390</v>
      </c>
    </row>
    <row r="274" spans="1:5" x14ac:dyDescent="0.2">
      <c r="A274" s="7" t="s">
        <v>717</v>
      </c>
      <c r="B274" s="1" t="s">
        <v>718</v>
      </c>
      <c r="C274" s="1" t="s">
        <v>12</v>
      </c>
      <c r="D274" s="1" t="s">
        <v>23</v>
      </c>
      <c r="E274" s="1" t="s">
        <v>719</v>
      </c>
    </row>
    <row r="275" spans="1:5" x14ac:dyDescent="0.2">
      <c r="A275" s="7" t="s">
        <v>720</v>
      </c>
      <c r="B275" s="1" t="s">
        <v>721</v>
      </c>
      <c r="C275" s="1" t="s">
        <v>7</v>
      </c>
      <c r="D275" s="1" t="s">
        <v>95</v>
      </c>
      <c r="E275" s="1" t="s">
        <v>96</v>
      </c>
    </row>
    <row r="276" spans="1:5" x14ac:dyDescent="0.2">
      <c r="A276" s="7" t="s">
        <v>722</v>
      </c>
      <c r="B276" s="1" t="s">
        <v>723</v>
      </c>
      <c r="C276" s="1" t="s">
        <v>31</v>
      </c>
      <c r="D276" s="1" t="s">
        <v>95</v>
      </c>
      <c r="E276" s="1" t="s">
        <v>96</v>
      </c>
    </row>
    <row r="277" spans="1:5" x14ac:dyDescent="0.2">
      <c r="A277" s="7" t="s">
        <v>724</v>
      </c>
      <c r="B277" s="1" t="s">
        <v>725</v>
      </c>
      <c r="C277" s="1" t="s">
        <v>7</v>
      </c>
      <c r="D277" s="1" t="s">
        <v>17</v>
      </c>
      <c r="E277" s="1" t="s">
        <v>726</v>
      </c>
    </row>
    <row r="278" spans="1:5" x14ac:dyDescent="0.2">
      <c r="A278" s="7" t="s">
        <v>727</v>
      </c>
      <c r="B278" s="1" t="s">
        <v>728</v>
      </c>
      <c r="C278" s="1" t="s">
        <v>12</v>
      </c>
      <c r="D278" s="1" t="s">
        <v>95</v>
      </c>
      <c r="E278" s="1" t="s">
        <v>729</v>
      </c>
    </row>
    <row r="279" spans="1:5" x14ac:dyDescent="0.2">
      <c r="A279" s="7" t="s">
        <v>730</v>
      </c>
      <c r="B279" s="1" t="s">
        <v>731</v>
      </c>
      <c r="C279" s="1" t="s">
        <v>7</v>
      </c>
      <c r="D279" s="1" t="s">
        <v>87</v>
      </c>
      <c r="E279" s="1" t="s">
        <v>88</v>
      </c>
    </row>
    <row r="280" spans="1:5" x14ac:dyDescent="0.2">
      <c r="A280" s="7" t="s">
        <v>732</v>
      </c>
      <c r="B280" s="1" t="s">
        <v>733</v>
      </c>
      <c r="C280" s="1" t="s">
        <v>31</v>
      </c>
      <c r="D280" s="1" t="s">
        <v>40</v>
      </c>
      <c r="E280" s="1" t="s">
        <v>55</v>
      </c>
    </row>
    <row r="281" spans="1:5" x14ac:dyDescent="0.2">
      <c r="A281" s="7" t="s">
        <v>734</v>
      </c>
      <c r="B281" s="1" t="s">
        <v>735</v>
      </c>
      <c r="C281" s="1" t="s">
        <v>31</v>
      </c>
      <c r="D281" s="1" t="s">
        <v>13</v>
      </c>
      <c r="E281" s="1" t="s">
        <v>14</v>
      </c>
    </row>
    <row r="282" spans="1:5" x14ac:dyDescent="0.2">
      <c r="A282" s="7" t="s">
        <v>736</v>
      </c>
      <c r="B282" s="1" t="s">
        <v>737</v>
      </c>
      <c r="C282" s="1" t="s">
        <v>31</v>
      </c>
      <c r="D282" s="1" t="s">
        <v>51</v>
      </c>
      <c r="E282" s="1" t="s">
        <v>52</v>
      </c>
    </row>
    <row r="283" spans="1:5" x14ac:dyDescent="0.2">
      <c r="A283" s="7" t="s">
        <v>738</v>
      </c>
      <c r="B283" s="1" t="s">
        <v>739</v>
      </c>
      <c r="C283" s="1" t="s">
        <v>12</v>
      </c>
      <c r="D283" s="1" t="s">
        <v>17</v>
      </c>
      <c r="E283" s="1" t="s">
        <v>740</v>
      </c>
    </row>
    <row r="284" spans="1:5" x14ac:dyDescent="0.2">
      <c r="A284" s="7" t="s">
        <v>741</v>
      </c>
      <c r="B284" s="1" t="s">
        <v>742</v>
      </c>
      <c r="C284" s="1" t="s">
        <v>7</v>
      </c>
      <c r="D284" s="1" t="s">
        <v>32</v>
      </c>
      <c r="E284" s="1" t="s">
        <v>743</v>
      </c>
    </row>
    <row r="285" spans="1:5" x14ac:dyDescent="0.2">
      <c r="A285" s="7" t="s">
        <v>744</v>
      </c>
      <c r="B285" s="1" t="s">
        <v>745</v>
      </c>
      <c r="C285" s="1" t="s">
        <v>7</v>
      </c>
      <c r="D285" s="1" t="s">
        <v>95</v>
      </c>
      <c r="E285" s="1" t="s">
        <v>746</v>
      </c>
    </row>
    <row r="286" spans="1:5" x14ac:dyDescent="0.2">
      <c r="A286" s="7" t="s">
        <v>747</v>
      </c>
      <c r="B286" s="1" t="s">
        <v>748</v>
      </c>
      <c r="C286" s="1" t="s">
        <v>31</v>
      </c>
      <c r="D286" s="1" t="s">
        <v>27</v>
      </c>
      <c r="E286" s="1" t="s">
        <v>28</v>
      </c>
    </row>
    <row r="287" spans="1:5" x14ac:dyDescent="0.2">
      <c r="A287" s="7" t="s">
        <v>749</v>
      </c>
      <c r="B287" s="1" t="s">
        <v>750</v>
      </c>
      <c r="C287" s="1" t="s">
        <v>31</v>
      </c>
      <c r="D287" s="1" t="s">
        <v>70</v>
      </c>
      <c r="E287" s="1" t="s">
        <v>71</v>
      </c>
    </row>
    <row r="288" spans="1:5" x14ac:dyDescent="0.2">
      <c r="A288" s="7" t="s">
        <v>751</v>
      </c>
      <c r="B288" s="1" t="s">
        <v>752</v>
      </c>
      <c r="C288" s="1" t="s">
        <v>7</v>
      </c>
      <c r="D288" s="1" t="s">
        <v>32</v>
      </c>
      <c r="E288" s="1" t="s">
        <v>289</v>
      </c>
    </row>
    <row r="289" spans="1:5" x14ac:dyDescent="0.2">
      <c r="A289" s="7" t="s">
        <v>753</v>
      </c>
      <c r="B289" s="1" t="s">
        <v>754</v>
      </c>
      <c r="C289" s="1" t="s">
        <v>7</v>
      </c>
      <c r="D289" s="1" t="s">
        <v>70</v>
      </c>
      <c r="E289" s="1" t="s">
        <v>755</v>
      </c>
    </row>
    <row r="290" spans="1:5" x14ac:dyDescent="0.2">
      <c r="A290" s="7" t="s">
        <v>756</v>
      </c>
      <c r="B290" s="1" t="s">
        <v>757</v>
      </c>
      <c r="C290" s="1" t="s">
        <v>7</v>
      </c>
      <c r="D290" s="1" t="s">
        <v>83</v>
      </c>
      <c r="E290" s="1" t="s">
        <v>758</v>
      </c>
    </row>
    <row r="291" spans="1:5" x14ac:dyDescent="0.2">
      <c r="A291" s="7" t="s">
        <v>759</v>
      </c>
      <c r="B291" s="1" t="s">
        <v>760</v>
      </c>
      <c r="C291" s="1" t="s">
        <v>12</v>
      </c>
      <c r="D291" s="1" t="s">
        <v>13</v>
      </c>
      <c r="E291" s="1" t="s">
        <v>44</v>
      </c>
    </row>
    <row r="292" spans="1:5" x14ac:dyDescent="0.2">
      <c r="A292" s="7" t="s">
        <v>761</v>
      </c>
      <c r="B292" s="1" t="s">
        <v>762</v>
      </c>
      <c r="C292" s="1" t="s">
        <v>7</v>
      </c>
      <c r="D292" s="1" t="s">
        <v>79</v>
      </c>
      <c r="E292" s="1" t="s">
        <v>763</v>
      </c>
    </row>
    <row r="293" spans="1:5" x14ac:dyDescent="0.2">
      <c r="A293" s="7" t="s">
        <v>764</v>
      </c>
      <c r="B293" s="1" t="s">
        <v>765</v>
      </c>
      <c r="C293" s="1" t="s">
        <v>12</v>
      </c>
      <c r="D293" s="1" t="s">
        <v>95</v>
      </c>
      <c r="E293" s="1" t="s">
        <v>96</v>
      </c>
    </row>
    <row r="294" spans="1:5" x14ac:dyDescent="0.2">
      <c r="A294" s="7" t="s">
        <v>766</v>
      </c>
      <c r="B294" s="1" t="s">
        <v>767</v>
      </c>
      <c r="C294" s="1" t="s">
        <v>12</v>
      </c>
      <c r="D294" s="1" t="s">
        <v>36</v>
      </c>
      <c r="E294" s="1" t="s">
        <v>586</v>
      </c>
    </row>
    <row r="295" spans="1:5" x14ac:dyDescent="0.2">
      <c r="A295" s="7" t="s">
        <v>768</v>
      </c>
      <c r="B295" s="1" t="s">
        <v>769</v>
      </c>
      <c r="C295" s="1" t="s">
        <v>7</v>
      </c>
      <c r="D295" s="1" t="s">
        <v>175</v>
      </c>
      <c r="E295" s="1" t="s">
        <v>176</v>
      </c>
    </row>
    <row r="296" spans="1:5" x14ac:dyDescent="0.2">
      <c r="A296" s="7" t="s">
        <v>770</v>
      </c>
      <c r="B296" s="1" t="s">
        <v>771</v>
      </c>
      <c r="C296" s="1" t="s">
        <v>12</v>
      </c>
      <c r="D296" s="1" t="s">
        <v>256</v>
      </c>
      <c r="E296" s="1" t="s">
        <v>772</v>
      </c>
    </row>
    <row r="297" spans="1:5" x14ac:dyDescent="0.2">
      <c r="A297" s="7" t="s">
        <v>773</v>
      </c>
      <c r="B297" s="1" t="s">
        <v>774</v>
      </c>
      <c r="C297" s="1" t="s">
        <v>12</v>
      </c>
      <c r="D297" s="1" t="s">
        <v>17</v>
      </c>
      <c r="E297" s="3" t="s">
        <v>383</v>
      </c>
    </row>
    <row r="298" spans="1:5" x14ac:dyDescent="0.2">
      <c r="A298" s="7" t="s">
        <v>775</v>
      </c>
      <c r="B298" s="1" t="s">
        <v>776</v>
      </c>
      <c r="C298" s="1" t="s">
        <v>12</v>
      </c>
      <c r="D298" s="1" t="s">
        <v>171</v>
      </c>
      <c r="E298" s="1" t="s">
        <v>454</v>
      </c>
    </row>
    <row r="299" spans="1:5" x14ac:dyDescent="0.2">
      <c r="A299" s="7" t="s">
        <v>777</v>
      </c>
      <c r="B299" s="1" t="s">
        <v>778</v>
      </c>
      <c r="C299" s="1" t="s">
        <v>7</v>
      </c>
      <c r="D299" s="1" t="s">
        <v>175</v>
      </c>
      <c r="E299" s="1" t="s">
        <v>349</v>
      </c>
    </row>
    <row r="300" spans="1:5" x14ac:dyDescent="0.2">
      <c r="A300" s="7" t="s">
        <v>779</v>
      </c>
      <c r="B300" s="1" t="s">
        <v>780</v>
      </c>
      <c r="C300" s="1" t="s">
        <v>7</v>
      </c>
      <c r="D300" s="1" t="s">
        <v>175</v>
      </c>
      <c r="E300" s="1" t="s">
        <v>176</v>
      </c>
    </row>
    <row r="301" spans="1:5" x14ac:dyDescent="0.2">
      <c r="A301" s="7" t="s">
        <v>781</v>
      </c>
      <c r="B301" s="1" t="s">
        <v>782</v>
      </c>
      <c r="C301" s="1" t="s">
        <v>7</v>
      </c>
      <c r="D301" s="1" t="s">
        <v>13</v>
      </c>
      <c r="E301" s="1" t="s">
        <v>783</v>
      </c>
    </row>
    <row r="302" spans="1:5" x14ac:dyDescent="0.2">
      <c r="A302" s="7" t="s">
        <v>784</v>
      </c>
      <c r="B302" s="1" t="s">
        <v>785</v>
      </c>
      <c r="C302" s="1" t="s">
        <v>7</v>
      </c>
      <c r="D302" s="1" t="s">
        <v>23</v>
      </c>
      <c r="E302" s="1" t="s">
        <v>786</v>
      </c>
    </row>
    <row r="303" spans="1:5" x14ac:dyDescent="0.2">
      <c r="A303" s="7" t="s">
        <v>787</v>
      </c>
      <c r="B303" s="1" t="s">
        <v>788</v>
      </c>
      <c r="C303" s="1" t="s">
        <v>7</v>
      </c>
      <c r="D303" s="1" t="s">
        <v>13</v>
      </c>
      <c r="E303" s="1" t="s">
        <v>44</v>
      </c>
    </row>
    <row r="304" spans="1:5" x14ac:dyDescent="0.2">
      <c r="A304" s="7" t="s">
        <v>789</v>
      </c>
      <c r="B304" s="1" t="s">
        <v>790</v>
      </c>
      <c r="C304" s="1" t="s">
        <v>7</v>
      </c>
      <c r="D304" s="1" t="s">
        <v>79</v>
      </c>
      <c r="E304" s="1" t="s">
        <v>134</v>
      </c>
    </row>
    <row r="305" spans="1:5" x14ac:dyDescent="0.2">
      <c r="A305" s="7" t="s">
        <v>791</v>
      </c>
      <c r="B305" s="1" t="s">
        <v>792</v>
      </c>
      <c r="C305" s="1" t="s">
        <v>7</v>
      </c>
      <c r="D305" s="1" t="s">
        <v>13</v>
      </c>
      <c r="E305" s="1" t="s">
        <v>793</v>
      </c>
    </row>
    <row r="306" spans="1:5" x14ac:dyDescent="0.2">
      <c r="A306" s="7" t="s">
        <v>794</v>
      </c>
      <c r="B306" s="1" t="s">
        <v>795</v>
      </c>
      <c r="C306" s="1" t="s">
        <v>12</v>
      </c>
      <c r="D306" s="1" t="s">
        <v>13</v>
      </c>
      <c r="E306" s="1" t="s">
        <v>328</v>
      </c>
    </row>
    <row r="307" spans="1:5" x14ac:dyDescent="0.2">
      <c r="A307" s="7" t="s">
        <v>796</v>
      </c>
      <c r="B307" s="1" t="s">
        <v>797</v>
      </c>
      <c r="C307" s="1" t="s">
        <v>12</v>
      </c>
      <c r="D307" s="1" t="s">
        <v>256</v>
      </c>
      <c r="E307" s="1" t="s">
        <v>257</v>
      </c>
    </row>
    <row r="308" spans="1:5" x14ac:dyDescent="0.2">
      <c r="A308" s="7" t="s">
        <v>798</v>
      </c>
      <c r="B308" s="1" t="s">
        <v>799</v>
      </c>
      <c r="C308" s="1" t="s">
        <v>7</v>
      </c>
      <c r="D308" s="1" t="s">
        <v>13</v>
      </c>
      <c r="E308" s="1" t="s">
        <v>44</v>
      </c>
    </row>
    <row r="309" spans="1:5" x14ac:dyDescent="0.2">
      <c r="A309" s="7" t="s">
        <v>800</v>
      </c>
      <c r="B309" s="1" t="s">
        <v>801</v>
      </c>
      <c r="C309" s="1" t="s">
        <v>7</v>
      </c>
      <c r="D309" s="1" t="s">
        <v>13</v>
      </c>
      <c r="E309" s="1" t="s">
        <v>802</v>
      </c>
    </row>
    <row r="310" spans="1:5" x14ac:dyDescent="0.2">
      <c r="A310" s="7" t="s">
        <v>803</v>
      </c>
      <c r="B310" s="1" t="s">
        <v>804</v>
      </c>
      <c r="C310" s="1" t="s">
        <v>12</v>
      </c>
      <c r="D310" s="1" t="s">
        <v>36</v>
      </c>
      <c r="E310" s="1" t="s">
        <v>805</v>
      </c>
    </row>
    <row r="311" spans="1:5" x14ac:dyDescent="0.2">
      <c r="A311" s="7" t="s">
        <v>806</v>
      </c>
      <c r="B311" s="1" t="s">
        <v>807</v>
      </c>
      <c r="C311" s="1" t="s">
        <v>7</v>
      </c>
      <c r="D311" s="1" t="s">
        <v>277</v>
      </c>
      <c r="E311" s="1" t="s">
        <v>808</v>
      </c>
    </row>
    <row r="312" spans="1:5" x14ac:dyDescent="0.2">
      <c r="A312" s="7" t="s">
        <v>809</v>
      </c>
      <c r="B312" s="1" t="s">
        <v>810</v>
      </c>
      <c r="C312" s="1" t="s">
        <v>7</v>
      </c>
      <c r="D312" s="1" t="s">
        <v>13</v>
      </c>
      <c r="E312" s="1" t="s">
        <v>44</v>
      </c>
    </row>
    <row r="313" spans="1:5" x14ac:dyDescent="0.2">
      <c r="A313" s="7" t="s">
        <v>811</v>
      </c>
      <c r="B313" s="1" t="s">
        <v>812</v>
      </c>
      <c r="C313" s="1" t="s">
        <v>31</v>
      </c>
      <c r="D313" s="1" t="s">
        <v>117</v>
      </c>
      <c r="E313" s="1" t="s">
        <v>313</v>
      </c>
    </row>
    <row r="314" spans="1:5" x14ac:dyDescent="0.2">
      <c r="A314" s="7" t="s">
        <v>813</v>
      </c>
      <c r="B314" s="1" t="s">
        <v>814</v>
      </c>
      <c r="C314" s="1" t="s">
        <v>12</v>
      </c>
      <c r="D314" s="1" t="s">
        <v>95</v>
      </c>
      <c r="E314" s="1" t="s">
        <v>96</v>
      </c>
    </row>
    <row r="315" spans="1:5" x14ac:dyDescent="0.2">
      <c r="A315" s="7" t="s">
        <v>815</v>
      </c>
      <c r="B315" s="1" t="s">
        <v>816</v>
      </c>
      <c r="C315" s="1" t="s">
        <v>12</v>
      </c>
      <c r="D315" s="1" t="s">
        <v>13</v>
      </c>
      <c r="E315" s="1" t="s">
        <v>14</v>
      </c>
    </row>
    <row r="316" spans="1:5" x14ac:dyDescent="0.2">
      <c r="A316" s="7" t="s">
        <v>817</v>
      </c>
      <c r="B316" s="1" t="s">
        <v>818</v>
      </c>
      <c r="C316" s="1" t="s">
        <v>7</v>
      </c>
      <c r="D316" s="1" t="s">
        <v>8</v>
      </c>
      <c r="E316" s="1" t="s">
        <v>819</v>
      </c>
    </row>
    <row r="317" spans="1:5" x14ac:dyDescent="0.2">
      <c r="A317" s="7" t="s">
        <v>820</v>
      </c>
      <c r="B317" s="1" t="s">
        <v>821</v>
      </c>
      <c r="C317" s="1" t="s">
        <v>7</v>
      </c>
      <c r="D317" s="1" t="s">
        <v>175</v>
      </c>
      <c r="E317" s="1" t="s">
        <v>822</v>
      </c>
    </row>
    <row r="318" spans="1:5" x14ac:dyDescent="0.2">
      <c r="A318" s="7" t="s">
        <v>823</v>
      </c>
      <c r="B318" s="1" t="s">
        <v>824</v>
      </c>
      <c r="C318" s="1" t="s">
        <v>12</v>
      </c>
      <c r="D318" s="1" t="s">
        <v>277</v>
      </c>
      <c r="E318" s="1" t="s">
        <v>825</v>
      </c>
    </row>
    <row r="319" spans="1:5" x14ac:dyDescent="0.2">
      <c r="A319" s="7" t="s">
        <v>826</v>
      </c>
      <c r="B319" s="1" t="s">
        <v>827</v>
      </c>
      <c r="C319" s="1" t="s">
        <v>12</v>
      </c>
      <c r="D319" s="1" t="s">
        <v>13</v>
      </c>
      <c r="E319" s="1" t="s">
        <v>828</v>
      </c>
    </row>
    <row r="320" spans="1:5" x14ac:dyDescent="0.2">
      <c r="A320" s="7" t="s">
        <v>829</v>
      </c>
      <c r="B320" s="1" t="s">
        <v>830</v>
      </c>
      <c r="C320" s="1" t="s">
        <v>7</v>
      </c>
      <c r="D320" s="1" t="s">
        <v>95</v>
      </c>
      <c r="E320" s="1" t="s">
        <v>96</v>
      </c>
    </row>
    <row r="321" spans="1:5" x14ac:dyDescent="0.2">
      <c r="A321" s="7" t="s">
        <v>831</v>
      </c>
      <c r="B321" s="1" t="s">
        <v>832</v>
      </c>
      <c r="C321" s="1" t="s">
        <v>31</v>
      </c>
      <c r="D321" s="1" t="s">
        <v>277</v>
      </c>
      <c r="E321" s="1" t="s">
        <v>833</v>
      </c>
    </row>
    <row r="322" spans="1:5" x14ac:dyDescent="0.2">
      <c r="A322" s="7" t="s">
        <v>834</v>
      </c>
      <c r="B322" s="1" t="s">
        <v>835</v>
      </c>
      <c r="C322" s="1" t="s">
        <v>7</v>
      </c>
      <c r="D322" s="1" t="s">
        <v>13</v>
      </c>
      <c r="E322" s="1" t="s">
        <v>44</v>
      </c>
    </row>
    <row r="323" spans="1:5" x14ac:dyDescent="0.2">
      <c r="A323" s="7" t="s">
        <v>836</v>
      </c>
      <c r="B323" s="1" t="s">
        <v>837</v>
      </c>
      <c r="C323" s="1" t="s">
        <v>12</v>
      </c>
      <c r="D323" s="1" t="s">
        <v>111</v>
      </c>
      <c r="E323" s="1" t="s">
        <v>112</v>
      </c>
    </row>
    <row r="324" spans="1:5" x14ac:dyDescent="0.2">
      <c r="A324" s="7" t="s">
        <v>838</v>
      </c>
      <c r="B324" s="1" t="s">
        <v>839</v>
      </c>
      <c r="C324" s="1" t="s">
        <v>12</v>
      </c>
      <c r="D324" s="1" t="s">
        <v>51</v>
      </c>
      <c r="E324" s="1" t="s">
        <v>52</v>
      </c>
    </row>
    <row r="325" spans="1:5" x14ac:dyDescent="0.2">
      <c r="A325" s="7" t="s">
        <v>840</v>
      </c>
      <c r="B325" s="1" t="s">
        <v>841</v>
      </c>
      <c r="C325" s="1" t="s">
        <v>12</v>
      </c>
      <c r="D325" s="1" t="s">
        <v>51</v>
      </c>
      <c r="E325" s="1" t="s">
        <v>783</v>
      </c>
    </row>
    <row r="326" spans="1:5" x14ac:dyDescent="0.2">
      <c r="A326" s="7" t="s">
        <v>842</v>
      </c>
      <c r="B326" s="1" t="s">
        <v>843</v>
      </c>
      <c r="C326" s="1" t="s">
        <v>31</v>
      </c>
      <c r="D326" s="1" t="s">
        <v>51</v>
      </c>
      <c r="E326" s="1" t="s">
        <v>52</v>
      </c>
    </row>
    <row r="327" spans="1:5" x14ac:dyDescent="0.2">
      <c r="A327" s="7" t="s">
        <v>844</v>
      </c>
      <c r="B327" s="1" t="s">
        <v>845</v>
      </c>
      <c r="C327" s="1" t="s">
        <v>7</v>
      </c>
      <c r="D327" s="1" t="s">
        <v>95</v>
      </c>
      <c r="E327" s="1" t="s">
        <v>96</v>
      </c>
    </row>
    <row r="328" spans="1:5" x14ac:dyDescent="0.2">
      <c r="A328" s="7" t="s">
        <v>846</v>
      </c>
      <c r="B328" s="1" t="s">
        <v>847</v>
      </c>
      <c r="C328" s="1" t="s">
        <v>31</v>
      </c>
      <c r="D328" s="1" t="s">
        <v>51</v>
      </c>
      <c r="E328" s="1" t="s">
        <v>52</v>
      </c>
    </row>
    <row r="329" spans="1:5" x14ac:dyDescent="0.2">
      <c r="A329" s="7" t="s">
        <v>848</v>
      </c>
      <c r="B329" s="1" t="s">
        <v>849</v>
      </c>
      <c r="C329" s="1" t="s">
        <v>31</v>
      </c>
      <c r="D329" s="1" t="s">
        <v>83</v>
      </c>
      <c r="E329" s="1" t="s">
        <v>310</v>
      </c>
    </row>
    <row r="330" spans="1:5" x14ac:dyDescent="0.2">
      <c r="A330" s="7" t="s">
        <v>850</v>
      </c>
      <c r="B330" s="1" t="s">
        <v>851</v>
      </c>
      <c r="C330" s="1" t="s">
        <v>7</v>
      </c>
      <c r="D330" s="1" t="s">
        <v>95</v>
      </c>
      <c r="E330" s="1" t="s">
        <v>134</v>
      </c>
    </row>
    <row r="331" spans="1:5" x14ac:dyDescent="0.2">
      <c r="A331" s="7" t="s">
        <v>852</v>
      </c>
      <c r="B331" s="1" t="s">
        <v>853</v>
      </c>
      <c r="C331" s="1" t="s">
        <v>12</v>
      </c>
      <c r="D331" s="1" t="s">
        <v>13</v>
      </c>
      <c r="E331" s="1" t="s">
        <v>14</v>
      </c>
    </row>
    <row r="332" spans="1:5" x14ac:dyDescent="0.2">
      <c r="A332" s="7" t="s">
        <v>854</v>
      </c>
      <c r="B332" s="1" t="s">
        <v>855</v>
      </c>
      <c r="C332" s="1" t="s">
        <v>31</v>
      </c>
      <c r="D332" s="1" t="s">
        <v>856</v>
      </c>
      <c r="E332" s="1" t="s">
        <v>313</v>
      </c>
    </row>
    <row r="333" spans="1:5" x14ac:dyDescent="0.2">
      <c r="A333" s="7" t="s">
        <v>857</v>
      </c>
      <c r="B333" s="1" t="s">
        <v>858</v>
      </c>
      <c r="C333" s="1" t="s">
        <v>12</v>
      </c>
      <c r="D333" s="1" t="s">
        <v>13</v>
      </c>
      <c r="E333" s="1" t="s">
        <v>44</v>
      </c>
    </row>
    <row r="334" spans="1:5" x14ac:dyDescent="0.2">
      <c r="A334" s="7" t="s">
        <v>859</v>
      </c>
      <c r="B334" s="1" t="s">
        <v>860</v>
      </c>
      <c r="C334" s="1" t="s">
        <v>7</v>
      </c>
      <c r="D334" s="1" t="s">
        <v>32</v>
      </c>
      <c r="E334" s="1" t="s">
        <v>62</v>
      </c>
    </row>
    <row r="335" spans="1:5" x14ac:dyDescent="0.2">
      <c r="A335" s="7" t="s">
        <v>861</v>
      </c>
      <c r="B335" s="1" t="s">
        <v>862</v>
      </c>
      <c r="C335" s="1" t="s">
        <v>7</v>
      </c>
      <c r="D335" s="1" t="s">
        <v>83</v>
      </c>
      <c r="E335" s="1" t="s">
        <v>310</v>
      </c>
    </row>
    <row r="336" spans="1:5" x14ac:dyDescent="0.2">
      <c r="A336" s="7" t="s">
        <v>863</v>
      </c>
      <c r="B336" s="1" t="s">
        <v>864</v>
      </c>
      <c r="C336" s="1" t="s">
        <v>12</v>
      </c>
      <c r="D336" s="1" t="s">
        <v>95</v>
      </c>
      <c r="E336" s="1" t="s">
        <v>508</v>
      </c>
    </row>
    <row r="337" spans="1:5" x14ac:dyDescent="0.2">
      <c r="A337" s="7" t="s">
        <v>865</v>
      </c>
      <c r="B337" s="1" t="s">
        <v>866</v>
      </c>
      <c r="C337" s="1" t="s">
        <v>12</v>
      </c>
      <c r="D337" s="1" t="s">
        <v>175</v>
      </c>
      <c r="E337" s="1" t="s">
        <v>112</v>
      </c>
    </row>
    <row r="338" spans="1:5" x14ac:dyDescent="0.2">
      <c r="A338" s="7" t="s">
        <v>867</v>
      </c>
      <c r="B338" s="1" t="s">
        <v>868</v>
      </c>
      <c r="C338" s="1" t="s">
        <v>31</v>
      </c>
      <c r="D338" s="1" t="s">
        <v>83</v>
      </c>
      <c r="E338" s="1" t="s">
        <v>488</v>
      </c>
    </row>
    <row r="339" spans="1:5" x14ac:dyDescent="0.2">
      <c r="A339" s="7" t="s">
        <v>869</v>
      </c>
      <c r="B339" s="1" t="s">
        <v>870</v>
      </c>
      <c r="C339" s="1" t="s">
        <v>31</v>
      </c>
      <c r="D339" s="1" t="s">
        <v>260</v>
      </c>
      <c r="E339" s="1" t="s">
        <v>871</v>
      </c>
    </row>
    <row r="340" spans="1:5" x14ac:dyDescent="0.2">
      <c r="A340" s="7" t="s">
        <v>872</v>
      </c>
      <c r="B340" s="1" t="s">
        <v>873</v>
      </c>
      <c r="C340" s="1" t="s">
        <v>12</v>
      </c>
      <c r="D340" s="1" t="s">
        <v>32</v>
      </c>
      <c r="E340" s="1" t="s">
        <v>289</v>
      </c>
    </row>
    <row r="341" spans="1:5" x14ac:dyDescent="0.2">
      <c r="A341" s="7" t="s">
        <v>874</v>
      </c>
      <c r="B341" s="1" t="s">
        <v>875</v>
      </c>
      <c r="C341" s="1" t="s">
        <v>7</v>
      </c>
      <c r="D341" s="1" t="s">
        <v>95</v>
      </c>
      <c r="E341" s="1" t="s">
        <v>96</v>
      </c>
    </row>
    <row r="342" spans="1:5" x14ac:dyDescent="0.2">
      <c r="A342" s="7" t="s">
        <v>876</v>
      </c>
      <c r="B342" s="1" t="s">
        <v>877</v>
      </c>
      <c r="C342" s="1" t="s">
        <v>12</v>
      </c>
      <c r="D342" s="1" t="s">
        <v>95</v>
      </c>
      <c r="E342" s="1" t="s">
        <v>96</v>
      </c>
    </row>
    <row r="343" spans="1:5" x14ac:dyDescent="0.2">
      <c r="A343" s="7" t="s">
        <v>878</v>
      </c>
      <c r="B343" s="1" t="s">
        <v>879</v>
      </c>
      <c r="C343" s="1" t="s">
        <v>7</v>
      </c>
      <c r="D343" s="1" t="s">
        <v>51</v>
      </c>
      <c r="E343" s="1" t="s">
        <v>52</v>
      </c>
    </row>
    <row r="344" spans="1:5" x14ac:dyDescent="0.2">
      <c r="A344" s="7" t="s">
        <v>880</v>
      </c>
      <c r="B344" s="1" t="s">
        <v>881</v>
      </c>
      <c r="C344" s="1" t="s">
        <v>31</v>
      </c>
      <c r="D344" s="1" t="s">
        <v>111</v>
      </c>
      <c r="E344" s="1" t="s">
        <v>112</v>
      </c>
    </row>
    <row r="345" spans="1:5" x14ac:dyDescent="0.2">
      <c r="A345" s="7" t="s">
        <v>882</v>
      </c>
      <c r="B345" s="1" t="s">
        <v>883</v>
      </c>
      <c r="C345" s="1" t="s">
        <v>7</v>
      </c>
      <c r="D345" s="1" t="s">
        <v>51</v>
      </c>
      <c r="E345" s="1" t="s">
        <v>52</v>
      </c>
    </row>
    <row r="346" spans="1:5" x14ac:dyDescent="0.2">
      <c r="A346" s="7" t="s">
        <v>884</v>
      </c>
      <c r="B346" s="1" t="s">
        <v>885</v>
      </c>
      <c r="C346" s="1" t="s">
        <v>31</v>
      </c>
      <c r="D346" s="1" t="s">
        <v>51</v>
      </c>
      <c r="E346" s="1" t="s">
        <v>52</v>
      </c>
    </row>
    <row r="347" spans="1:5" x14ac:dyDescent="0.2">
      <c r="A347" s="7" t="s">
        <v>886</v>
      </c>
      <c r="B347" s="1" t="s">
        <v>887</v>
      </c>
      <c r="C347" s="1" t="s">
        <v>12</v>
      </c>
      <c r="D347" s="1" t="s">
        <v>13</v>
      </c>
      <c r="E347" s="1" t="s">
        <v>888</v>
      </c>
    </row>
    <row r="348" spans="1:5" x14ac:dyDescent="0.2">
      <c r="A348" s="7" t="s">
        <v>889</v>
      </c>
      <c r="B348" s="1" t="s">
        <v>890</v>
      </c>
      <c r="C348" s="1" t="s">
        <v>12</v>
      </c>
      <c r="D348" s="1" t="s">
        <v>13</v>
      </c>
      <c r="E348" s="1" t="s">
        <v>44</v>
      </c>
    </row>
    <row r="349" spans="1:5" x14ac:dyDescent="0.2">
      <c r="A349" s="7" t="s">
        <v>891</v>
      </c>
      <c r="B349" s="1" t="s">
        <v>892</v>
      </c>
      <c r="C349" s="1" t="s">
        <v>7</v>
      </c>
      <c r="D349" s="1" t="s">
        <v>51</v>
      </c>
      <c r="E349" s="1" t="s">
        <v>52</v>
      </c>
    </row>
    <row r="350" spans="1:5" x14ac:dyDescent="0.2">
      <c r="A350" s="7" t="s">
        <v>893</v>
      </c>
      <c r="B350" s="1" t="s">
        <v>894</v>
      </c>
      <c r="C350" s="1" t="s">
        <v>7</v>
      </c>
      <c r="D350" s="1" t="s">
        <v>32</v>
      </c>
      <c r="E350" s="1" t="s">
        <v>895</v>
      </c>
    </row>
    <row r="351" spans="1:5" x14ac:dyDescent="0.2">
      <c r="A351" s="7" t="s">
        <v>896</v>
      </c>
      <c r="B351" s="1" t="s">
        <v>897</v>
      </c>
      <c r="C351" s="1" t="s">
        <v>7</v>
      </c>
      <c r="D351" s="1" t="s">
        <v>487</v>
      </c>
      <c r="E351" s="1" t="s">
        <v>488</v>
      </c>
    </row>
    <row r="352" spans="1:5" x14ac:dyDescent="0.2">
      <c r="A352" s="7" t="s">
        <v>898</v>
      </c>
      <c r="B352" s="1" t="s">
        <v>899</v>
      </c>
      <c r="C352" s="1" t="s">
        <v>7</v>
      </c>
      <c r="D352" s="1" t="s">
        <v>107</v>
      </c>
      <c r="E352" s="1" t="s">
        <v>192</v>
      </c>
    </row>
    <row r="353" spans="1:5" x14ac:dyDescent="0.2">
      <c r="A353" s="7" t="s">
        <v>900</v>
      </c>
      <c r="B353" s="1" t="s">
        <v>901</v>
      </c>
      <c r="C353" s="1" t="s">
        <v>7</v>
      </c>
      <c r="D353" s="1" t="s">
        <v>13</v>
      </c>
      <c r="E353" s="1" t="s">
        <v>746</v>
      </c>
    </row>
    <row r="354" spans="1:5" x14ac:dyDescent="0.2">
      <c r="A354" s="7" t="s">
        <v>902</v>
      </c>
      <c r="B354" s="1" t="s">
        <v>903</v>
      </c>
      <c r="C354" s="1" t="s">
        <v>12</v>
      </c>
      <c r="D354" s="1" t="s">
        <v>13</v>
      </c>
      <c r="E354" s="1" t="s">
        <v>44</v>
      </c>
    </row>
    <row r="355" spans="1:5" x14ac:dyDescent="0.2">
      <c r="A355" s="7" t="s">
        <v>904</v>
      </c>
      <c r="B355" s="1" t="s">
        <v>905</v>
      </c>
      <c r="C355" s="1" t="s">
        <v>31</v>
      </c>
      <c r="D355" s="1" t="s">
        <v>546</v>
      </c>
      <c r="E355" s="1" t="s">
        <v>547</v>
      </c>
    </row>
    <row r="356" spans="1:5" x14ac:dyDescent="0.2">
      <c r="A356" s="7" t="s">
        <v>906</v>
      </c>
      <c r="B356" s="1" t="s">
        <v>907</v>
      </c>
      <c r="C356" s="1" t="s">
        <v>31</v>
      </c>
      <c r="D356" s="1" t="s">
        <v>95</v>
      </c>
      <c r="E356" s="1" t="s">
        <v>96</v>
      </c>
    </row>
    <row r="357" spans="1:5" x14ac:dyDescent="0.2">
      <c r="A357" s="7" t="s">
        <v>908</v>
      </c>
      <c r="B357" s="1" t="s">
        <v>909</v>
      </c>
      <c r="C357" s="1" t="s">
        <v>7</v>
      </c>
      <c r="D357" s="1" t="s">
        <v>23</v>
      </c>
      <c r="E357" s="1" t="s">
        <v>184</v>
      </c>
    </row>
    <row r="358" spans="1:5" x14ac:dyDescent="0.2">
      <c r="A358" s="7" t="s">
        <v>910</v>
      </c>
      <c r="B358" s="1" t="s">
        <v>911</v>
      </c>
      <c r="C358" s="1" t="s">
        <v>7</v>
      </c>
      <c r="D358" s="1" t="s">
        <v>159</v>
      </c>
      <c r="E358" s="1" t="s">
        <v>819</v>
      </c>
    </row>
    <row r="359" spans="1:5" x14ac:dyDescent="0.2">
      <c r="A359" s="7" t="s">
        <v>912</v>
      </c>
      <c r="B359" s="1" t="s">
        <v>913</v>
      </c>
      <c r="C359" s="1" t="s">
        <v>31</v>
      </c>
      <c r="D359" s="1" t="s">
        <v>32</v>
      </c>
      <c r="E359" s="1" t="s">
        <v>210</v>
      </c>
    </row>
    <row r="360" spans="1:5" x14ac:dyDescent="0.2">
      <c r="A360" s="7" t="s">
        <v>914</v>
      </c>
      <c r="B360" s="1" t="s">
        <v>915</v>
      </c>
      <c r="C360" s="1" t="s">
        <v>7</v>
      </c>
      <c r="D360" s="1" t="s">
        <v>32</v>
      </c>
      <c r="E360" s="1" t="s">
        <v>62</v>
      </c>
    </row>
    <row r="361" spans="1:5" x14ac:dyDescent="0.2">
      <c r="A361" s="7" t="s">
        <v>916</v>
      </c>
      <c r="B361" s="1" t="s">
        <v>917</v>
      </c>
      <c r="C361" s="1" t="s">
        <v>31</v>
      </c>
      <c r="D361" s="1" t="s">
        <v>17</v>
      </c>
      <c r="E361" s="1" t="s">
        <v>499</v>
      </c>
    </row>
    <row r="362" spans="1:5" x14ac:dyDescent="0.2">
      <c r="A362" s="7" t="s">
        <v>918</v>
      </c>
      <c r="B362" s="1" t="s">
        <v>919</v>
      </c>
      <c r="C362" s="1" t="s">
        <v>12</v>
      </c>
      <c r="D362" s="1" t="s">
        <v>111</v>
      </c>
      <c r="E362" s="1" t="s">
        <v>920</v>
      </c>
    </row>
    <row r="363" spans="1:5" x14ac:dyDescent="0.2">
      <c r="A363" s="7" t="s">
        <v>921</v>
      </c>
      <c r="B363" s="1" t="s">
        <v>922</v>
      </c>
      <c r="C363" s="1" t="s">
        <v>7</v>
      </c>
      <c r="D363" s="1" t="s">
        <v>8</v>
      </c>
      <c r="E363" s="1" t="s">
        <v>9</v>
      </c>
    </row>
    <row r="364" spans="1:5" x14ac:dyDescent="0.2">
      <c r="A364" s="7" t="s">
        <v>923</v>
      </c>
      <c r="B364" s="1" t="s">
        <v>924</v>
      </c>
      <c r="C364" s="1" t="s">
        <v>7</v>
      </c>
      <c r="D364" s="1" t="s">
        <v>13</v>
      </c>
      <c r="E364" s="1" t="s">
        <v>925</v>
      </c>
    </row>
    <row r="365" spans="1:5" x14ac:dyDescent="0.2">
      <c r="A365" s="7" t="s">
        <v>926</v>
      </c>
      <c r="B365" s="1" t="s">
        <v>927</v>
      </c>
      <c r="C365" s="1" t="s">
        <v>7</v>
      </c>
      <c r="D365" s="1" t="s">
        <v>107</v>
      </c>
      <c r="E365" s="1" t="s">
        <v>219</v>
      </c>
    </row>
    <row r="366" spans="1:5" x14ac:dyDescent="0.2">
      <c r="A366" s="7" t="s">
        <v>928</v>
      </c>
      <c r="B366" s="1" t="s">
        <v>929</v>
      </c>
      <c r="C366" s="1" t="s">
        <v>7</v>
      </c>
      <c r="D366" s="1" t="s">
        <v>13</v>
      </c>
      <c r="E366" s="1" t="s">
        <v>328</v>
      </c>
    </row>
    <row r="367" spans="1:5" x14ac:dyDescent="0.2">
      <c r="A367" s="7" t="s">
        <v>930</v>
      </c>
      <c r="B367" s="1" t="s">
        <v>931</v>
      </c>
      <c r="C367" s="1" t="s">
        <v>7</v>
      </c>
      <c r="D367" s="1" t="s">
        <v>27</v>
      </c>
      <c r="E367" s="1" t="s">
        <v>28</v>
      </c>
    </row>
    <row r="368" spans="1:5" x14ac:dyDescent="0.2">
      <c r="A368" s="7" t="s">
        <v>932</v>
      </c>
      <c r="B368" s="1" t="s">
        <v>933</v>
      </c>
      <c r="C368" s="1" t="s">
        <v>12</v>
      </c>
      <c r="D368" s="1" t="s">
        <v>95</v>
      </c>
      <c r="E368" s="1" t="s">
        <v>96</v>
      </c>
    </row>
    <row r="369" spans="1:5" x14ac:dyDescent="0.2">
      <c r="A369" s="7" t="s">
        <v>934</v>
      </c>
      <c r="B369" s="1" t="s">
        <v>935</v>
      </c>
      <c r="C369" s="1" t="s">
        <v>31</v>
      </c>
      <c r="D369" s="1" t="s">
        <v>13</v>
      </c>
      <c r="E369" s="1" t="s">
        <v>14</v>
      </c>
    </row>
    <row r="370" spans="1:5" x14ac:dyDescent="0.2">
      <c r="A370" s="7" t="s">
        <v>936</v>
      </c>
      <c r="B370" s="1" t="s">
        <v>937</v>
      </c>
      <c r="C370" s="1" t="s">
        <v>31</v>
      </c>
      <c r="D370" s="1" t="s">
        <v>175</v>
      </c>
      <c r="E370" s="1" t="s">
        <v>112</v>
      </c>
    </row>
    <row r="371" spans="1:5" x14ac:dyDescent="0.2">
      <c r="A371" s="7" t="s">
        <v>938</v>
      </c>
      <c r="B371" s="1" t="s">
        <v>939</v>
      </c>
      <c r="C371" s="1" t="s">
        <v>7</v>
      </c>
      <c r="D371" s="1" t="s">
        <v>175</v>
      </c>
      <c r="E371" s="1" t="s">
        <v>349</v>
      </c>
    </row>
    <row r="372" spans="1:5" x14ac:dyDescent="0.2">
      <c r="A372" s="7" t="s">
        <v>940</v>
      </c>
      <c r="B372" s="1" t="s">
        <v>941</v>
      </c>
      <c r="C372" s="1" t="s">
        <v>7</v>
      </c>
      <c r="D372" s="1" t="s">
        <v>13</v>
      </c>
      <c r="E372" s="1" t="s">
        <v>14</v>
      </c>
    </row>
    <row r="373" spans="1:5" x14ac:dyDescent="0.2">
      <c r="A373" s="7" t="s">
        <v>942</v>
      </c>
      <c r="B373" s="1" t="s">
        <v>943</v>
      </c>
      <c r="C373" s="1" t="s">
        <v>7</v>
      </c>
      <c r="D373" s="1" t="s">
        <v>23</v>
      </c>
      <c r="E373" s="1" t="s">
        <v>702</v>
      </c>
    </row>
    <row r="374" spans="1:5" x14ac:dyDescent="0.2">
      <c r="A374" s="7" t="s">
        <v>944</v>
      </c>
      <c r="B374" s="1" t="s">
        <v>945</v>
      </c>
      <c r="C374" s="1" t="s">
        <v>31</v>
      </c>
      <c r="D374" s="1" t="s">
        <v>206</v>
      </c>
      <c r="E374" s="1" t="s">
        <v>946</v>
      </c>
    </row>
    <row r="375" spans="1:5" x14ac:dyDescent="0.2">
      <c r="A375" s="7" t="s">
        <v>947</v>
      </c>
      <c r="B375" s="1" t="s">
        <v>948</v>
      </c>
      <c r="C375" s="1" t="s">
        <v>7</v>
      </c>
      <c r="D375" s="1" t="s">
        <v>95</v>
      </c>
      <c r="E375" s="1" t="s">
        <v>96</v>
      </c>
    </row>
    <row r="376" spans="1:5" x14ac:dyDescent="0.2">
      <c r="A376" s="7" t="s">
        <v>949</v>
      </c>
      <c r="B376" s="1" t="s">
        <v>950</v>
      </c>
      <c r="C376" s="1" t="s">
        <v>12</v>
      </c>
      <c r="D376" s="1" t="s">
        <v>70</v>
      </c>
      <c r="E376" s="1" t="s">
        <v>104</v>
      </c>
    </row>
    <row r="377" spans="1:5" x14ac:dyDescent="0.2">
      <c r="A377" s="7" t="s">
        <v>951</v>
      </c>
      <c r="B377" s="1" t="s">
        <v>952</v>
      </c>
      <c r="C377" s="1" t="s">
        <v>12</v>
      </c>
      <c r="D377" s="1" t="s">
        <v>51</v>
      </c>
      <c r="E377" s="1" t="s">
        <v>52</v>
      </c>
    </row>
    <row r="378" spans="1:5" x14ac:dyDescent="0.2">
      <c r="A378" s="7" t="s">
        <v>953</v>
      </c>
      <c r="B378" s="1" t="s">
        <v>954</v>
      </c>
      <c r="C378" s="1" t="s">
        <v>31</v>
      </c>
      <c r="D378" s="1" t="s">
        <v>95</v>
      </c>
      <c r="E378" s="1" t="s">
        <v>96</v>
      </c>
    </row>
    <row r="379" spans="1:5" x14ac:dyDescent="0.2">
      <c r="A379" s="7" t="s">
        <v>955</v>
      </c>
      <c r="B379" s="1" t="s">
        <v>956</v>
      </c>
      <c r="C379" s="1" t="s">
        <v>31</v>
      </c>
      <c r="D379" s="1" t="s">
        <v>51</v>
      </c>
      <c r="E379" s="1" t="s">
        <v>52</v>
      </c>
    </row>
    <row r="380" spans="1:5" x14ac:dyDescent="0.2">
      <c r="A380" s="7" t="s">
        <v>957</v>
      </c>
      <c r="B380" s="1" t="s">
        <v>958</v>
      </c>
      <c r="C380" s="1" t="s">
        <v>12</v>
      </c>
      <c r="D380" s="1" t="s">
        <v>175</v>
      </c>
      <c r="E380" s="1" t="s">
        <v>959</v>
      </c>
    </row>
    <row r="381" spans="1:5" x14ac:dyDescent="0.2">
      <c r="A381" s="7" t="s">
        <v>960</v>
      </c>
      <c r="B381" s="1" t="s">
        <v>961</v>
      </c>
      <c r="C381" s="1" t="s">
        <v>7</v>
      </c>
      <c r="D381" s="1" t="s">
        <v>13</v>
      </c>
      <c r="E381" s="1" t="s">
        <v>44</v>
      </c>
    </row>
    <row r="382" spans="1:5" x14ac:dyDescent="0.2">
      <c r="A382" s="7" t="s">
        <v>962</v>
      </c>
      <c r="B382" s="1" t="s">
        <v>963</v>
      </c>
      <c r="C382" s="1" t="s">
        <v>7</v>
      </c>
      <c r="D382" s="1" t="s">
        <v>32</v>
      </c>
      <c r="E382" s="1" t="s">
        <v>964</v>
      </c>
    </row>
    <row r="383" spans="1:5" x14ac:dyDescent="0.2">
      <c r="A383" s="7" t="s">
        <v>965</v>
      </c>
      <c r="B383" s="1" t="s">
        <v>966</v>
      </c>
      <c r="C383" s="1" t="s">
        <v>31</v>
      </c>
      <c r="D383" s="1" t="s">
        <v>13</v>
      </c>
      <c r="E383" s="1" t="s">
        <v>14</v>
      </c>
    </row>
    <row r="384" spans="1:5" x14ac:dyDescent="0.2">
      <c r="A384" s="7" t="s">
        <v>967</v>
      </c>
      <c r="B384" s="1" t="s">
        <v>968</v>
      </c>
      <c r="C384" s="1" t="s">
        <v>31</v>
      </c>
      <c r="D384" s="1" t="s">
        <v>159</v>
      </c>
      <c r="E384" s="1" t="s">
        <v>286</v>
      </c>
    </row>
    <row r="385" spans="1:5" x14ac:dyDescent="0.2">
      <c r="A385" s="7" t="s">
        <v>969</v>
      </c>
      <c r="B385" s="1" t="s">
        <v>970</v>
      </c>
      <c r="C385" s="1" t="s">
        <v>7</v>
      </c>
      <c r="D385" s="1" t="s">
        <v>95</v>
      </c>
      <c r="E385" s="1" t="s">
        <v>96</v>
      </c>
    </row>
    <row r="386" spans="1:5" x14ac:dyDescent="0.2">
      <c r="A386" s="7" t="s">
        <v>971</v>
      </c>
      <c r="B386" s="1" t="s">
        <v>972</v>
      </c>
      <c r="C386" s="1" t="s">
        <v>7</v>
      </c>
      <c r="D386" s="1" t="s">
        <v>107</v>
      </c>
      <c r="E386" s="1" t="s">
        <v>579</v>
      </c>
    </row>
    <row r="387" spans="1:5" x14ac:dyDescent="0.2">
      <c r="A387" s="7" t="s">
        <v>973</v>
      </c>
      <c r="B387" s="1" t="s">
        <v>974</v>
      </c>
      <c r="C387" s="1" t="s">
        <v>31</v>
      </c>
      <c r="D387" s="1" t="s">
        <v>91</v>
      </c>
      <c r="E387" s="1" t="s">
        <v>176</v>
      </c>
    </row>
    <row r="388" spans="1:5" x14ac:dyDescent="0.2">
      <c r="A388" s="7" t="s">
        <v>975</v>
      </c>
      <c r="B388" s="1" t="s">
        <v>976</v>
      </c>
      <c r="C388" s="1" t="s">
        <v>7</v>
      </c>
      <c r="D388" s="1" t="s">
        <v>27</v>
      </c>
      <c r="E388" s="1" t="s">
        <v>28</v>
      </c>
    </row>
    <row r="389" spans="1:5" x14ac:dyDescent="0.2">
      <c r="A389" s="7" t="s">
        <v>977</v>
      </c>
      <c r="B389" s="1" t="s">
        <v>978</v>
      </c>
      <c r="C389" s="1" t="s">
        <v>12</v>
      </c>
      <c r="D389" s="1" t="s">
        <v>83</v>
      </c>
      <c r="E389" s="1" t="s">
        <v>310</v>
      </c>
    </row>
    <row r="390" spans="1:5" x14ac:dyDescent="0.2">
      <c r="A390" s="7" t="s">
        <v>979</v>
      </c>
      <c r="B390" s="1" t="s">
        <v>980</v>
      </c>
      <c r="C390" s="1" t="s">
        <v>12</v>
      </c>
      <c r="D390" s="1" t="s">
        <v>13</v>
      </c>
      <c r="E390" s="1" t="s">
        <v>981</v>
      </c>
    </row>
    <row r="391" spans="1:5" x14ac:dyDescent="0.2">
      <c r="A391" s="7" t="s">
        <v>982</v>
      </c>
      <c r="B391" s="1" t="s">
        <v>983</v>
      </c>
      <c r="C391" s="1" t="s">
        <v>31</v>
      </c>
      <c r="D391" s="1" t="s">
        <v>856</v>
      </c>
      <c r="E391" s="1" t="s">
        <v>984</v>
      </c>
    </row>
    <row r="392" spans="1:5" x14ac:dyDescent="0.2">
      <c r="A392" s="7" t="s">
        <v>985</v>
      </c>
      <c r="B392" s="1" t="s">
        <v>986</v>
      </c>
      <c r="C392" s="1" t="s">
        <v>31</v>
      </c>
      <c r="D392" s="1" t="s">
        <v>23</v>
      </c>
      <c r="E392" s="1" t="s">
        <v>163</v>
      </c>
    </row>
    <row r="393" spans="1:5" x14ac:dyDescent="0.2">
      <c r="A393" s="7" t="s">
        <v>987</v>
      </c>
      <c r="B393" s="1" t="s">
        <v>988</v>
      </c>
      <c r="C393" s="1" t="s">
        <v>31</v>
      </c>
      <c r="D393" s="1" t="s">
        <v>13</v>
      </c>
      <c r="E393" s="1" t="s">
        <v>44</v>
      </c>
    </row>
    <row r="394" spans="1:5" x14ac:dyDescent="0.2">
      <c r="A394" s="7" t="s">
        <v>989</v>
      </c>
      <c r="B394" s="1" t="s">
        <v>990</v>
      </c>
      <c r="C394" s="1" t="s">
        <v>7</v>
      </c>
      <c r="D394" s="1" t="s">
        <v>13</v>
      </c>
      <c r="E394" s="1" t="s">
        <v>888</v>
      </c>
    </row>
    <row r="395" spans="1:5" x14ac:dyDescent="0.2">
      <c r="A395" s="7" t="s">
        <v>991</v>
      </c>
      <c r="B395" s="1" t="s">
        <v>992</v>
      </c>
      <c r="C395" s="1" t="s">
        <v>12</v>
      </c>
      <c r="D395" s="1" t="s">
        <v>13</v>
      </c>
      <c r="E395" s="1" t="s">
        <v>44</v>
      </c>
    </row>
    <row r="396" spans="1:5" x14ac:dyDescent="0.2">
      <c r="A396" s="7" t="s">
        <v>993</v>
      </c>
      <c r="B396" s="1" t="s">
        <v>994</v>
      </c>
      <c r="C396" s="1" t="s">
        <v>7</v>
      </c>
      <c r="D396" s="1" t="s">
        <v>417</v>
      </c>
      <c r="E396" s="1" t="s">
        <v>995</v>
      </c>
    </row>
    <row r="397" spans="1:5" x14ac:dyDescent="0.2">
      <c r="A397" s="7" t="s">
        <v>996</v>
      </c>
      <c r="B397" s="1" t="s">
        <v>997</v>
      </c>
      <c r="C397" s="1" t="s">
        <v>12</v>
      </c>
      <c r="D397" s="1" t="s">
        <v>91</v>
      </c>
      <c r="E397" s="1" t="s">
        <v>998</v>
      </c>
    </row>
    <row r="398" spans="1:5" x14ac:dyDescent="0.2">
      <c r="A398" s="7" t="s">
        <v>999</v>
      </c>
      <c r="B398" s="1" t="s">
        <v>1000</v>
      </c>
      <c r="C398" s="1" t="s">
        <v>7</v>
      </c>
      <c r="D398" s="1" t="s">
        <v>83</v>
      </c>
      <c r="E398" s="1" t="s">
        <v>1001</v>
      </c>
    </row>
    <row r="399" spans="1:5" x14ac:dyDescent="0.2">
      <c r="A399" s="7" t="s">
        <v>1002</v>
      </c>
      <c r="B399" s="1" t="s">
        <v>1003</v>
      </c>
      <c r="C399" s="1" t="s">
        <v>7</v>
      </c>
      <c r="D399" s="1" t="s">
        <v>79</v>
      </c>
      <c r="E399" s="1" t="s">
        <v>141</v>
      </c>
    </row>
    <row r="400" spans="1:5" x14ac:dyDescent="0.2">
      <c r="A400" s="7" t="s">
        <v>1004</v>
      </c>
      <c r="B400" s="1" t="s">
        <v>1005</v>
      </c>
      <c r="C400" s="1" t="s">
        <v>7</v>
      </c>
      <c r="D400" s="1" t="s">
        <v>13</v>
      </c>
      <c r="E400" s="1" t="s">
        <v>1006</v>
      </c>
    </row>
    <row r="401" spans="1:5" x14ac:dyDescent="0.2">
      <c r="A401" s="7" t="s">
        <v>1007</v>
      </c>
      <c r="B401" s="1" t="s">
        <v>1008</v>
      </c>
      <c r="C401" s="1" t="s">
        <v>31</v>
      </c>
      <c r="D401" s="1" t="s">
        <v>95</v>
      </c>
      <c r="E401" s="1" t="s">
        <v>96</v>
      </c>
    </row>
    <row r="402" spans="1:5" x14ac:dyDescent="0.2">
      <c r="A402" s="7" t="s">
        <v>1009</v>
      </c>
      <c r="B402" s="1" t="s">
        <v>1010</v>
      </c>
      <c r="C402" s="1" t="s">
        <v>7</v>
      </c>
      <c r="D402" s="1" t="s">
        <v>83</v>
      </c>
      <c r="E402" s="1" t="s">
        <v>488</v>
      </c>
    </row>
    <row r="403" spans="1:5" x14ac:dyDescent="0.2">
      <c r="A403" s="7" t="s">
        <v>1011</v>
      </c>
      <c r="B403" s="1" t="s">
        <v>1012</v>
      </c>
      <c r="C403" s="1" t="s">
        <v>31</v>
      </c>
      <c r="D403" s="1" t="s">
        <v>13</v>
      </c>
      <c r="E403" s="1" t="s">
        <v>14</v>
      </c>
    </row>
    <row r="404" spans="1:5" x14ac:dyDescent="0.2">
      <c r="A404" s="7" t="s">
        <v>1013</v>
      </c>
      <c r="B404" s="1" t="s">
        <v>1014</v>
      </c>
      <c r="C404" s="1" t="s">
        <v>31</v>
      </c>
      <c r="D404" s="1" t="s">
        <v>32</v>
      </c>
      <c r="E404" s="1" t="s">
        <v>62</v>
      </c>
    </row>
    <row r="405" spans="1:5" x14ac:dyDescent="0.2">
      <c r="A405" s="7" t="s">
        <v>1015</v>
      </c>
      <c r="B405" s="1" t="s">
        <v>1016</v>
      </c>
      <c r="C405" s="1" t="s">
        <v>12</v>
      </c>
      <c r="D405" s="1" t="s">
        <v>27</v>
      </c>
      <c r="E405" s="1" t="s">
        <v>28</v>
      </c>
    </row>
    <row r="406" spans="1:5" x14ac:dyDescent="0.2">
      <c r="A406" s="7" t="s">
        <v>1017</v>
      </c>
      <c r="B406" s="1" t="s">
        <v>1018</v>
      </c>
      <c r="C406" s="1" t="s">
        <v>31</v>
      </c>
      <c r="D406" s="1" t="s">
        <v>13</v>
      </c>
      <c r="E406" s="1" t="s">
        <v>14</v>
      </c>
    </row>
    <row r="407" spans="1:5" x14ac:dyDescent="0.2">
      <c r="A407" s="7" t="s">
        <v>1019</v>
      </c>
      <c r="B407" s="1" t="s">
        <v>1020</v>
      </c>
      <c r="C407" s="1" t="s">
        <v>7</v>
      </c>
      <c r="D407" s="1" t="s">
        <v>23</v>
      </c>
      <c r="E407" s="1" t="s">
        <v>163</v>
      </c>
    </row>
    <row r="408" spans="1:5" x14ac:dyDescent="0.2">
      <c r="A408" s="7" t="s">
        <v>1021</v>
      </c>
      <c r="B408" s="1" t="s">
        <v>1022</v>
      </c>
      <c r="C408" s="1" t="s">
        <v>12</v>
      </c>
      <c r="D408" s="1" t="s">
        <v>95</v>
      </c>
      <c r="E408" s="1" t="s">
        <v>96</v>
      </c>
    </row>
    <row r="409" spans="1:5" x14ac:dyDescent="0.2">
      <c r="A409" s="7" t="s">
        <v>1023</v>
      </c>
      <c r="B409" s="1" t="s">
        <v>1024</v>
      </c>
      <c r="C409" s="1" t="s">
        <v>12</v>
      </c>
      <c r="D409" s="1" t="s">
        <v>51</v>
      </c>
      <c r="E409" s="1" t="s">
        <v>52</v>
      </c>
    </row>
    <row r="410" spans="1:5" x14ac:dyDescent="0.2">
      <c r="A410" s="7" t="s">
        <v>1025</v>
      </c>
      <c r="B410" s="1" t="s">
        <v>1026</v>
      </c>
      <c r="C410" s="1" t="s">
        <v>31</v>
      </c>
      <c r="D410" s="1" t="s">
        <v>13</v>
      </c>
      <c r="E410" s="1" t="s">
        <v>14</v>
      </c>
    </row>
    <row r="411" spans="1:5" x14ac:dyDescent="0.2">
      <c r="A411" s="7" t="s">
        <v>1027</v>
      </c>
      <c r="B411" s="1" t="s">
        <v>1028</v>
      </c>
      <c r="C411" s="1" t="s">
        <v>7</v>
      </c>
      <c r="D411" s="1" t="s">
        <v>95</v>
      </c>
      <c r="E411" s="1" t="s">
        <v>1029</v>
      </c>
    </row>
    <row r="412" spans="1:5" x14ac:dyDescent="0.2">
      <c r="A412" s="7" t="s">
        <v>1030</v>
      </c>
      <c r="B412" s="1" t="s">
        <v>1031</v>
      </c>
      <c r="C412" s="1" t="s">
        <v>12</v>
      </c>
      <c r="D412" s="1" t="s">
        <v>175</v>
      </c>
      <c r="E412" s="1" t="s">
        <v>349</v>
      </c>
    </row>
    <row r="413" spans="1:5" x14ac:dyDescent="0.2">
      <c r="A413" s="7" t="s">
        <v>1032</v>
      </c>
      <c r="B413" s="1" t="s">
        <v>1033</v>
      </c>
      <c r="C413" s="1" t="s">
        <v>7</v>
      </c>
      <c r="D413" s="1" t="s">
        <v>27</v>
      </c>
      <c r="E413" s="1" t="s">
        <v>28</v>
      </c>
    </row>
    <row r="414" spans="1:5" x14ac:dyDescent="0.2">
      <c r="A414" s="7" t="s">
        <v>1034</v>
      </c>
      <c r="B414" s="1" t="s">
        <v>1035</v>
      </c>
      <c r="C414" s="1" t="s">
        <v>7</v>
      </c>
      <c r="D414" s="1" t="s">
        <v>487</v>
      </c>
      <c r="E414" s="1" t="s">
        <v>1036</v>
      </c>
    </row>
    <row r="415" spans="1:5" x14ac:dyDescent="0.2">
      <c r="A415" s="7" t="s">
        <v>1037</v>
      </c>
      <c r="B415" s="1" t="s">
        <v>1038</v>
      </c>
      <c r="C415" s="1" t="s">
        <v>7</v>
      </c>
      <c r="D415" s="1" t="s">
        <v>13</v>
      </c>
      <c r="E415" s="1" t="s">
        <v>1039</v>
      </c>
    </row>
    <row r="416" spans="1:5" x14ac:dyDescent="0.2">
      <c r="A416" s="7" t="s">
        <v>1040</v>
      </c>
      <c r="B416" s="1" t="s">
        <v>1041</v>
      </c>
      <c r="C416" s="1" t="s">
        <v>31</v>
      </c>
      <c r="D416" s="1" t="s">
        <v>51</v>
      </c>
      <c r="E416" s="1" t="s">
        <v>714</v>
      </c>
    </row>
    <row r="417" spans="1:5" x14ac:dyDescent="0.2">
      <c r="A417" s="7" t="s">
        <v>1042</v>
      </c>
      <c r="B417" s="1" t="s">
        <v>1043</v>
      </c>
      <c r="C417" s="1" t="s">
        <v>7</v>
      </c>
      <c r="D417" s="1" t="s">
        <v>17</v>
      </c>
      <c r="E417" s="1" t="s">
        <v>499</v>
      </c>
    </row>
    <row r="418" spans="1:5" x14ac:dyDescent="0.2">
      <c r="A418" s="7" t="s">
        <v>1044</v>
      </c>
      <c r="B418" s="1" t="s">
        <v>1045</v>
      </c>
      <c r="C418" s="1" t="s">
        <v>12</v>
      </c>
      <c r="D418" s="1" t="s">
        <v>23</v>
      </c>
      <c r="E418" s="1" t="s">
        <v>1046</v>
      </c>
    </row>
    <row r="419" spans="1:5" x14ac:dyDescent="0.2">
      <c r="A419" s="7" t="s">
        <v>1047</v>
      </c>
      <c r="B419" s="1" t="s">
        <v>1048</v>
      </c>
      <c r="C419" s="1" t="s">
        <v>7</v>
      </c>
      <c r="D419" s="1" t="s">
        <v>91</v>
      </c>
      <c r="E419" s="1" t="s">
        <v>998</v>
      </c>
    </row>
    <row r="420" spans="1:5" x14ac:dyDescent="0.2">
      <c r="A420" s="7" t="s">
        <v>1049</v>
      </c>
      <c r="B420" s="1" t="s">
        <v>1050</v>
      </c>
      <c r="C420" s="1" t="s">
        <v>7</v>
      </c>
      <c r="D420" s="1" t="s">
        <v>13</v>
      </c>
      <c r="E420" s="1" t="s">
        <v>44</v>
      </c>
    </row>
    <row r="421" spans="1:5" x14ac:dyDescent="0.2">
      <c r="A421" s="7" t="s">
        <v>1051</v>
      </c>
      <c r="B421" s="1" t="s">
        <v>1052</v>
      </c>
      <c r="C421" s="1" t="s">
        <v>7</v>
      </c>
      <c r="D421" s="1" t="s">
        <v>123</v>
      </c>
      <c r="E421" s="1" t="s">
        <v>1053</v>
      </c>
    </row>
    <row r="422" spans="1:5" x14ac:dyDescent="0.2">
      <c r="A422" s="7" t="s">
        <v>1054</v>
      </c>
      <c r="B422" s="1" t="s">
        <v>1055</v>
      </c>
      <c r="C422" s="1" t="s">
        <v>7</v>
      </c>
      <c r="D422" s="1" t="s">
        <v>32</v>
      </c>
      <c r="E422" s="1" t="s">
        <v>62</v>
      </c>
    </row>
    <row r="423" spans="1:5" x14ac:dyDescent="0.2">
      <c r="A423" s="7" t="s">
        <v>1056</v>
      </c>
      <c r="B423" s="1" t="s">
        <v>1057</v>
      </c>
      <c r="C423" s="1" t="s">
        <v>7</v>
      </c>
      <c r="D423" s="1" t="s">
        <v>464</v>
      </c>
      <c r="E423" s="1" t="s">
        <v>1058</v>
      </c>
    </row>
    <row r="424" spans="1:5" x14ac:dyDescent="0.2">
      <c r="A424" s="7" t="s">
        <v>1059</v>
      </c>
      <c r="B424" s="1" t="s">
        <v>1060</v>
      </c>
      <c r="C424" s="1" t="s">
        <v>12</v>
      </c>
      <c r="D424" s="1" t="s">
        <v>95</v>
      </c>
      <c r="E424" s="1" t="s">
        <v>96</v>
      </c>
    </row>
    <row r="425" spans="1:5" x14ac:dyDescent="0.2">
      <c r="A425" s="7" t="s">
        <v>1061</v>
      </c>
      <c r="B425" s="1" t="s">
        <v>1062</v>
      </c>
      <c r="C425" s="1" t="s">
        <v>7</v>
      </c>
      <c r="D425" s="1" t="s">
        <v>159</v>
      </c>
      <c r="E425" s="1" t="s">
        <v>1063</v>
      </c>
    </row>
    <row r="426" spans="1:5" x14ac:dyDescent="0.2">
      <c r="A426" s="7" t="s">
        <v>1064</v>
      </c>
      <c r="B426" s="1" t="s">
        <v>1065</v>
      </c>
      <c r="C426" s="1" t="s">
        <v>12</v>
      </c>
      <c r="D426" s="1" t="s">
        <v>13</v>
      </c>
      <c r="E426" s="1" t="s">
        <v>261</v>
      </c>
    </row>
    <row r="427" spans="1:5" x14ac:dyDescent="0.2">
      <c r="A427" s="7" t="s">
        <v>1066</v>
      </c>
      <c r="B427" s="1" t="s">
        <v>1067</v>
      </c>
      <c r="C427" s="1" t="s">
        <v>12</v>
      </c>
      <c r="D427" s="1" t="s">
        <v>79</v>
      </c>
      <c r="E427" s="1" t="s">
        <v>152</v>
      </c>
    </row>
    <row r="428" spans="1:5" x14ac:dyDescent="0.2">
      <c r="A428" s="7" t="s">
        <v>1068</v>
      </c>
      <c r="B428" s="1" t="s">
        <v>1069</v>
      </c>
      <c r="C428" s="1" t="s">
        <v>31</v>
      </c>
      <c r="D428" s="1" t="s">
        <v>111</v>
      </c>
      <c r="E428" s="1" t="s">
        <v>374</v>
      </c>
    </row>
    <row r="429" spans="1:5" x14ac:dyDescent="0.2">
      <c r="A429" s="7" t="s">
        <v>1070</v>
      </c>
      <c r="B429" s="1" t="s">
        <v>1071</v>
      </c>
      <c r="C429" s="1" t="s">
        <v>7</v>
      </c>
      <c r="D429" s="1" t="s">
        <v>417</v>
      </c>
      <c r="E429" s="1" t="s">
        <v>176</v>
      </c>
    </row>
    <row r="430" spans="1:5" x14ac:dyDescent="0.2">
      <c r="A430" s="7" t="s">
        <v>1072</v>
      </c>
      <c r="B430" s="1" t="s">
        <v>1073</v>
      </c>
      <c r="C430" s="1" t="s">
        <v>12</v>
      </c>
      <c r="D430" s="1" t="s">
        <v>13</v>
      </c>
      <c r="E430" s="1" t="s">
        <v>14</v>
      </c>
    </row>
    <row r="431" spans="1:5" x14ac:dyDescent="0.2">
      <c r="A431" s="7" t="s">
        <v>1074</v>
      </c>
      <c r="B431" s="1" t="s">
        <v>1075</v>
      </c>
      <c r="C431" s="1" t="s">
        <v>12</v>
      </c>
      <c r="D431" s="1" t="s">
        <v>17</v>
      </c>
      <c r="E431" s="1" t="s">
        <v>1076</v>
      </c>
    </row>
    <row r="432" spans="1:5" x14ac:dyDescent="0.2">
      <c r="A432" s="7" t="s">
        <v>1077</v>
      </c>
      <c r="B432" s="1" t="s">
        <v>1078</v>
      </c>
      <c r="C432" s="1" t="s">
        <v>7</v>
      </c>
      <c r="D432" s="1" t="s">
        <v>175</v>
      </c>
      <c r="E432" s="1" t="s">
        <v>349</v>
      </c>
    </row>
    <row r="433" spans="1:5" x14ac:dyDescent="0.2">
      <c r="A433" s="7" t="s">
        <v>1079</v>
      </c>
      <c r="B433" s="1" t="s">
        <v>1080</v>
      </c>
      <c r="C433" s="1" t="s">
        <v>7</v>
      </c>
      <c r="D433" s="1" t="s">
        <v>8</v>
      </c>
      <c r="E433" s="1" t="s">
        <v>1081</v>
      </c>
    </row>
    <row r="434" spans="1:5" x14ac:dyDescent="0.2">
      <c r="A434" s="7" t="s">
        <v>1082</v>
      </c>
      <c r="B434" s="1" t="s">
        <v>1083</v>
      </c>
      <c r="C434" s="1" t="s">
        <v>7</v>
      </c>
      <c r="D434" s="1" t="s">
        <v>23</v>
      </c>
      <c r="E434" s="1" t="s">
        <v>184</v>
      </c>
    </row>
    <row r="435" spans="1:5" x14ac:dyDescent="0.2">
      <c r="A435" s="7" t="s">
        <v>1084</v>
      </c>
      <c r="B435" s="1" t="s">
        <v>1085</v>
      </c>
      <c r="C435" s="1" t="s">
        <v>12</v>
      </c>
      <c r="D435" s="1" t="s">
        <v>409</v>
      </c>
      <c r="E435" s="1" t="s">
        <v>484</v>
      </c>
    </row>
    <row r="436" spans="1:5" x14ac:dyDescent="0.2">
      <c r="A436" s="7" t="s">
        <v>1086</v>
      </c>
      <c r="B436" s="1" t="s">
        <v>1087</v>
      </c>
      <c r="C436" s="1" t="s">
        <v>12</v>
      </c>
      <c r="D436" s="1" t="s">
        <v>260</v>
      </c>
      <c r="E436" s="1" t="s">
        <v>871</v>
      </c>
    </row>
    <row r="437" spans="1:5" x14ac:dyDescent="0.2">
      <c r="A437" s="7" t="s">
        <v>1088</v>
      </c>
      <c r="B437" s="1" t="s">
        <v>1089</v>
      </c>
      <c r="C437" s="1" t="s">
        <v>31</v>
      </c>
      <c r="D437" s="1" t="s">
        <v>13</v>
      </c>
      <c r="E437" s="1" t="s">
        <v>44</v>
      </c>
    </row>
    <row r="438" spans="1:5" x14ac:dyDescent="0.2">
      <c r="A438" s="7" t="s">
        <v>1090</v>
      </c>
      <c r="B438" s="1" t="s">
        <v>1091</v>
      </c>
      <c r="C438" s="1" t="s">
        <v>7</v>
      </c>
      <c r="D438" s="1" t="s">
        <v>13</v>
      </c>
      <c r="E438" s="1" t="s">
        <v>44</v>
      </c>
    </row>
    <row r="439" spans="1:5" x14ac:dyDescent="0.2">
      <c r="A439" s="7" t="s">
        <v>1092</v>
      </c>
      <c r="B439" s="1" t="s">
        <v>1093</v>
      </c>
      <c r="C439" s="1" t="s">
        <v>31</v>
      </c>
      <c r="D439" s="1" t="s">
        <v>175</v>
      </c>
      <c r="E439" s="1" t="s">
        <v>822</v>
      </c>
    </row>
    <row r="440" spans="1:5" x14ac:dyDescent="0.2">
      <c r="A440" s="7" t="s">
        <v>1094</v>
      </c>
      <c r="B440" s="1" t="s">
        <v>1095</v>
      </c>
      <c r="C440" s="1" t="s">
        <v>7</v>
      </c>
      <c r="D440" s="1" t="s">
        <v>32</v>
      </c>
      <c r="E440" s="1" t="s">
        <v>289</v>
      </c>
    </row>
    <row r="441" spans="1:5" x14ac:dyDescent="0.2">
      <c r="A441" s="7" t="s">
        <v>1096</v>
      </c>
      <c r="B441" s="1" t="s">
        <v>1097</v>
      </c>
      <c r="C441" s="1" t="s">
        <v>7</v>
      </c>
      <c r="D441" s="1" t="s">
        <v>260</v>
      </c>
      <c r="E441" s="1" t="s">
        <v>1098</v>
      </c>
    </row>
    <row r="442" spans="1:5" x14ac:dyDescent="0.2">
      <c r="A442" s="7" t="s">
        <v>1099</v>
      </c>
      <c r="B442" s="1" t="s">
        <v>1100</v>
      </c>
      <c r="C442" s="1" t="s">
        <v>7</v>
      </c>
      <c r="D442" s="1" t="s">
        <v>13</v>
      </c>
      <c r="E442" s="1" t="s">
        <v>14</v>
      </c>
    </row>
    <row r="443" spans="1:5" x14ac:dyDescent="0.2">
      <c r="A443" s="7" t="s">
        <v>1101</v>
      </c>
      <c r="B443" s="1" t="s">
        <v>1102</v>
      </c>
      <c r="C443" s="1" t="s">
        <v>7</v>
      </c>
      <c r="D443" s="1" t="s">
        <v>95</v>
      </c>
      <c r="E443" s="1" t="s">
        <v>96</v>
      </c>
    </row>
    <row r="444" spans="1:5" x14ac:dyDescent="0.2">
      <c r="A444" s="7" t="s">
        <v>1103</v>
      </c>
      <c r="B444" s="1" t="s">
        <v>1104</v>
      </c>
      <c r="C444" s="1" t="s">
        <v>12</v>
      </c>
      <c r="D444" s="1" t="s">
        <v>23</v>
      </c>
      <c r="E444" s="1" t="s">
        <v>499</v>
      </c>
    </row>
    <row r="445" spans="1:5" x14ac:dyDescent="0.2">
      <c r="A445" s="7" t="s">
        <v>1105</v>
      </c>
      <c r="B445" s="1" t="s">
        <v>1106</v>
      </c>
      <c r="C445" s="1" t="s">
        <v>7</v>
      </c>
      <c r="D445" s="1" t="s">
        <v>70</v>
      </c>
      <c r="E445" s="1" t="s">
        <v>755</v>
      </c>
    </row>
    <row r="446" spans="1:5" x14ac:dyDescent="0.2">
      <c r="A446" s="7" t="s">
        <v>1107</v>
      </c>
      <c r="B446" s="1" t="s">
        <v>1108</v>
      </c>
      <c r="C446" s="1" t="s">
        <v>7</v>
      </c>
      <c r="D446" s="1" t="s">
        <v>8</v>
      </c>
      <c r="E446" s="1" t="s">
        <v>819</v>
      </c>
    </row>
    <row r="447" spans="1:5" x14ac:dyDescent="0.2">
      <c r="A447" s="7" t="s">
        <v>1109</v>
      </c>
      <c r="B447" s="1" t="s">
        <v>1110</v>
      </c>
      <c r="C447" s="1" t="s">
        <v>7</v>
      </c>
      <c r="D447" s="1" t="s">
        <v>32</v>
      </c>
      <c r="E447" s="1" t="s">
        <v>33</v>
      </c>
    </row>
    <row r="448" spans="1:5" x14ac:dyDescent="0.2">
      <c r="A448" s="7" t="s">
        <v>1111</v>
      </c>
      <c r="B448" s="1" t="s">
        <v>1112</v>
      </c>
      <c r="C448" s="1" t="s">
        <v>7</v>
      </c>
      <c r="D448" s="1" t="s">
        <v>13</v>
      </c>
      <c r="E448" s="1" t="s">
        <v>14</v>
      </c>
    </row>
    <row r="449" spans="1:5" x14ac:dyDescent="0.2">
      <c r="A449" s="7" t="s">
        <v>1113</v>
      </c>
      <c r="B449" s="1" t="s">
        <v>1114</v>
      </c>
      <c r="C449" s="1" t="s">
        <v>12</v>
      </c>
      <c r="D449" s="1" t="s">
        <v>51</v>
      </c>
      <c r="E449" s="1" t="s">
        <v>52</v>
      </c>
    </row>
    <row r="450" spans="1:5" x14ac:dyDescent="0.2">
      <c r="A450" s="7" t="s">
        <v>1115</v>
      </c>
      <c r="B450" s="1" t="s">
        <v>1116</v>
      </c>
      <c r="C450" s="1" t="s">
        <v>12</v>
      </c>
      <c r="D450" s="1" t="s">
        <v>107</v>
      </c>
      <c r="E450" s="1" t="s">
        <v>430</v>
      </c>
    </row>
    <row r="451" spans="1:5" x14ac:dyDescent="0.2">
      <c r="A451" s="7" t="s">
        <v>1117</v>
      </c>
      <c r="B451" s="1" t="s">
        <v>1118</v>
      </c>
      <c r="C451" s="1" t="s">
        <v>31</v>
      </c>
      <c r="D451" s="1" t="s">
        <v>13</v>
      </c>
      <c r="E451" s="1" t="s">
        <v>1119</v>
      </c>
    </row>
    <row r="452" spans="1:5" x14ac:dyDescent="0.2">
      <c r="A452" s="7" t="s">
        <v>1120</v>
      </c>
      <c r="B452" s="1" t="s">
        <v>1121</v>
      </c>
      <c r="C452" s="1" t="s">
        <v>31</v>
      </c>
      <c r="D452" s="1" t="s">
        <v>856</v>
      </c>
      <c r="E452" s="1" t="s">
        <v>984</v>
      </c>
    </row>
    <row r="453" spans="1:5" x14ac:dyDescent="0.2">
      <c r="A453" s="7" t="s">
        <v>1122</v>
      </c>
      <c r="B453" s="1" t="s">
        <v>1123</v>
      </c>
      <c r="C453" s="1" t="s">
        <v>31</v>
      </c>
      <c r="D453" s="1" t="s">
        <v>70</v>
      </c>
      <c r="E453" s="1" t="s">
        <v>160</v>
      </c>
    </row>
    <row r="454" spans="1:5" x14ac:dyDescent="0.2">
      <c r="A454" s="7" t="s">
        <v>1124</v>
      </c>
      <c r="B454" s="1" t="s">
        <v>1125</v>
      </c>
      <c r="C454" s="1" t="s">
        <v>31</v>
      </c>
      <c r="D454" s="1" t="s">
        <v>417</v>
      </c>
      <c r="E454" s="1" t="s">
        <v>1126</v>
      </c>
    </row>
    <row r="455" spans="1:5" x14ac:dyDescent="0.2">
      <c r="A455" s="7" t="s">
        <v>1127</v>
      </c>
      <c r="B455" s="1" t="s">
        <v>1128</v>
      </c>
      <c r="C455" s="1" t="s">
        <v>12</v>
      </c>
      <c r="D455" s="1" t="s">
        <v>23</v>
      </c>
      <c r="E455" s="1" t="s">
        <v>702</v>
      </c>
    </row>
    <row r="456" spans="1:5" x14ac:dyDescent="0.2">
      <c r="A456" s="7" t="s">
        <v>1129</v>
      </c>
      <c r="B456" s="1" t="s">
        <v>1130</v>
      </c>
      <c r="C456" s="1" t="s">
        <v>31</v>
      </c>
      <c r="D456" s="1" t="s">
        <v>111</v>
      </c>
      <c r="E456" s="1" t="s">
        <v>628</v>
      </c>
    </row>
    <row r="457" spans="1:5" x14ac:dyDescent="0.2">
      <c r="A457" s="7" t="s">
        <v>1131</v>
      </c>
      <c r="B457" s="1" t="s">
        <v>1132</v>
      </c>
      <c r="C457" s="1" t="s">
        <v>7</v>
      </c>
      <c r="D457" s="1" t="s">
        <v>107</v>
      </c>
      <c r="E457" s="1" t="s">
        <v>192</v>
      </c>
    </row>
    <row r="458" spans="1:5" x14ac:dyDescent="0.2">
      <c r="A458" s="7" t="s">
        <v>1133</v>
      </c>
      <c r="B458" s="1" t="s">
        <v>1134</v>
      </c>
      <c r="C458" s="1" t="s">
        <v>7</v>
      </c>
      <c r="D458" s="1" t="s">
        <v>95</v>
      </c>
      <c r="E458" s="1" t="s">
        <v>96</v>
      </c>
    </row>
    <row r="459" spans="1:5" x14ac:dyDescent="0.2">
      <c r="A459" s="7" t="s">
        <v>1135</v>
      </c>
      <c r="B459" s="1" t="s">
        <v>1136</v>
      </c>
      <c r="C459" s="1" t="s">
        <v>31</v>
      </c>
      <c r="D459" s="1" t="s">
        <v>13</v>
      </c>
      <c r="E459" s="1" t="s">
        <v>1137</v>
      </c>
    </row>
    <row r="460" spans="1:5" x14ac:dyDescent="0.2">
      <c r="A460" s="7" t="s">
        <v>1138</v>
      </c>
      <c r="B460" s="1" t="s">
        <v>1139</v>
      </c>
      <c r="C460" s="1" t="s">
        <v>12</v>
      </c>
      <c r="D460" s="1" t="s">
        <v>32</v>
      </c>
      <c r="E460" s="1" t="s">
        <v>62</v>
      </c>
    </row>
    <row r="461" spans="1:5" x14ac:dyDescent="0.2">
      <c r="A461" s="7" t="s">
        <v>1140</v>
      </c>
      <c r="B461" s="1" t="s">
        <v>1141</v>
      </c>
      <c r="C461" s="1" t="s">
        <v>12</v>
      </c>
      <c r="D461" s="1" t="s">
        <v>107</v>
      </c>
      <c r="E461" s="1" t="s">
        <v>579</v>
      </c>
    </row>
    <row r="462" spans="1:5" x14ac:dyDescent="0.2">
      <c r="A462" s="7" t="s">
        <v>1142</v>
      </c>
      <c r="B462" s="1" t="s">
        <v>1143</v>
      </c>
      <c r="C462" s="1" t="s">
        <v>12</v>
      </c>
      <c r="D462" s="1" t="s">
        <v>13</v>
      </c>
      <c r="E462" s="1" t="s">
        <v>828</v>
      </c>
    </row>
    <row r="463" spans="1:5" x14ac:dyDescent="0.2">
      <c r="A463" s="7" t="s">
        <v>1144</v>
      </c>
      <c r="B463" s="1" t="s">
        <v>1145</v>
      </c>
      <c r="C463" s="1" t="s">
        <v>7</v>
      </c>
      <c r="D463" s="1" t="s">
        <v>175</v>
      </c>
      <c r="E463" s="1" t="s">
        <v>1146</v>
      </c>
    </row>
    <row r="464" spans="1:5" x14ac:dyDescent="0.2">
      <c r="A464" s="7" t="s">
        <v>1147</v>
      </c>
      <c r="B464" s="1" t="s">
        <v>1148</v>
      </c>
      <c r="C464" s="1" t="s">
        <v>7</v>
      </c>
      <c r="D464" s="1" t="s">
        <v>13</v>
      </c>
      <c r="E464" s="1" t="s">
        <v>44</v>
      </c>
    </row>
    <row r="465" spans="1:5" x14ac:dyDescent="0.2">
      <c r="A465" s="7" t="s">
        <v>1149</v>
      </c>
      <c r="B465" s="1" t="s">
        <v>1150</v>
      </c>
      <c r="C465" s="1" t="s">
        <v>12</v>
      </c>
      <c r="D465" s="1" t="s">
        <v>8</v>
      </c>
      <c r="E465" s="1" t="s">
        <v>625</v>
      </c>
    </row>
    <row r="466" spans="1:5" x14ac:dyDescent="0.2">
      <c r="A466" s="7" t="s">
        <v>1151</v>
      </c>
      <c r="B466" s="1" t="s">
        <v>1152</v>
      </c>
      <c r="C466" s="1" t="s">
        <v>12</v>
      </c>
      <c r="D466" s="1" t="s">
        <v>159</v>
      </c>
      <c r="E466" s="1" t="s">
        <v>160</v>
      </c>
    </row>
    <row r="467" spans="1:5" x14ac:dyDescent="0.2">
      <c r="A467" s="7" t="s">
        <v>1153</v>
      </c>
      <c r="B467" s="1" t="s">
        <v>1154</v>
      </c>
      <c r="C467" s="1" t="s">
        <v>7</v>
      </c>
      <c r="D467" s="1" t="s">
        <v>107</v>
      </c>
      <c r="E467" s="1" t="s">
        <v>192</v>
      </c>
    </row>
    <row r="468" spans="1:5" x14ac:dyDescent="0.2">
      <c r="A468" s="7" t="s">
        <v>1155</v>
      </c>
      <c r="B468" s="1" t="s">
        <v>1156</v>
      </c>
      <c r="C468" s="1" t="s">
        <v>12</v>
      </c>
      <c r="D468" s="1" t="s">
        <v>123</v>
      </c>
      <c r="E468" s="1" t="s">
        <v>1157</v>
      </c>
    </row>
    <row r="469" spans="1:5" x14ac:dyDescent="0.2">
      <c r="A469" s="7" t="s">
        <v>1158</v>
      </c>
      <c r="B469" s="1" t="s">
        <v>1159</v>
      </c>
      <c r="C469" s="1" t="s">
        <v>31</v>
      </c>
      <c r="D469" s="1" t="s">
        <v>417</v>
      </c>
      <c r="E469" s="1" t="s">
        <v>176</v>
      </c>
    </row>
    <row r="470" spans="1:5" x14ac:dyDescent="0.2">
      <c r="A470" s="7" t="s">
        <v>1160</v>
      </c>
      <c r="B470" s="1" t="s">
        <v>1161</v>
      </c>
      <c r="C470" s="1" t="s">
        <v>12</v>
      </c>
      <c r="D470" s="1" t="s">
        <v>32</v>
      </c>
      <c r="E470" s="1" t="s">
        <v>1162</v>
      </c>
    </row>
    <row r="471" spans="1:5" x14ac:dyDescent="0.2">
      <c r="A471" s="7" t="s">
        <v>1163</v>
      </c>
      <c r="B471" s="1" t="s">
        <v>1164</v>
      </c>
      <c r="C471" s="1" t="s">
        <v>7</v>
      </c>
      <c r="D471" s="1" t="s">
        <v>277</v>
      </c>
      <c r="E471" s="1" t="s">
        <v>1165</v>
      </c>
    </row>
    <row r="472" spans="1:5" x14ac:dyDescent="0.2">
      <c r="A472" s="7" t="s">
        <v>1166</v>
      </c>
      <c r="B472" s="1" t="s">
        <v>1167</v>
      </c>
      <c r="C472" s="1" t="s">
        <v>12</v>
      </c>
      <c r="D472" s="1" t="s">
        <v>95</v>
      </c>
      <c r="E472" s="1" t="s">
        <v>96</v>
      </c>
    </row>
    <row r="473" spans="1:5" x14ac:dyDescent="0.2">
      <c r="A473" s="7" t="s">
        <v>1168</v>
      </c>
      <c r="B473" s="1" t="s">
        <v>1169</v>
      </c>
      <c r="C473" s="1" t="s">
        <v>12</v>
      </c>
      <c r="D473" s="1" t="s">
        <v>13</v>
      </c>
      <c r="E473" s="1" t="s">
        <v>14</v>
      </c>
    </row>
    <row r="474" spans="1:5" x14ac:dyDescent="0.2">
      <c r="A474" s="7" t="s">
        <v>1170</v>
      </c>
      <c r="B474" s="1" t="s">
        <v>1171</v>
      </c>
      <c r="C474" s="1" t="s">
        <v>31</v>
      </c>
      <c r="D474" s="1" t="s">
        <v>95</v>
      </c>
      <c r="E474" s="1" t="s">
        <v>1172</v>
      </c>
    </row>
    <row r="475" spans="1:5" x14ac:dyDescent="0.2">
      <c r="A475" s="7" t="s">
        <v>1173</v>
      </c>
      <c r="B475" s="1" t="s">
        <v>1174</v>
      </c>
      <c r="C475" s="1" t="s">
        <v>7</v>
      </c>
      <c r="D475" s="1" t="s">
        <v>23</v>
      </c>
      <c r="E475" s="1" t="s">
        <v>1175</v>
      </c>
    </row>
    <row r="476" spans="1:5" x14ac:dyDescent="0.2">
      <c r="A476" s="7" t="s">
        <v>1176</v>
      </c>
      <c r="B476" s="1" t="s">
        <v>1177</v>
      </c>
      <c r="C476" s="1" t="s">
        <v>7</v>
      </c>
      <c r="D476" s="1" t="s">
        <v>95</v>
      </c>
      <c r="E476" s="1" t="s">
        <v>96</v>
      </c>
    </row>
    <row r="477" spans="1:5" x14ac:dyDescent="0.2">
      <c r="A477" s="7" t="s">
        <v>1178</v>
      </c>
      <c r="B477" s="1" t="s">
        <v>1179</v>
      </c>
      <c r="C477" s="1" t="s">
        <v>31</v>
      </c>
      <c r="D477" s="1" t="s">
        <v>13</v>
      </c>
      <c r="E477" s="1" t="s">
        <v>14</v>
      </c>
    </row>
    <row r="478" spans="1:5" x14ac:dyDescent="0.2">
      <c r="A478" s="7" t="s">
        <v>1180</v>
      </c>
      <c r="B478" s="1" t="s">
        <v>1181</v>
      </c>
      <c r="C478" s="1" t="s">
        <v>7</v>
      </c>
      <c r="D478" s="1" t="s">
        <v>51</v>
      </c>
      <c r="E478" s="1" t="s">
        <v>52</v>
      </c>
    </row>
    <row r="479" spans="1:5" x14ac:dyDescent="0.2">
      <c r="A479" s="7" t="s">
        <v>1182</v>
      </c>
      <c r="B479" s="1" t="s">
        <v>1183</v>
      </c>
      <c r="C479" s="1" t="s">
        <v>12</v>
      </c>
      <c r="D479" s="1" t="s">
        <v>95</v>
      </c>
      <c r="E479" s="1" t="s">
        <v>96</v>
      </c>
    </row>
    <row r="480" spans="1:5" x14ac:dyDescent="0.2">
      <c r="A480" s="7" t="s">
        <v>1184</v>
      </c>
      <c r="B480" s="1" t="s">
        <v>1185</v>
      </c>
      <c r="C480" s="1" t="s">
        <v>12</v>
      </c>
      <c r="D480" s="1" t="s">
        <v>27</v>
      </c>
      <c r="E480" s="1" t="s">
        <v>679</v>
      </c>
    </row>
    <row r="481" spans="1:5" x14ac:dyDescent="0.2">
      <c r="A481" s="7" t="s">
        <v>1186</v>
      </c>
      <c r="B481" s="1" t="s">
        <v>1187</v>
      </c>
      <c r="C481" s="1" t="s">
        <v>7</v>
      </c>
      <c r="D481" s="1" t="s">
        <v>32</v>
      </c>
      <c r="E481" s="1" t="s">
        <v>1188</v>
      </c>
    </row>
    <row r="482" spans="1:5" x14ac:dyDescent="0.2">
      <c r="A482" s="7" t="s">
        <v>1189</v>
      </c>
      <c r="B482" s="1" t="s">
        <v>1190</v>
      </c>
      <c r="C482" s="1" t="s">
        <v>31</v>
      </c>
      <c r="D482" s="1" t="s">
        <v>13</v>
      </c>
      <c r="E482" s="1" t="s">
        <v>14</v>
      </c>
    </row>
    <row r="483" spans="1:5" x14ac:dyDescent="0.2">
      <c r="A483" s="7" t="s">
        <v>1191</v>
      </c>
      <c r="B483" s="1" t="s">
        <v>1192</v>
      </c>
      <c r="C483" s="1" t="s">
        <v>7</v>
      </c>
      <c r="D483" s="1" t="s">
        <v>95</v>
      </c>
      <c r="E483" s="1" t="s">
        <v>96</v>
      </c>
    </row>
    <row r="484" spans="1:5" x14ac:dyDescent="0.2">
      <c r="A484" s="7" t="s">
        <v>1193</v>
      </c>
      <c r="B484" s="1" t="s">
        <v>1194</v>
      </c>
      <c r="C484" s="1" t="s">
        <v>7</v>
      </c>
      <c r="D484" s="1" t="s">
        <v>51</v>
      </c>
      <c r="E484" s="1" t="s">
        <v>52</v>
      </c>
    </row>
    <row r="485" spans="1:5" x14ac:dyDescent="0.2">
      <c r="A485" s="7" t="s">
        <v>1195</v>
      </c>
      <c r="B485" s="1" t="s">
        <v>1196</v>
      </c>
      <c r="C485" s="1" t="s">
        <v>7</v>
      </c>
      <c r="D485" s="1" t="s">
        <v>27</v>
      </c>
      <c r="E485" s="1" t="s">
        <v>28</v>
      </c>
    </row>
    <row r="486" spans="1:5" x14ac:dyDescent="0.2">
      <c r="A486" s="7" t="s">
        <v>1197</v>
      </c>
      <c r="B486" s="1" t="s">
        <v>1198</v>
      </c>
      <c r="C486" s="1" t="s">
        <v>31</v>
      </c>
      <c r="D486" s="1" t="s">
        <v>70</v>
      </c>
      <c r="E486" s="1" t="s">
        <v>104</v>
      </c>
    </row>
    <row r="487" spans="1:5" x14ac:dyDescent="0.2">
      <c r="A487" s="7" t="s">
        <v>1199</v>
      </c>
      <c r="B487" s="1" t="s">
        <v>1200</v>
      </c>
      <c r="C487" s="1" t="s">
        <v>7</v>
      </c>
      <c r="D487" s="1" t="s">
        <v>107</v>
      </c>
      <c r="E487" s="1" t="s">
        <v>430</v>
      </c>
    </row>
    <row r="488" spans="1:5" x14ac:dyDescent="0.2">
      <c r="A488" s="7" t="s">
        <v>1201</v>
      </c>
      <c r="B488" s="1" t="s">
        <v>1202</v>
      </c>
      <c r="C488" s="1" t="s">
        <v>31</v>
      </c>
      <c r="D488" s="1" t="s">
        <v>13</v>
      </c>
      <c r="E488" s="1" t="s">
        <v>1203</v>
      </c>
    </row>
    <row r="489" spans="1:5" x14ac:dyDescent="0.2">
      <c r="A489" s="7" t="s">
        <v>1204</v>
      </c>
      <c r="B489" s="1" t="s">
        <v>1205</v>
      </c>
      <c r="C489" s="1" t="s">
        <v>12</v>
      </c>
      <c r="D489" s="1" t="s">
        <v>277</v>
      </c>
      <c r="E489" s="1" t="s">
        <v>1206</v>
      </c>
    </row>
    <row r="490" spans="1:5" x14ac:dyDescent="0.2">
      <c r="A490" s="7" t="s">
        <v>1207</v>
      </c>
      <c r="B490" s="1" t="s">
        <v>1208</v>
      </c>
      <c r="C490" s="1" t="s">
        <v>7</v>
      </c>
      <c r="D490" s="1" t="s">
        <v>409</v>
      </c>
      <c r="E490" s="1" t="s">
        <v>1209</v>
      </c>
    </row>
    <row r="491" spans="1:5" x14ac:dyDescent="0.2">
      <c r="A491" s="7" t="s">
        <v>1210</v>
      </c>
      <c r="B491" s="1" t="s">
        <v>1211</v>
      </c>
      <c r="C491" s="1" t="s">
        <v>31</v>
      </c>
      <c r="D491" s="1" t="s">
        <v>13</v>
      </c>
      <c r="E491" s="1" t="s">
        <v>328</v>
      </c>
    </row>
    <row r="492" spans="1:5" x14ac:dyDescent="0.2">
      <c r="A492" s="7" t="s">
        <v>1212</v>
      </c>
      <c r="B492" s="1" t="s">
        <v>1213</v>
      </c>
      <c r="C492" s="1" t="s">
        <v>7</v>
      </c>
      <c r="D492" s="1" t="s">
        <v>13</v>
      </c>
      <c r="E492" s="1" t="s">
        <v>328</v>
      </c>
    </row>
    <row r="493" spans="1:5" x14ac:dyDescent="0.2">
      <c r="A493" s="7" t="s">
        <v>1214</v>
      </c>
      <c r="B493" s="1" t="s">
        <v>1215</v>
      </c>
      <c r="C493" s="1" t="s">
        <v>7</v>
      </c>
      <c r="D493" s="1" t="s">
        <v>8</v>
      </c>
      <c r="E493" s="1" t="s">
        <v>625</v>
      </c>
    </row>
    <row r="494" spans="1:5" x14ac:dyDescent="0.2">
      <c r="A494" s="7" t="s">
        <v>1216</v>
      </c>
      <c r="B494" s="1" t="s">
        <v>1217</v>
      </c>
      <c r="C494" s="1" t="s">
        <v>7</v>
      </c>
      <c r="D494" s="1" t="s">
        <v>95</v>
      </c>
      <c r="E494" s="1" t="s">
        <v>390</v>
      </c>
    </row>
    <row r="495" spans="1:5" x14ac:dyDescent="0.2">
      <c r="A495" s="7" t="s">
        <v>1218</v>
      </c>
      <c r="B495" s="1" t="s">
        <v>1219</v>
      </c>
      <c r="C495" s="1" t="s">
        <v>7</v>
      </c>
      <c r="D495" s="1" t="s">
        <v>51</v>
      </c>
      <c r="E495" s="1" t="s">
        <v>52</v>
      </c>
    </row>
    <row r="496" spans="1:5" x14ac:dyDescent="0.2">
      <c r="A496" s="7" t="s">
        <v>1220</v>
      </c>
      <c r="B496" s="1" t="s">
        <v>1221</v>
      </c>
      <c r="C496" s="1" t="s">
        <v>12</v>
      </c>
      <c r="D496" s="1" t="s">
        <v>27</v>
      </c>
      <c r="E496" s="1" t="s">
        <v>28</v>
      </c>
    </row>
    <row r="497" spans="1:5" x14ac:dyDescent="0.2">
      <c r="A497" s="7" t="s">
        <v>1222</v>
      </c>
      <c r="B497" s="1" t="s">
        <v>1223</v>
      </c>
      <c r="C497" s="1" t="s">
        <v>7</v>
      </c>
      <c r="D497" s="1" t="s">
        <v>95</v>
      </c>
      <c r="E497" s="1" t="s">
        <v>96</v>
      </c>
    </row>
    <row r="498" spans="1:5" x14ac:dyDescent="0.2">
      <c r="A498" s="7" t="s">
        <v>1224</v>
      </c>
      <c r="B498" s="1" t="s">
        <v>1225</v>
      </c>
      <c r="C498" s="1" t="s">
        <v>7</v>
      </c>
      <c r="D498" s="1" t="s">
        <v>51</v>
      </c>
      <c r="E498" s="1" t="s">
        <v>52</v>
      </c>
    </row>
    <row r="499" spans="1:5" x14ac:dyDescent="0.2">
      <c r="A499" s="7" t="s">
        <v>1226</v>
      </c>
      <c r="B499" s="1" t="s">
        <v>1227</v>
      </c>
      <c r="C499" s="1" t="s">
        <v>7</v>
      </c>
      <c r="D499" s="1" t="s">
        <v>32</v>
      </c>
      <c r="E499" s="1" t="s">
        <v>1228</v>
      </c>
    </row>
    <row r="500" spans="1:5" x14ac:dyDescent="0.2">
      <c r="A500" s="7" t="s">
        <v>1229</v>
      </c>
      <c r="B500" s="1" t="s">
        <v>1230</v>
      </c>
      <c r="C500" s="1" t="s">
        <v>7</v>
      </c>
      <c r="D500" s="1" t="s">
        <v>32</v>
      </c>
      <c r="E500" s="1" t="s">
        <v>1231</v>
      </c>
    </row>
    <row r="501" spans="1:5" x14ac:dyDescent="0.2">
      <c r="A501" s="7" t="s">
        <v>1232</v>
      </c>
      <c r="B501" s="1" t="s">
        <v>1233</v>
      </c>
      <c r="C501" s="1" t="s">
        <v>31</v>
      </c>
      <c r="D501" s="1" t="s">
        <v>70</v>
      </c>
      <c r="E501" s="1" t="s">
        <v>160</v>
      </c>
    </row>
    <row r="502" spans="1:5" x14ac:dyDescent="0.2">
      <c r="A502" s="7" t="s">
        <v>1234</v>
      </c>
      <c r="B502" s="1" t="s">
        <v>1235</v>
      </c>
      <c r="C502" s="1" t="s">
        <v>12</v>
      </c>
      <c r="D502" s="1" t="s">
        <v>111</v>
      </c>
      <c r="E502" s="1" t="s">
        <v>920</v>
      </c>
    </row>
    <row r="503" spans="1:5" x14ac:dyDescent="0.2">
      <c r="A503" s="7" t="s">
        <v>1236</v>
      </c>
      <c r="B503" s="1" t="s">
        <v>1237</v>
      </c>
      <c r="C503" s="1" t="s">
        <v>12</v>
      </c>
      <c r="D503" s="1" t="s">
        <v>32</v>
      </c>
      <c r="E503" s="1" t="s">
        <v>1238</v>
      </c>
    </row>
    <row r="504" spans="1:5" x14ac:dyDescent="0.2">
      <c r="A504" s="7" t="s">
        <v>1239</v>
      </c>
      <c r="B504" s="1" t="s">
        <v>1240</v>
      </c>
      <c r="C504" s="1" t="s">
        <v>7</v>
      </c>
      <c r="D504" s="1" t="s">
        <v>27</v>
      </c>
      <c r="E504" s="1" t="s">
        <v>1241</v>
      </c>
    </row>
    <row r="505" spans="1:5" x14ac:dyDescent="0.2">
      <c r="A505" s="7" t="s">
        <v>1242</v>
      </c>
      <c r="B505" s="1" t="s">
        <v>1243</v>
      </c>
      <c r="C505" s="1" t="s">
        <v>31</v>
      </c>
      <c r="D505" s="1" t="s">
        <v>70</v>
      </c>
      <c r="E505" s="1" t="s">
        <v>457</v>
      </c>
    </row>
    <row r="506" spans="1:5" x14ac:dyDescent="0.2">
      <c r="A506" s="7" t="s">
        <v>1244</v>
      </c>
      <c r="B506" s="1" t="s">
        <v>1245</v>
      </c>
      <c r="C506" s="1" t="s">
        <v>12</v>
      </c>
      <c r="D506" s="1" t="s">
        <v>13</v>
      </c>
      <c r="E506" s="1" t="s">
        <v>14</v>
      </c>
    </row>
    <row r="507" spans="1:5" x14ac:dyDescent="0.2">
      <c r="A507" s="7" t="s">
        <v>1246</v>
      </c>
      <c r="B507" s="1" t="s">
        <v>1247</v>
      </c>
      <c r="C507" s="1" t="s">
        <v>7</v>
      </c>
      <c r="D507" s="1" t="s">
        <v>27</v>
      </c>
      <c r="E507" s="1" t="s">
        <v>1248</v>
      </c>
    </row>
    <row r="508" spans="1:5" x14ac:dyDescent="0.2">
      <c r="A508" s="7" t="s">
        <v>1249</v>
      </c>
      <c r="B508" s="1" t="s">
        <v>1250</v>
      </c>
      <c r="C508" s="1" t="s">
        <v>7</v>
      </c>
      <c r="D508" s="1" t="s">
        <v>13</v>
      </c>
      <c r="E508" s="1" t="s">
        <v>14</v>
      </c>
    </row>
    <row r="509" spans="1:5" x14ac:dyDescent="0.2">
      <c r="A509" s="7" t="s">
        <v>1251</v>
      </c>
      <c r="B509" s="1" t="s">
        <v>1252</v>
      </c>
      <c r="C509" s="1" t="s">
        <v>7</v>
      </c>
      <c r="D509" s="1" t="s">
        <v>256</v>
      </c>
      <c r="E509" s="1" t="s">
        <v>1253</v>
      </c>
    </row>
    <row r="510" spans="1:5" x14ac:dyDescent="0.2">
      <c r="A510" s="7" t="s">
        <v>1254</v>
      </c>
      <c r="B510" s="1" t="s">
        <v>1255</v>
      </c>
      <c r="C510" s="1" t="s">
        <v>7</v>
      </c>
      <c r="D510" s="1" t="s">
        <v>144</v>
      </c>
      <c r="E510" s="1" t="s">
        <v>1256</v>
      </c>
    </row>
    <row r="511" spans="1:5" x14ac:dyDescent="0.2">
      <c r="A511" s="7" t="s">
        <v>1257</v>
      </c>
      <c r="B511" s="1" t="s">
        <v>1258</v>
      </c>
      <c r="C511" s="1" t="s">
        <v>7</v>
      </c>
      <c r="D511" s="1" t="s">
        <v>1259</v>
      </c>
      <c r="E511" s="1" t="s">
        <v>27</v>
      </c>
    </row>
    <row r="512" spans="1:5" x14ac:dyDescent="0.2">
      <c r="A512" s="7" t="s">
        <v>1260</v>
      </c>
      <c r="B512" s="1" t="s">
        <v>1261</v>
      </c>
      <c r="C512" s="1" t="s">
        <v>12</v>
      </c>
      <c r="D512" s="1" t="s">
        <v>70</v>
      </c>
      <c r="E512" s="1" t="s">
        <v>1262</v>
      </c>
    </row>
    <row r="513" spans="1:5" x14ac:dyDescent="0.2">
      <c r="A513" s="7" t="s">
        <v>1263</v>
      </c>
      <c r="B513" s="1" t="s">
        <v>1264</v>
      </c>
      <c r="C513" s="1" t="s">
        <v>12</v>
      </c>
      <c r="D513" s="1" t="s">
        <v>13</v>
      </c>
      <c r="E513" s="1" t="s">
        <v>44</v>
      </c>
    </row>
    <row r="514" spans="1:5" x14ac:dyDescent="0.2">
      <c r="A514" s="7" t="s">
        <v>1265</v>
      </c>
      <c r="B514" s="1" t="s">
        <v>1266</v>
      </c>
      <c r="C514" s="1" t="s">
        <v>7</v>
      </c>
      <c r="D514" s="1" t="s">
        <v>27</v>
      </c>
      <c r="E514" s="1" t="s">
        <v>28</v>
      </c>
    </row>
    <row r="515" spans="1:5" x14ac:dyDescent="0.2">
      <c r="A515" s="7" t="s">
        <v>1267</v>
      </c>
      <c r="B515" s="1" t="s">
        <v>1268</v>
      </c>
      <c r="C515" s="1" t="s">
        <v>7</v>
      </c>
      <c r="D515" s="1" t="s">
        <v>13</v>
      </c>
      <c r="E515" s="1" t="s">
        <v>14</v>
      </c>
    </row>
    <row r="516" spans="1:5" x14ac:dyDescent="0.2">
      <c r="A516" s="7" t="s">
        <v>1269</v>
      </c>
      <c r="B516" s="1" t="s">
        <v>1270</v>
      </c>
      <c r="C516" s="1" t="s">
        <v>7</v>
      </c>
      <c r="D516" s="1" t="s">
        <v>27</v>
      </c>
      <c r="E516" s="1" t="s">
        <v>28</v>
      </c>
    </row>
    <row r="517" spans="1:5" x14ac:dyDescent="0.2">
      <c r="A517" s="7" t="s">
        <v>1271</v>
      </c>
      <c r="B517" s="1" t="s">
        <v>1272</v>
      </c>
      <c r="C517" s="1" t="s">
        <v>7</v>
      </c>
      <c r="D517" s="1" t="s">
        <v>32</v>
      </c>
      <c r="E517" s="1" t="s">
        <v>289</v>
      </c>
    </row>
    <row r="518" spans="1:5" x14ac:dyDescent="0.2">
      <c r="A518" s="7" t="s">
        <v>1273</v>
      </c>
      <c r="B518" s="1" t="s">
        <v>1274</v>
      </c>
      <c r="C518" s="1" t="s">
        <v>12</v>
      </c>
      <c r="D518" s="1" t="s">
        <v>460</v>
      </c>
      <c r="E518" s="3" t="s">
        <v>1275</v>
      </c>
    </row>
    <row r="519" spans="1:5" x14ac:dyDescent="0.2">
      <c r="A519" s="7" t="s">
        <v>1276</v>
      </c>
      <c r="B519" s="1" t="s">
        <v>1277</v>
      </c>
      <c r="C519" s="1" t="s">
        <v>7</v>
      </c>
      <c r="D519" s="1" t="s">
        <v>111</v>
      </c>
      <c r="E519" s="1" t="s">
        <v>1278</v>
      </c>
    </row>
    <row r="520" spans="1:5" x14ac:dyDescent="0.2">
      <c r="A520" s="7" t="s">
        <v>1279</v>
      </c>
      <c r="B520" s="1" t="s">
        <v>1280</v>
      </c>
      <c r="C520" s="1" t="s">
        <v>7</v>
      </c>
      <c r="D520" s="1" t="s">
        <v>13</v>
      </c>
      <c r="E520" s="1" t="s">
        <v>44</v>
      </c>
    </row>
    <row r="521" spans="1:5" x14ac:dyDescent="0.2">
      <c r="A521" s="7" t="s">
        <v>1281</v>
      </c>
      <c r="B521" s="1" t="s">
        <v>1282</v>
      </c>
      <c r="C521" s="1" t="s">
        <v>7</v>
      </c>
      <c r="D521" s="1" t="s">
        <v>13</v>
      </c>
      <c r="E521" s="1" t="s">
        <v>14</v>
      </c>
    </row>
    <row r="522" spans="1:5" x14ac:dyDescent="0.2">
      <c r="A522" s="7" t="s">
        <v>1283</v>
      </c>
      <c r="B522" s="1" t="s">
        <v>1284</v>
      </c>
      <c r="C522" s="1" t="s">
        <v>7</v>
      </c>
      <c r="D522" s="1" t="s">
        <v>91</v>
      </c>
      <c r="E522" s="1" t="s">
        <v>1285</v>
      </c>
    </row>
    <row r="523" spans="1:5" x14ac:dyDescent="0.2">
      <c r="A523" s="7" t="s">
        <v>1286</v>
      </c>
      <c r="B523" s="1" t="s">
        <v>1287</v>
      </c>
      <c r="C523" s="1" t="s">
        <v>7</v>
      </c>
      <c r="D523" s="1" t="s">
        <v>175</v>
      </c>
      <c r="E523" s="1" t="s">
        <v>176</v>
      </c>
    </row>
    <row r="524" spans="1:5" x14ac:dyDescent="0.2">
      <c r="A524" s="7" t="s">
        <v>1288</v>
      </c>
      <c r="B524" s="1" t="s">
        <v>1289</v>
      </c>
      <c r="C524" s="1" t="s">
        <v>31</v>
      </c>
      <c r="D524" s="1" t="s">
        <v>13</v>
      </c>
      <c r="E524" s="1" t="s">
        <v>328</v>
      </c>
    </row>
    <row r="525" spans="1:5" x14ac:dyDescent="0.2">
      <c r="A525" s="7" t="s">
        <v>1290</v>
      </c>
      <c r="B525" s="1" t="s">
        <v>1291</v>
      </c>
      <c r="C525" s="1" t="s">
        <v>7</v>
      </c>
      <c r="D525" s="1" t="s">
        <v>13</v>
      </c>
      <c r="E525" s="1" t="s">
        <v>44</v>
      </c>
    </row>
    <row r="526" spans="1:5" x14ac:dyDescent="0.2">
      <c r="A526" s="7" t="s">
        <v>1292</v>
      </c>
      <c r="B526" s="1" t="s">
        <v>1293</v>
      </c>
      <c r="C526" s="1" t="s">
        <v>12</v>
      </c>
      <c r="D526" s="1" t="s">
        <v>175</v>
      </c>
      <c r="E526" s="1" t="s">
        <v>307</v>
      </c>
    </row>
    <row r="527" spans="1:5" x14ac:dyDescent="0.2">
      <c r="A527" s="7" t="s">
        <v>1294</v>
      </c>
      <c r="B527" s="1" t="s">
        <v>1295</v>
      </c>
      <c r="C527" s="1" t="s">
        <v>31</v>
      </c>
      <c r="D527" s="1" t="s">
        <v>13</v>
      </c>
      <c r="E527" s="1" t="s">
        <v>328</v>
      </c>
    </row>
    <row r="528" spans="1:5" x14ac:dyDescent="0.2">
      <c r="A528" s="7" t="s">
        <v>1296</v>
      </c>
      <c r="B528" s="1" t="s">
        <v>1297</v>
      </c>
      <c r="C528" s="1" t="s">
        <v>31</v>
      </c>
      <c r="D528" s="1" t="s">
        <v>32</v>
      </c>
      <c r="E528" s="1" t="s">
        <v>62</v>
      </c>
    </row>
    <row r="529" spans="1:5" x14ac:dyDescent="0.2">
      <c r="A529" s="7" t="s">
        <v>1298</v>
      </c>
      <c r="B529" s="1" t="s">
        <v>1299</v>
      </c>
      <c r="C529" s="1" t="s">
        <v>7</v>
      </c>
      <c r="D529" s="1" t="s">
        <v>13</v>
      </c>
      <c r="E529" s="1" t="s">
        <v>981</v>
      </c>
    </row>
    <row r="530" spans="1:5" x14ac:dyDescent="0.2">
      <c r="A530" s="7" t="s">
        <v>1300</v>
      </c>
      <c r="B530" s="1" t="s">
        <v>1301</v>
      </c>
      <c r="C530" s="1" t="s">
        <v>7</v>
      </c>
      <c r="D530" s="1" t="s">
        <v>32</v>
      </c>
      <c r="E530" s="1" t="s">
        <v>62</v>
      </c>
    </row>
    <row r="531" spans="1:5" x14ac:dyDescent="0.2">
      <c r="A531" s="7" t="s">
        <v>1302</v>
      </c>
      <c r="B531" s="1" t="s">
        <v>1303</v>
      </c>
      <c r="C531" s="1" t="s">
        <v>31</v>
      </c>
      <c r="D531" s="1" t="s">
        <v>111</v>
      </c>
      <c r="E531" s="1" t="s">
        <v>1278</v>
      </c>
    </row>
    <row r="532" spans="1:5" x14ac:dyDescent="0.2">
      <c r="A532" s="7" t="s">
        <v>1304</v>
      </c>
      <c r="B532" s="1" t="s">
        <v>1305</v>
      </c>
      <c r="C532" s="1" t="s">
        <v>7</v>
      </c>
      <c r="D532" s="1" t="s">
        <v>23</v>
      </c>
      <c r="E532" s="1" t="s">
        <v>1306</v>
      </c>
    </row>
    <row r="533" spans="1:5" x14ac:dyDescent="0.2">
      <c r="A533" s="7" t="s">
        <v>1307</v>
      </c>
      <c r="B533" s="1" t="s">
        <v>1308</v>
      </c>
      <c r="C533" s="1" t="s">
        <v>12</v>
      </c>
      <c r="D533" s="1" t="s">
        <v>36</v>
      </c>
      <c r="E533" s="1" t="s">
        <v>805</v>
      </c>
    </row>
    <row r="534" spans="1:5" x14ac:dyDescent="0.2">
      <c r="A534" s="7" t="s">
        <v>1309</v>
      </c>
      <c r="B534" s="1" t="s">
        <v>1310</v>
      </c>
      <c r="C534" s="1" t="s">
        <v>12</v>
      </c>
      <c r="D534" s="1" t="s">
        <v>36</v>
      </c>
      <c r="E534" s="1" t="s">
        <v>1311</v>
      </c>
    </row>
    <row r="535" spans="1:5" x14ac:dyDescent="0.2">
      <c r="A535" s="7" t="s">
        <v>1312</v>
      </c>
      <c r="B535" s="1" t="s">
        <v>1313</v>
      </c>
      <c r="C535" s="1" t="s">
        <v>12</v>
      </c>
      <c r="D535" s="1" t="s">
        <v>32</v>
      </c>
      <c r="E535" s="1" t="s">
        <v>62</v>
      </c>
    </row>
    <row r="536" spans="1:5" x14ac:dyDescent="0.2">
      <c r="A536" s="7" t="s">
        <v>1314</v>
      </c>
      <c r="B536" s="1" t="s">
        <v>1315</v>
      </c>
      <c r="C536" s="1" t="s">
        <v>31</v>
      </c>
      <c r="D536" s="1" t="s">
        <v>1316</v>
      </c>
      <c r="E536" s="1" t="s">
        <v>1317</v>
      </c>
    </row>
    <row r="537" spans="1:5" x14ac:dyDescent="0.2">
      <c r="A537" s="7" t="s">
        <v>1318</v>
      </c>
      <c r="B537" s="1" t="s">
        <v>1319</v>
      </c>
      <c r="C537" s="1" t="s">
        <v>7</v>
      </c>
      <c r="D537" s="1" t="s">
        <v>32</v>
      </c>
      <c r="E537" s="1" t="s">
        <v>289</v>
      </c>
    </row>
    <row r="538" spans="1:5" x14ac:dyDescent="0.2">
      <c r="A538" s="7" t="s">
        <v>1320</v>
      </c>
      <c r="B538" s="1" t="s">
        <v>1321</v>
      </c>
      <c r="C538" s="1" t="s">
        <v>12</v>
      </c>
      <c r="D538" s="1" t="s">
        <v>229</v>
      </c>
      <c r="E538" s="1" t="s">
        <v>1322</v>
      </c>
    </row>
    <row r="539" spans="1:5" x14ac:dyDescent="0.2">
      <c r="A539" s="7" t="s">
        <v>1323</v>
      </c>
      <c r="B539" s="1" t="s">
        <v>1324</v>
      </c>
      <c r="C539" s="1" t="s">
        <v>7</v>
      </c>
      <c r="D539" s="1" t="s">
        <v>175</v>
      </c>
      <c r="E539" s="1" t="s">
        <v>213</v>
      </c>
    </row>
    <row r="540" spans="1:5" x14ac:dyDescent="0.2">
      <c r="A540" s="7" t="s">
        <v>1325</v>
      </c>
      <c r="B540" s="1" t="s">
        <v>1326</v>
      </c>
      <c r="C540" s="1" t="s">
        <v>7</v>
      </c>
      <c r="D540" s="1" t="s">
        <v>70</v>
      </c>
      <c r="E540" s="1" t="s">
        <v>104</v>
      </c>
    </row>
    <row r="541" spans="1:5" x14ac:dyDescent="0.2">
      <c r="A541" s="7" t="s">
        <v>1327</v>
      </c>
      <c r="B541" s="1" t="s">
        <v>1328</v>
      </c>
      <c r="C541" s="1" t="s">
        <v>31</v>
      </c>
      <c r="D541" s="1" t="s">
        <v>23</v>
      </c>
      <c r="E541" s="1" t="s">
        <v>1329</v>
      </c>
    </row>
    <row r="542" spans="1:5" x14ac:dyDescent="0.2">
      <c r="A542" s="7" t="s">
        <v>1330</v>
      </c>
      <c r="B542" s="1" t="s">
        <v>1331</v>
      </c>
      <c r="C542" s="1" t="s">
        <v>12</v>
      </c>
      <c r="D542" s="1" t="s">
        <v>417</v>
      </c>
      <c r="E542" s="1" t="s">
        <v>1332</v>
      </c>
    </row>
    <row r="543" spans="1:5" x14ac:dyDescent="0.2">
      <c r="A543" s="7" t="s">
        <v>1333</v>
      </c>
      <c r="B543" s="1" t="s">
        <v>1334</v>
      </c>
      <c r="C543" s="1" t="s">
        <v>12</v>
      </c>
      <c r="D543" s="1" t="s">
        <v>23</v>
      </c>
      <c r="E543" s="1" t="s">
        <v>163</v>
      </c>
    </row>
    <row r="544" spans="1:5" x14ac:dyDescent="0.2">
      <c r="A544" s="7" t="s">
        <v>1335</v>
      </c>
      <c r="B544" s="1" t="s">
        <v>1336</v>
      </c>
      <c r="C544" s="1" t="s">
        <v>12</v>
      </c>
      <c r="D544" s="1" t="s">
        <v>8</v>
      </c>
      <c r="E544" s="1" t="s">
        <v>1337</v>
      </c>
    </row>
    <row r="545" spans="1:5" x14ac:dyDescent="0.2">
      <c r="A545" s="7" t="s">
        <v>1338</v>
      </c>
      <c r="B545" s="1" t="s">
        <v>1339</v>
      </c>
      <c r="C545" s="1" t="s">
        <v>7</v>
      </c>
      <c r="D545" s="1" t="s">
        <v>27</v>
      </c>
      <c r="E545" s="1" t="s">
        <v>28</v>
      </c>
    </row>
    <row r="546" spans="1:5" x14ac:dyDescent="0.2">
      <c r="A546" s="7" t="s">
        <v>1340</v>
      </c>
      <c r="B546" s="1" t="s">
        <v>1341</v>
      </c>
      <c r="C546" s="1" t="s">
        <v>12</v>
      </c>
      <c r="D546" s="1" t="s">
        <v>159</v>
      </c>
      <c r="E546" s="1" t="s">
        <v>160</v>
      </c>
    </row>
    <row r="547" spans="1:5" x14ac:dyDescent="0.2">
      <c r="A547" s="7" t="s">
        <v>1342</v>
      </c>
      <c r="B547" s="1" t="s">
        <v>1343</v>
      </c>
      <c r="C547" s="1" t="s">
        <v>12</v>
      </c>
      <c r="D547" s="1" t="s">
        <v>13</v>
      </c>
      <c r="E547" s="1" t="s">
        <v>44</v>
      </c>
    </row>
    <row r="548" spans="1:5" x14ac:dyDescent="0.2">
      <c r="A548" s="7" t="s">
        <v>1344</v>
      </c>
      <c r="B548" s="1" t="s">
        <v>1345</v>
      </c>
      <c r="C548" s="1" t="s">
        <v>7</v>
      </c>
      <c r="D548" s="1" t="s">
        <v>27</v>
      </c>
      <c r="E548" s="1" t="s">
        <v>1346</v>
      </c>
    </row>
    <row r="549" spans="1:5" x14ac:dyDescent="0.2">
      <c r="A549" s="7" t="s">
        <v>1347</v>
      </c>
      <c r="B549" s="1" t="s">
        <v>1348</v>
      </c>
      <c r="C549" s="1" t="s">
        <v>7</v>
      </c>
      <c r="D549" s="1" t="s">
        <v>32</v>
      </c>
      <c r="E549" s="1" t="s">
        <v>243</v>
      </c>
    </row>
    <row r="550" spans="1:5" x14ac:dyDescent="0.2">
      <c r="A550" s="7" t="s">
        <v>1349</v>
      </c>
      <c r="B550" s="1" t="s">
        <v>1350</v>
      </c>
      <c r="C550" s="1" t="s">
        <v>7</v>
      </c>
      <c r="D550" s="1" t="s">
        <v>111</v>
      </c>
      <c r="E550" s="1" t="s">
        <v>1351</v>
      </c>
    </row>
    <row r="551" spans="1:5" x14ac:dyDescent="0.2">
      <c r="A551" s="7" t="s">
        <v>1352</v>
      </c>
      <c r="B551" s="1" t="s">
        <v>1353</v>
      </c>
      <c r="C551" s="1" t="s">
        <v>7</v>
      </c>
      <c r="D551" s="1" t="s">
        <v>79</v>
      </c>
      <c r="E551" s="1" t="s">
        <v>141</v>
      </c>
    </row>
    <row r="552" spans="1:5" x14ac:dyDescent="0.2">
      <c r="A552" s="7" t="s">
        <v>1354</v>
      </c>
      <c r="B552" s="1" t="s">
        <v>1355</v>
      </c>
      <c r="C552" s="1" t="s">
        <v>12</v>
      </c>
      <c r="D552" s="1" t="s">
        <v>91</v>
      </c>
      <c r="E552" s="1" t="s">
        <v>1285</v>
      </c>
    </row>
    <row r="553" spans="1:5" x14ac:dyDescent="0.2">
      <c r="A553" s="7" t="s">
        <v>1356</v>
      </c>
      <c r="B553" s="1" t="s">
        <v>1357</v>
      </c>
      <c r="C553" s="1" t="s">
        <v>7</v>
      </c>
      <c r="D553" s="1" t="s">
        <v>95</v>
      </c>
      <c r="E553" s="1" t="s">
        <v>746</v>
      </c>
    </row>
    <row r="554" spans="1:5" x14ac:dyDescent="0.2">
      <c r="A554" s="7" t="s">
        <v>1358</v>
      </c>
      <c r="B554" s="1" t="s">
        <v>1359</v>
      </c>
      <c r="C554" s="1" t="s">
        <v>7</v>
      </c>
      <c r="D554" s="1" t="s">
        <v>417</v>
      </c>
      <c r="E554" s="1" t="s">
        <v>995</v>
      </c>
    </row>
    <row r="555" spans="1:5" x14ac:dyDescent="0.2">
      <c r="A555" s="7" t="s">
        <v>1360</v>
      </c>
      <c r="B555" s="1" t="s">
        <v>1361</v>
      </c>
      <c r="C555" s="1" t="s">
        <v>12</v>
      </c>
      <c r="D555" s="1" t="s">
        <v>95</v>
      </c>
      <c r="E555" s="1" t="s">
        <v>1362</v>
      </c>
    </row>
    <row r="556" spans="1:5" x14ac:dyDescent="0.2">
      <c r="A556" s="7" t="s">
        <v>1363</v>
      </c>
      <c r="B556" s="1" t="s">
        <v>1364</v>
      </c>
      <c r="C556" s="1" t="s">
        <v>12</v>
      </c>
      <c r="D556" s="1" t="s">
        <v>32</v>
      </c>
      <c r="E556" s="1" t="s">
        <v>374</v>
      </c>
    </row>
    <row r="557" spans="1:5" x14ac:dyDescent="0.2">
      <c r="A557" s="7" t="s">
        <v>1365</v>
      </c>
      <c r="B557" s="1" t="s">
        <v>1366</v>
      </c>
      <c r="C557" s="1" t="s">
        <v>7</v>
      </c>
      <c r="D557" s="1" t="s">
        <v>159</v>
      </c>
      <c r="E557" s="1" t="s">
        <v>1367</v>
      </c>
    </row>
    <row r="558" spans="1:5" x14ac:dyDescent="0.2">
      <c r="A558" s="7" t="s">
        <v>1368</v>
      </c>
      <c r="B558" s="1" t="s">
        <v>1369</v>
      </c>
      <c r="C558" s="1" t="s">
        <v>12</v>
      </c>
      <c r="D558" s="1" t="s">
        <v>95</v>
      </c>
      <c r="E558" s="1" t="s">
        <v>96</v>
      </c>
    </row>
    <row r="559" spans="1:5" x14ac:dyDescent="0.2">
      <c r="A559" s="7" t="s">
        <v>1370</v>
      </c>
      <c r="B559" s="1" t="s">
        <v>1371</v>
      </c>
      <c r="C559" s="1" t="s">
        <v>7</v>
      </c>
      <c r="D559" s="1" t="s">
        <v>70</v>
      </c>
      <c r="E559" s="1" t="s">
        <v>104</v>
      </c>
    </row>
    <row r="560" spans="1:5" x14ac:dyDescent="0.2">
      <c r="A560" s="7" t="s">
        <v>1372</v>
      </c>
      <c r="B560" s="1" t="s">
        <v>1373</v>
      </c>
      <c r="C560" s="1" t="s">
        <v>7</v>
      </c>
      <c r="D560" s="1" t="s">
        <v>175</v>
      </c>
      <c r="E560" s="1" t="s">
        <v>176</v>
      </c>
    </row>
    <row r="561" spans="1:5" x14ac:dyDescent="0.2">
      <c r="A561" s="7" t="s">
        <v>1374</v>
      </c>
      <c r="B561" s="1" t="s">
        <v>1375</v>
      </c>
      <c r="C561" s="1" t="s">
        <v>7</v>
      </c>
      <c r="D561" s="1" t="s">
        <v>32</v>
      </c>
      <c r="E561" s="1" t="s">
        <v>62</v>
      </c>
    </row>
    <row r="562" spans="1:5" x14ac:dyDescent="0.2">
      <c r="A562" s="7" t="s">
        <v>1376</v>
      </c>
      <c r="B562" s="1" t="s">
        <v>1377</v>
      </c>
      <c r="C562" s="1" t="s">
        <v>7</v>
      </c>
      <c r="D562" s="1" t="s">
        <v>13</v>
      </c>
      <c r="E562" s="1" t="s">
        <v>210</v>
      </c>
    </row>
    <row r="563" spans="1:5" x14ac:dyDescent="0.2">
      <c r="A563" s="7" t="s">
        <v>1378</v>
      </c>
      <c r="B563" s="1" t="s">
        <v>1379</v>
      </c>
      <c r="C563" s="1" t="s">
        <v>7</v>
      </c>
      <c r="D563" s="1" t="s">
        <v>32</v>
      </c>
      <c r="E563" s="1" t="s">
        <v>62</v>
      </c>
    </row>
    <row r="564" spans="1:5" x14ac:dyDescent="0.2">
      <c r="A564" s="7" t="s">
        <v>1380</v>
      </c>
      <c r="B564" s="1" t="s">
        <v>1381</v>
      </c>
      <c r="C564" s="1" t="s">
        <v>7</v>
      </c>
      <c r="D564" s="1" t="s">
        <v>123</v>
      </c>
      <c r="E564" s="1" t="s">
        <v>508</v>
      </c>
    </row>
    <row r="565" spans="1:5" x14ac:dyDescent="0.2">
      <c r="A565" s="7" t="s">
        <v>1382</v>
      </c>
      <c r="B565" s="1" t="s">
        <v>1383</v>
      </c>
      <c r="C565" s="1" t="s">
        <v>31</v>
      </c>
      <c r="D565" s="1" t="s">
        <v>464</v>
      </c>
      <c r="E565" s="1" t="s">
        <v>1058</v>
      </c>
    </row>
    <row r="566" spans="1:5" x14ac:dyDescent="0.2">
      <c r="A566" s="7" t="s">
        <v>1384</v>
      </c>
      <c r="B566" s="1" t="s">
        <v>1385</v>
      </c>
      <c r="C566" s="1" t="s">
        <v>7</v>
      </c>
      <c r="D566" s="1" t="s">
        <v>79</v>
      </c>
      <c r="E566" s="1" t="s">
        <v>134</v>
      </c>
    </row>
    <row r="567" spans="1:5" x14ac:dyDescent="0.2">
      <c r="A567" s="7" t="s">
        <v>1386</v>
      </c>
      <c r="B567" s="1" t="s">
        <v>1387</v>
      </c>
      <c r="C567" s="1" t="s">
        <v>12</v>
      </c>
      <c r="D567" s="1" t="s">
        <v>277</v>
      </c>
      <c r="E567" s="1" t="s">
        <v>1388</v>
      </c>
    </row>
    <row r="568" spans="1:5" x14ac:dyDescent="0.2">
      <c r="A568" s="7" t="s">
        <v>1389</v>
      </c>
      <c r="B568" s="1" t="s">
        <v>1390</v>
      </c>
      <c r="C568" s="1" t="s">
        <v>12</v>
      </c>
      <c r="D568" s="1" t="s">
        <v>51</v>
      </c>
      <c r="E568" s="1" t="s">
        <v>52</v>
      </c>
    </row>
    <row r="569" spans="1:5" x14ac:dyDescent="0.2">
      <c r="A569" s="7" t="s">
        <v>1391</v>
      </c>
      <c r="B569" s="1" t="s">
        <v>1392</v>
      </c>
      <c r="C569" s="1" t="s">
        <v>7</v>
      </c>
      <c r="D569" s="1" t="s">
        <v>13</v>
      </c>
      <c r="E569" s="1" t="s">
        <v>1393</v>
      </c>
    </row>
    <row r="570" spans="1:5" x14ac:dyDescent="0.2">
      <c r="A570" s="7" t="s">
        <v>1394</v>
      </c>
      <c r="B570" s="1" t="s">
        <v>1395</v>
      </c>
      <c r="C570" s="1" t="s">
        <v>12</v>
      </c>
      <c r="D570" s="1" t="s">
        <v>27</v>
      </c>
      <c r="E570" s="1" t="s">
        <v>28</v>
      </c>
    </row>
    <row r="571" spans="1:5" x14ac:dyDescent="0.2">
      <c r="A571" s="7" t="s">
        <v>1396</v>
      </c>
      <c r="B571" s="1" t="s">
        <v>1397</v>
      </c>
      <c r="C571" s="1" t="s">
        <v>7</v>
      </c>
      <c r="D571" s="1" t="s">
        <v>856</v>
      </c>
      <c r="E571" s="1" t="s">
        <v>1398</v>
      </c>
    </row>
    <row r="572" spans="1:5" x14ac:dyDescent="0.2">
      <c r="A572" s="7" t="s">
        <v>1399</v>
      </c>
      <c r="B572" s="1" t="s">
        <v>1400</v>
      </c>
      <c r="C572" s="1" t="s">
        <v>7</v>
      </c>
      <c r="D572" s="1" t="s">
        <v>87</v>
      </c>
      <c r="E572" s="1" t="s">
        <v>184</v>
      </c>
    </row>
    <row r="573" spans="1:5" x14ac:dyDescent="0.2">
      <c r="A573" s="7" t="s">
        <v>1401</v>
      </c>
      <c r="B573" s="1" t="s">
        <v>1402</v>
      </c>
      <c r="C573" s="1" t="s">
        <v>31</v>
      </c>
      <c r="D573" s="1" t="s">
        <v>107</v>
      </c>
      <c r="E573" s="1" t="s">
        <v>430</v>
      </c>
    </row>
    <row r="574" spans="1:5" x14ac:dyDescent="0.2">
      <c r="A574" s="7" t="s">
        <v>1403</v>
      </c>
      <c r="B574" s="1" t="s">
        <v>1404</v>
      </c>
      <c r="C574" s="1" t="s">
        <v>7</v>
      </c>
      <c r="D574" s="1" t="s">
        <v>17</v>
      </c>
      <c r="E574" s="1" t="s">
        <v>1405</v>
      </c>
    </row>
    <row r="575" spans="1:5" x14ac:dyDescent="0.2">
      <c r="A575" s="7" t="s">
        <v>1406</v>
      </c>
      <c r="B575" s="1" t="s">
        <v>1407</v>
      </c>
      <c r="C575" s="1" t="s">
        <v>7</v>
      </c>
      <c r="D575" s="1" t="s">
        <v>13</v>
      </c>
      <c r="E575" s="1" t="s">
        <v>1408</v>
      </c>
    </row>
    <row r="576" spans="1:5" x14ac:dyDescent="0.2">
      <c r="A576" s="7" t="s">
        <v>1409</v>
      </c>
      <c r="B576" s="1" t="s">
        <v>1410</v>
      </c>
      <c r="C576" s="1" t="s">
        <v>7</v>
      </c>
      <c r="D576" s="1" t="s">
        <v>51</v>
      </c>
      <c r="E576" s="1" t="s">
        <v>52</v>
      </c>
    </row>
    <row r="577" spans="1:5" x14ac:dyDescent="0.2">
      <c r="A577" s="7" t="s">
        <v>1411</v>
      </c>
      <c r="B577" s="1" t="s">
        <v>1412</v>
      </c>
      <c r="C577" s="1" t="s">
        <v>12</v>
      </c>
      <c r="D577" s="1" t="s">
        <v>1413</v>
      </c>
      <c r="E577" s="1" t="s">
        <v>88</v>
      </c>
    </row>
    <row r="578" spans="1:5" x14ac:dyDescent="0.2">
      <c r="A578" s="7" t="s">
        <v>1414</v>
      </c>
      <c r="B578" s="1" t="s">
        <v>1415</v>
      </c>
      <c r="C578" s="1" t="s">
        <v>7</v>
      </c>
      <c r="D578" s="1" t="s">
        <v>51</v>
      </c>
      <c r="E578" s="1" t="s">
        <v>52</v>
      </c>
    </row>
    <row r="579" spans="1:5" x14ac:dyDescent="0.2">
      <c r="A579" s="7" t="s">
        <v>1416</v>
      </c>
      <c r="B579" s="1" t="s">
        <v>1417</v>
      </c>
      <c r="C579" s="1" t="s">
        <v>7</v>
      </c>
      <c r="D579" s="1" t="s">
        <v>32</v>
      </c>
      <c r="E579" s="1" t="s">
        <v>266</v>
      </c>
    </row>
    <row r="580" spans="1:5" x14ac:dyDescent="0.2">
      <c r="A580" s="7" t="s">
        <v>1418</v>
      </c>
      <c r="B580" s="1" t="s">
        <v>1419</v>
      </c>
      <c r="C580" s="1" t="s">
        <v>7</v>
      </c>
      <c r="D580" s="1" t="s">
        <v>32</v>
      </c>
      <c r="E580" s="1" t="s">
        <v>1420</v>
      </c>
    </row>
    <row r="581" spans="1:5" x14ac:dyDescent="0.2">
      <c r="A581" s="7" t="s">
        <v>1421</v>
      </c>
      <c r="B581" s="1" t="s">
        <v>1422</v>
      </c>
      <c r="C581" s="1" t="s">
        <v>7</v>
      </c>
      <c r="D581" s="1" t="s">
        <v>206</v>
      </c>
      <c r="E581" s="1" t="s">
        <v>1423</v>
      </c>
    </row>
    <row r="582" spans="1:5" x14ac:dyDescent="0.2">
      <c r="A582" s="7" t="s">
        <v>1424</v>
      </c>
      <c r="B582" s="1" t="s">
        <v>1425</v>
      </c>
      <c r="C582" s="1" t="s">
        <v>31</v>
      </c>
      <c r="D582" s="1" t="s">
        <v>13</v>
      </c>
      <c r="E582" s="1" t="s">
        <v>1426</v>
      </c>
    </row>
    <row r="583" spans="1:5" x14ac:dyDescent="0.2">
      <c r="A583" s="7" t="s">
        <v>1427</v>
      </c>
      <c r="B583" s="1" t="s">
        <v>1428</v>
      </c>
      <c r="C583" s="1" t="s">
        <v>7</v>
      </c>
      <c r="D583" s="1" t="s">
        <v>175</v>
      </c>
      <c r="E583" s="1" t="s">
        <v>1248</v>
      </c>
    </row>
    <row r="584" spans="1:5" x14ac:dyDescent="0.2">
      <c r="A584" s="7" t="s">
        <v>1429</v>
      </c>
      <c r="B584" s="1" t="s">
        <v>1430</v>
      </c>
      <c r="C584" s="1" t="s">
        <v>7</v>
      </c>
      <c r="D584" s="1" t="s">
        <v>13</v>
      </c>
      <c r="E584" s="1" t="s">
        <v>44</v>
      </c>
    </row>
    <row r="585" spans="1:5" x14ac:dyDescent="0.2">
      <c r="A585" s="7" t="s">
        <v>1431</v>
      </c>
      <c r="B585" s="1" t="s">
        <v>1432</v>
      </c>
      <c r="C585" s="1" t="s">
        <v>31</v>
      </c>
      <c r="D585" s="1" t="s">
        <v>40</v>
      </c>
      <c r="E585" s="1" t="s">
        <v>1433</v>
      </c>
    </row>
    <row r="586" spans="1:5" x14ac:dyDescent="0.2">
      <c r="A586" s="7" t="s">
        <v>1434</v>
      </c>
      <c r="B586" s="1" t="s">
        <v>1435</v>
      </c>
      <c r="C586" s="1" t="s">
        <v>7</v>
      </c>
      <c r="D586" s="1" t="s">
        <v>123</v>
      </c>
      <c r="E586" s="1" t="s">
        <v>537</v>
      </c>
    </row>
    <row r="587" spans="1:5" x14ac:dyDescent="0.2">
      <c r="A587" s="7" t="s">
        <v>1436</v>
      </c>
      <c r="B587" s="1" t="s">
        <v>1437</v>
      </c>
      <c r="C587" s="1" t="s">
        <v>31</v>
      </c>
      <c r="D587" s="1" t="s">
        <v>70</v>
      </c>
      <c r="E587" s="1" t="s">
        <v>160</v>
      </c>
    </row>
    <row r="588" spans="1:5" x14ac:dyDescent="0.2">
      <c r="A588" s="7" t="s">
        <v>1438</v>
      </c>
      <c r="B588" s="1" t="s">
        <v>1439</v>
      </c>
      <c r="C588" s="1" t="s">
        <v>7</v>
      </c>
      <c r="D588" s="1" t="s">
        <v>260</v>
      </c>
      <c r="E588" s="1" t="s">
        <v>261</v>
      </c>
    </row>
    <row r="589" spans="1:5" x14ac:dyDescent="0.2">
      <c r="A589" s="7" t="s">
        <v>1440</v>
      </c>
      <c r="B589" s="1" t="s">
        <v>1441</v>
      </c>
      <c r="C589" s="1" t="s">
        <v>12</v>
      </c>
      <c r="D589" s="1" t="s">
        <v>17</v>
      </c>
      <c r="E589" s="1" t="s">
        <v>499</v>
      </c>
    </row>
    <row r="590" spans="1:5" x14ac:dyDescent="0.2">
      <c r="A590" s="7" t="s">
        <v>1442</v>
      </c>
      <c r="B590" s="1" t="s">
        <v>1443</v>
      </c>
      <c r="C590" s="1" t="s">
        <v>12</v>
      </c>
      <c r="D590" s="1" t="s">
        <v>13</v>
      </c>
      <c r="E590" s="1" t="s">
        <v>44</v>
      </c>
    </row>
    <row r="591" spans="1:5" x14ac:dyDescent="0.2">
      <c r="A591" s="7" t="s">
        <v>1444</v>
      </c>
      <c r="B591" s="1" t="s">
        <v>1445</v>
      </c>
      <c r="C591" s="1" t="s">
        <v>7</v>
      </c>
      <c r="D591" s="1" t="s">
        <v>175</v>
      </c>
      <c r="E591" s="1" t="s">
        <v>1446</v>
      </c>
    </row>
    <row r="592" spans="1:5" x14ac:dyDescent="0.2">
      <c r="A592" s="7" t="s">
        <v>1447</v>
      </c>
      <c r="B592" s="1" t="s">
        <v>1448</v>
      </c>
      <c r="C592" s="1" t="s">
        <v>7</v>
      </c>
      <c r="D592" s="1" t="s">
        <v>159</v>
      </c>
      <c r="E592" s="1" t="s">
        <v>1449</v>
      </c>
    </row>
    <row r="593" spans="1:5" x14ac:dyDescent="0.2">
      <c r="A593" s="7" t="s">
        <v>1450</v>
      </c>
      <c r="B593" s="1" t="s">
        <v>1451</v>
      </c>
      <c r="C593" s="1" t="s">
        <v>7</v>
      </c>
      <c r="D593" s="1" t="s">
        <v>91</v>
      </c>
      <c r="E593" s="1" t="s">
        <v>998</v>
      </c>
    </row>
    <row r="594" spans="1:5" x14ac:dyDescent="0.2">
      <c r="A594" s="7" t="s">
        <v>1452</v>
      </c>
      <c r="B594" s="1" t="s">
        <v>1453</v>
      </c>
      <c r="C594" s="1" t="s">
        <v>7</v>
      </c>
      <c r="D594" s="1" t="s">
        <v>13</v>
      </c>
      <c r="E594" s="1" t="s">
        <v>14</v>
      </c>
    </row>
    <row r="595" spans="1:5" x14ac:dyDescent="0.2">
      <c r="A595" s="7" t="s">
        <v>1454</v>
      </c>
      <c r="B595" s="1" t="s">
        <v>1455</v>
      </c>
      <c r="C595" s="1" t="s">
        <v>31</v>
      </c>
      <c r="D595" s="1" t="s">
        <v>13</v>
      </c>
      <c r="E595" s="1" t="s">
        <v>210</v>
      </c>
    </row>
    <row r="596" spans="1:5" x14ac:dyDescent="0.2">
      <c r="A596" s="7" t="s">
        <v>1456</v>
      </c>
      <c r="B596" s="1" t="s">
        <v>1457</v>
      </c>
      <c r="C596" s="1" t="s">
        <v>7</v>
      </c>
      <c r="D596" s="1" t="s">
        <v>13</v>
      </c>
      <c r="E596" s="1" t="s">
        <v>14</v>
      </c>
    </row>
    <row r="597" spans="1:5" x14ac:dyDescent="0.2">
      <c r="A597" s="7" t="s">
        <v>1458</v>
      </c>
      <c r="B597" s="1" t="s">
        <v>1459</v>
      </c>
      <c r="C597" s="1" t="s">
        <v>31</v>
      </c>
      <c r="D597" s="1" t="s">
        <v>13</v>
      </c>
      <c r="E597" s="1" t="s">
        <v>328</v>
      </c>
    </row>
    <row r="598" spans="1:5" x14ac:dyDescent="0.2">
      <c r="A598" s="7" t="s">
        <v>1460</v>
      </c>
      <c r="B598" s="1" t="s">
        <v>1461</v>
      </c>
      <c r="C598" s="1" t="s">
        <v>7</v>
      </c>
      <c r="D598" s="1" t="s">
        <v>95</v>
      </c>
      <c r="E598" s="1" t="s">
        <v>96</v>
      </c>
    </row>
    <row r="599" spans="1:5" x14ac:dyDescent="0.2">
      <c r="A599" s="7" t="s">
        <v>1462</v>
      </c>
      <c r="B599" s="1" t="s">
        <v>1463</v>
      </c>
      <c r="C599" s="1" t="s">
        <v>7</v>
      </c>
      <c r="D599" s="1" t="s">
        <v>111</v>
      </c>
      <c r="E599" s="1" t="s">
        <v>374</v>
      </c>
    </row>
    <row r="600" spans="1:5" x14ac:dyDescent="0.2">
      <c r="A600" s="7" t="s">
        <v>1464</v>
      </c>
      <c r="B600" s="1" t="s">
        <v>1465</v>
      </c>
      <c r="C600" s="1" t="s">
        <v>31</v>
      </c>
      <c r="D600" s="1" t="s">
        <v>23</v>
      </c>
      <c r="E600" s="1" t="s">
        <v>257</v>
      </c>
    </row>
    <row r="601" spans="1:5" x14ac:dyDescent="0.2">
      <c r="A601" s="7" t="s">
        <v>1466</v>
      </c>
      <c r="B601" s="1" t="s">
        <v>1467</v>
      </c>
      <c r="C601" s="1" t="s">
        <v>7</v>
      </c>
      <c r="D601" s="1" t="s">
        <v>27</v>
      </c>
      <c r="E601" s="1" t="s">
        <v>28</v>
      </c>
    </row>
    <row r="602" spans="1:5" x14ac:dyDescent="0.2">
      <c r="A602" s="7" t="s">
        <v>1468</v>
      </c>
      <c r="B602" s="1" t="s">
        <v>1469</v>
      </c>
      <c r="C602" s="1" t="s">
        <v>7</v>
      </c>
      <c r="D602" s="1" t="s">
        <v>27</v>
      </c>
      <c r="E602" s="1" t="s">
        <v>28</v>
      </c>
    </row>
    <row r="603" spans="1:5" x14ac:dyDescent="0.2">
      <c r="A603" s="7" t="s">
        <v>1470</v>
      </c>
      <c r="B603" s="1" t="s">
        <v>1471</v>
      </c>
      <c r="C603" s="1" t="s">
        <v>12</v>
      </c>
      <c r="D603" s="1" t="s">
        <v>117</v>
      </c>
      <c r="E603" s="1" t="s">
        <v>396</v>
      </c>
    </row>
    <row r="604" spans="1:5" x14ac:dyDescent="0.2">
      <c r="A604" s="7" t="s">
        <v>1472</v>
      </c>
      <c r="B604" s="1" t="s">
        <v>1473</v>
      </c>
      <c r="C604" s="1" t="s">
        <v>12</v>
      </c>
      <c r="D604" s="1" t="s">
        <v>27</v>
      </c>
      <c r="E604" s="1" t="s">
        <v>28</v>
      </c>
    </row>
    <row r="605" spans="1:5" x14ac:dyDescent="0.2">
      <c r="A605" s="7" t="s">
        <v>1474</v>
      </c>
      <c r="B605" s="1" t="s">
        <v>1475</v>
      </c>
      <c r="C605" s="1" t="s">
        <v>7</v>
      </c>
      <c r="D605" s="1" t="s">
        <v>95</v>
      </c>
      <c r="E605" s="1" t="s">
        <v>96</v>
      </c>
    </row>
    <row r="606" spans="1:5" x14ac:dyDescent="0.2">
      <c r="A606" s="7" t="s">
        <v>1476</v>
      </c>
      <c r="B606" s="1" t="s">
        <v>1477</v>
      </c>
      <c r="C606" s="1" t="s">
        <v>31</v>
      </c>
      <c r="D606" s="1" t="s">
        <v>107</v>
      </c>
      <c r="E606" s="1" t="s">
        <v>457</v>
      </c>
    </row>
    <row r="607" spans="1:5" x14ac:dyDescent="0.2">
      <c r="A607" s="7" t="s">
        <v>1478</v>
      </c>
      <c r="B607" s="1" t="s">
        <v>1479</v>
      </c>
      <c r="C607" s="1" t="s">
        <v>12</v>
      </c>
      <c r="D607" s="1" t="s">
        <v>1480</v>
      </c>
      <c r="E607" s="1" t="s">
        <v>1481</v>
      </c>
    </row>
    <row r="608" spans="1:5" x14ac:dyDescent="0.2">
      <c r="A608" s="7" t="s">
        <v>1482</v>
      </c>
      <c r="B608" s="1" t="s">
        <v>1483</v>
      </c>
      <c r="C608" s="1" t="s">
        <v>12</v>
      </c>
      <c r="D608" s="1" t="s">
        <v>95</v>
      </c>
      <c r="E608" s="1" t="s">
        <v>96</v>
      </c>
    </row>
    <row r="609" spans="1:5" x14ac:dyDescent="0.2">
      <c r="A609" s="7" t="s">
        <v>1484</v>
      </c>
      <c r="B609" s="1" t="s">
        <v>1485</v>
      </c>
      <c r="C609" s="1" t="s">
        <v>31</v>
      </c>
      <c r="D609" s="1" t="s">
        <v>159</v>
      </c>
      <c r="E609" s="1" t="s">
        <v>1486</v>
      </c>
    </row>
    <row r="610" spans="1:5" x14ac:dyDescent="0.2">
      <c r="A610" s="7" t="s">
        <v>1487</v>
      </c>
      <c r="B610" s="1" t="s">
        <v>1488</v>
      </c>
      <c r="C610" s="1" t="s">
        <v>7</v>
      </c>
      <c r="D610" s="1" t="s">
        <v>117</v>
      </c>
      <c r="E610" s="1" t="s">
        <v>1489</v>
      </c>
    </row>
    <row r="611" spans="1:5" x14ac:dyDescent="0.2">
      <c r="A611" s="7" t="s">
        <v>1490</v>
      </c>
      <c r="B611" s="1" t="s">
        <v>1491</v>
      </c>
      <c r="C611" s="1" t="s">
        <v>12</v>
      </c>
      <c r="D611" s="1" t="s">
        <v>13</v>
      </c>
      <c r="E611" s="1" t="s">
        <v>44</v>
      </c>
    </row>
    <row r="612" spans="1:5" x14ac:dyDescent="0.2">
      <c r="A612" s="7" t="s">
        <v>1492</v>
      </c>
      <c r="B612" s="1" t="s">
        <v>1493</v>
      </c>
      <c r="C612" s="1" t="s">
        <v>7</v>
      </c>
      <c r="D612" s="1" t="s">
        <v>13</v>
      </c>
      <c r="E612" s="1" t="s">
        <v>1039</v>
      </c>
    </row>
    <row r="613" spans="1:5" x14ac:dyDescent="0.2">
      <c r="A613" s="7" t="s">
        <v>1494</v>
      </c>
      <c r="B613" s="1" t="s">
        <v>1495</v>
      </c>
      <c r="C613" s="1" t="s">
        <v>7</v>
      </c>
      <c r="D613" s="1" t="s">
        <v>95</v>
      </c>
      <c r="E613" s="1" t="s">
        <v>96</v>
      </c>
    </row>
    <row r="614" spans="1:5" x14ac:dyDescent="0.2">
      <c r="A614" s="7" t="s">
        <v>1496</v>
      </c>
      <c r="B614" s="1" t="s">
        <v>1497</v>
      </c>
      <c r="C614" s="1" t="s">
        <v>7</v>
      </c>
      <c r="D614" s="1" t="s">
        <v>13</v>
      </c>
      <c r="E614" s="1" t="s">
        <v>44</v>
      </c>
    </row>
    <row r="615" spans="1:5" x14ac:dyDescent="0.2">
      <c r="A615" s="7" t="s">
        <v>1498</v>
      </c>
      <c r="B615" s="1" t="s">
        <v>1499</v>
      </c>
      <c r="C615" s="1" t="s">
        <v>12</v>
      </c>
      <c r="D615" s="1" t="s">
        <v>13</v>
      </c>
      <c r="E615" s="1" t="s">
        <v>14</v>
      </c>
    </row>
    <row r="616" spans="1:5" x14ac:dyDescent="0.2">
      <c r="A616" s="7" t="s">
        <v>1500</v>
      </c>
      <c r="B616" s="1" t="s">
        <v>1501</v>
      </c>
      <c r="C616" s="1" t="s">
        <v>12</v>
      </c>
      <c r="D616" s="1" t="s">
        <v>237</v>
      </c>
      <c r="E616" s="1" t="s">
        <v>1502</v>
      </c>
    </row>
    <row r="617" spans="1:5" x14ac:dyDescent="0.2">
      <c r="A617" s="7" t="s">
        <v>1503</v>
      </c>
      <c r="B617" s="1" t="s">
        <v>1504</v>
      </c>
      <c r="C617" s="1" t="s">
        <v>31</v>
      </c>
      <c r="D617" s="1" t="s">
        <v>70</v>
      </c>
      <c r="E617" s="1" t="s">
        <v>1505</v>
      </c>
    </row>
    <row r="618" spans="1:5" x14ac:dyDescent="0.2">
      <c r="A618" s="7" t="s">
        <v>1506</v>
      </c>
      <c r="B618" s="1" t="s">
        <v>1507</v>
      </c>
      <c r="C618" s="1" t="s">
        <v>7</v>
      </c>
      <c r="D618" s="1" t="s">
        <v>95</v>
      </c>
      <c r="E618" s="1" t="s">
        <v>96</v>
      </c>
    </row>
    <row r="619" spans="1:5" x14ac:dyDescent="0.2">
      <c r="A619" s="7" t="s">
        <v>1508</v>
      </c>
      <c r="B619" s="1" t="s">
        <v>1509</v>
      </c>
      <c r="C619" s="1" t="s">
        <v>7</v>
      </c>
      <c r="D619" s="1" t="s">
        <v>159</v>
      </c>
      <c r="E619" s="1" t="s">
        <v>819</v>
      </c>
    </row>
    <row r="620" spans="1:5" x14ac:dyDescent="0.2">
      <c r="A620" s="7" t="s">
        <v>1510</v>
      </c>
      <c r="B620" s="1" t="s">
        <v>1511</v>
      </c>
      <c r="C620" s="1" t="s">
        <v>7</v>
      </c>
      <c r="D620" s="1" t="s">
        <v>27</v>
      </c>
      <c r="E620" s="1" t="s">
        <v>28</v>
      </c>
    </row>
    <row r="621" spans="1:5" x14ac:dyDescent="0.2">
      <c r="A621" s="7" t="s">
        <v>1512</v>
      </c>
      <c r="B621" s="1" t="s">
        <v>1513</v>
      </c>
      <c r="C621" s="1" t="s">
        <v>7</v>
      </c>
      <c r="D621" s="1" t="s">
        <v>23</v>
      </c>
      <c r="E621" s="1" t="s">
        <v>547</v>
      </c>
    </row>
    <row r="622" spans="1:5" x14ac:dyDescent="0.2">
      <c r="A622" s="7" t="s">
        <v>1514</v>
      </c>
      <c r="B622" s="1" t="s">
        <v>1515</v>
      </c>
      <c r="C622" s="1" t="s">
        <v>12</v>
      </c>
      <c r="D622" s="1" t="s">
        <v>13</v>
      </c>
      <c r="E622" s="1" t="s">
        <v>14</v>
      </c>
    </row>
    <row r="623" spans="1:5" x14ac:dyDescent="0.2">
      <c r="A623" s="7" t="s">
        <v>1516</v>
      </c>
      <c r="B623" s="1" t="s">
        <v>1517</v>
      </c>
      <c r="C623" s="1" t="s">
        <v>7</v>
      </c>
      <c r="D623" s="1" t="s">
        <v>95</v>
      </c>
      <c r="E623" s="1" t="s">
        <v>96</v>
      </c>
    </row>
    <row r="624" spans="1:5" x14ac:dyDescent="0.2">
      <c r="A624" s="7" t="s">
        <v>1518</v>
      </c>
      <c r="B624" s="1" t="s">
        <v>1519</v>
      </c>
      <c r="C624" s="1" t="s">
        <v>7</v>
      </c>
      <c r="D624" s="1" t="s">
        <v>95</v>
      </c>
      <c r="E624" s="1" t="s">
        <v>1520</v>
      </c>
    </row>
    <row r="625" spans="1:5" x14ac:dyDescent="0.2">
      <c r="A625" s="7" t="s">
        <v>1521</v>
      </c>
      <c r="B625" s="1" t="s">
        <v>1522</v>
      </c>
      <c r="C625" s="1" t="s">
        <v>7</v>
      </c>
      <c r="D625" s="1" t="s">
        <v>91</v>
      </c>
      <c r="E625" s="1" t="s">
        <v>1523</v>
      </c>
    </row>
    <row r="626" spans="1:5" x14ac:dyDescent="0.2">
      <c r="A626" s="7" t="s">
        <v>1524</v>
      </c>
      <c r="B626" s="1" t="s">
        <v>1525</v>
      </c>
      <c r="C626" s="1" t="s">
        <v>12</v>
      </c>
      <c r="D626" s="1" t="s">
        <v>70</v>
      </c>
      <c r="E626" s="1" t="s">
        <v>1262</v>
      </c>
    </row>
    <row r="627" spans="1:5" x14ac:dyDescent="0.2">
      <c r="A627" s="7" t="s">
        <v>1526</v>
      </c>
      <c r="B627" s="1" t="s">
        <v>1527</v>
      </c>
      <c r="C627" s="1" t="s">
        <v>7</v>
      </c>
      <c r="D627" s="1" t="s">
        <v>13</v>
      </c>
      <c r="E627" s="1" t="s">
        <v>44</v>
      </c>
    </row>
    <row r="628" spans="1:5" x14ac:dyDescent="0.2">
      <c r="A628" s="7" t="s">
        <v>1528</v>
      </c>
      <c r="B628" s="1" t="s">
        <v>1529</v>
      </c>
      <c r="C628" s="1" t="s">
        <v>31</v>
      </c>
      <c r="D628" s="1" t="s">
        <v>17</v>
      </c>
      <c r="E628" s="1" t="s">
        <v>603</v>
      </c>
    </row>
    <row r="629" spans="1:5" x14ac:dyDescent="0.2">
      <c r="A629" s="7" t="s">
        <v>1530</v>
      </c>
      <c r="B629" s="1" t="s">
        <v>1531</v>
      </c>
      <c r="C629" s="1" t="s">
        <v>7</v>
      </c>
      <c r="D629" s="1" t="s">
        <v>32</v>
      </c>
      <c r="E629" s="1" t="s">
        <v>62</v>
      </c>
    </row>
    <row r="630" spans="1:5" x14ac:dyDescent="0.2">
      <c r="A630" s="7" t="s">
        <v>1532</v>
      </c>
      <c r="B630" s="1" t="s">
        <v>1533</v>
      </c>
      <c r="C630" s="1" t="s">
        <v>12</v>
      </c>
      <c r="D630" s="1" t="s">
        <v>13</v>
      </c>
      <c r="E630" s="1" t="s">
        <v>1534</v>
      </c>
    </row>
    <row r="631" spans="1:5" x14ac:dyDescent="0.2">
      <c r="A631" s="7" t="s">
        <v>1535</v>
      </c>
      <c r="B631" s="1" t="s">
        <v>1536</v>
      </c>
      <c r="C631" s="1" t="s">
        <v>12</v>
      </c>
      <c r="D631" s="1" t="s">
        <v>107</v>
      </c>
      <c r="E631" s="1" t="s">
        <v>219</v>
      </c>
    </row>
    <row r="632" spans="1:5" x14ac:dyDescent="0.2">
      <c r="A632" s="7" t="s">
        <v>1537</v>
      </c>
      <c r="B632" s="1" t="s">
        <v>1538</v>
      </c>
      <c r="C632" s="1" t="s">
        <v>12</v>
      </c>
      <c r="D632" s="1" t="s">
        <v>51</v>
      </c>
      <c r="E632" s="1" t="s">
        <v>52</v>
      </c>
    </row>
    <row r="633" spans="1:5" x14ac:dyDescent="0.2">
      <c r="A633" s="7" t="s">
        <v>1539</v>
      </c>
      <c r="B633" s="1" t="s">
        <v>1540</v>
      </c>
      <c r="C633" s="1" t="s">
        <v>7</v>
      </c>
      <c r="D633" s="1" t="s">
        <v>8</v>
      </c>
      <c r="E633" s="1" t="s">
        <v>1337</v>
      </c>
    </row>
    <row r="634" spans="1:5" x14ac:dyDescent="0.2">
      <c r="A634" s="7" t="s">
        <v>1541</v>
      </c>
      <c r="B634" s="1" t="s">
        <v>1542</v>
      </c>
      <c r="C634" s="1" t="s">
        <v>7</v>
      </c>
      <c r="D634" s="1" t="s">
        <v>32</v>
      </c>
      <c r="E634" s="1" t="s">
        <v>1543</v>
      </c>
    </row>
    <row r="635" spans="1:5" x14ac:dyDescent="0.2">
      <c r="A635" s="7" t="s">
        <v>1544</v>
      </c>
      <c r="B635" s="1" t="s">
        <v>1545</v>
      </c>
      <c r="C635" s="1" t="s">
        <v>7</v>
      </c>
      <c r="D635" s="1" t="s">
        <v>95</v>
      </c>
      <c r="E635" s="1" t="s">
        <v>96</v>
      </c>
    </row>
    <row r="636" spans="1:5" x14ac:dyDescent="0.2">
      <c r="A636" s="7" t="s">
        <v>1546</v>
      </c>
      <c r="B636" s="1" t="s">
        <v>1547</v>
      </c>
      <c r="C636" s="1" t="s">
        <v>12</v>
      </c>
      <c r="D636" s="1" t="s">
        <v>17</v>
      </c>
      <c r="E636" s="1" t="s">
        <v>499</v>
      </c>
    </row>
    <row r="637" spans="1:5" x14ac:dyDescent="0.2">
      <c r="A637" s="7" t="s">
        <v>1548</v>
      </c>
      <c r="B637" s="1" t="s">
        <v>1549</v>
      </c>
      <c r="C637" s="1" t="s">
        <v>12</v>
      </c>
      <c r="D637" s="1" t="s">
        <v>13</v>
      </c>
      <c r="E637" s="1" t="s">
        <v>14</v>
      </c>
    </row>
    <row r="638" spans="1:5" x14ac:dyDescent="0.2">
      <c r="A638" s="7" t="s">
        <v>1550</v>
      </c>
      <c r="B638" s="1" t="s">
        <v>1551</v>
      </c>
      <c r="C638" s="1" t="s">
        <v>12</v>
      </c>
      <c r="D638" s="1" t="s">
        <v>13</v>
      </c>
      <c r="E638" s="1" t="s">
        <v>14</v>
      </c>
    </row>
    <row r="639" spans="1:5" x14ac:dyDescent="0.2">
      <c r="A639" s="7" t="s">
        <v>1552</v>
      </c>
      <c r="B639" s="1" t="s">
        <v>1553</v>
      </c>
      <c r="C639" s="1" t="s">
        <v>12</v>
      </c>
      <c r="D639" s="1" t="s">
        <v>206</v>
      </c>
      <c r="E639" s="1" t="s">
        <v>1423</v>
      </c>
    </row>
    <row r="640" spans="1:5" x14ac:dyDescent="0.2">
      <c r="A640" s="7" t="s">
        <v>1554</v>
      </c>
      <c r="B640" s="1" t="s">
        <v>1555</v>
      </c>
      <c r="C640" s="1" t="s">
        <v>31</v>
      </c>
      <c r="D640" s="1" t="s">
        <v>95</v>
      </c>
      <c r="E640" s="1" t="s">
        <v>96</v>
      </c>
    </row>
    <row r="641" spans="1:5" x14ac:dyDescent="0.2">
      <c r="A641" s="7" t="s">
        <v>1556</v>
      </c>
      <c r="B641" s="1" t="s">
        <v>1557</v>
      </c>
      <c r="C641" s="1" t="s">
        <v>7</v>
      </c>
      <c r="D641" s="1" t="s">
        <v>27</v>
      </c>
      <c r="E641" s="1" t="s">
        <v>28</v>
      </c>
    </row>
    <row r="642" spans="1:5" x14ac:dyDescent="0.2">
      <c r="A642" s="7" t="s">
        <v>1558</v>
      </c>
      <c r="B642" s="1" t="s">
        <v>1559</v>
      </c>
      <c r="C642" s="1" t="s">
        <v>12</v>
      </c>
      <c r="D642" s="1" t="s">
        <v>13</v>
      </c>
      <c r="E642" s="1" t="s">
        <v>14</v>
      </c>
    </row>
    <row r="643" spans="1:5" x14ac:dyDescent="0.2">
      <c r="A643" s="7" t="s">
        <v>1560</v>
      </c>
      <c r="B643" s="1" t="s">
        <v>1561</v>
      </c>
      <c r="C643" s="1" t="s">
        <v>7</v>
      </c>
      <c r="D643" s="1" t="s">
        <v>95</v>
      </c>
      <c r="E643" s="1" t="s">
        <v>96</v>
      </c>
    </row>
    <row r="644" spans="1:5" x14ac:dyDescent="0.2">
      <c r="A644" s="7" t="s">
        <v>1562</v>
      </c>
      <c r="B644" s="1" t="s">
        <v>1563</v>
      </c>
      <c r="C644" s="1" t="s">
        <v>31</v>
      </c>
      <c r="D644" s="1" t="s">
        <v>206</v>
      </c>
      <c r="E644" s="1" t="s">
        <v>112</v>
      </c>
    </row>
    <row r="645" spans="1:5" x14ac:dyDescent="0.2">
      <c r="A645" s="7" t="s">
        <v>1564</v>
      </c>
      <c r="B645" s="1" t="s">
        <v>1565</v>
      </c>
      <c r="C645" s="1" t="s">
        <v>7</v>
      </c>
      <c r="D645" s="1" t="s">
        <v>32</v>
      </c>
      <c r="E645" s="1" t="s">
        <v>1566</v>
      </c>
    </row>
    <row r="646" spans="1:5" x14ac:dyDescent="0.2">
      <c r="A646" s="7" t="s">
        <v>1567</v>
      </c>
      <c r="B646" s="1" t="s">
        <v>1568</v>
      </c>
      <c r="C646" s="1" t="s">
        <v>31</v>
      </c>
      <c r="D646" s="1" t="s">
        <v>13</v>
      </c>
      <c r="E646" s="1" t="s">
        <v>14</v>
      </c>
    </row>
    <row r="647" spans="1:5" x14ac:dyDescent="0.2">
      <c r="A647" s="7" t="s">
        <v>1569</v>
      </c>
      <c r="B647" s="1" t="s">
        <v>1570</v>
      </c>
      <c r="C647" s="1" t="s">
        <v>12</v>
      </c>
      <c r="D647" s="1" t="s">
        <v>409</v>
      </c>
      <c r="E647" s="1" t="s">
        <v>410</v>
      </c>
    </row>
    <row r="648" spans="1:5" x14ac:dyDescent="0.2">
      <c r="A648" s="7" t="s">
        <v>1571</v>
      </c>
      <c r="B648" s="1" t="s">
        <v>1572</v>
      </c>
      <c r="C648" s="1" t="s">
        <v>7</v>
      </c>
      <c r="D648" s="1" t="s">
        <v>13</v>
      </c>
      <c r="E648" s="1" t="s">
        <v>328</v>
      </c>
    </row>
    <row r="649" spans="1:5" x14ac:dyDescent="0.2">
      <c r="A649" s="7" t="s">
        <v>1573</v>
      </c>
      <c r="B649" s="1" t="s">
        <v>1574</v>
      </c>
      <c r="C649" s="1" t="s">
        <v>7</v>
      </c>
      <c r="D649" s="1" t="s">
        <v>159</v>
      </c>
      <c r="E649" s="1" t="s">
        <v>1063</v>
      </c>
    </row>
    <row r="650" spans="1:5" x14ac:dyDescent="0.2">
      <c r="A650" s="7" t="s">
        <v>1575</v>
      </c>
      <c r="B650" s="1" t="s">
        <v>1576</v>
      </c>
      <c r="C650" s="1" t="s">
        <v>7</v>
      </c>
      <c r="D650" s="1" t="s">
        <v>175</v>
      </c>
      <c r="E650" s="1" t="s">
        <v>783</v>
      </c>
    </row>
    <row r="651" spans="1:5" x14ac:dyDescent="0.2">
      <c r="A651" s="7" t="s">
        <v>1577</v>
      </c>
      <c r="B651" s="1" t="s">
        <v>1578</v>
      </c>
      <c r="C651" s="1" t="s">
        <v>31</v>
      </c>
      <c r="D651" s="1" t="s">
        <v>417</v>
      </c>
      <c r="E651" s="1" t="s">
        <v>176</v>
      </c>
    </row>
    <row r="652" spans="1:5" x14ac:dyDescent="0.2">
      <c r="A652" s="7" t="s">
        <v>1579</v>
      </c>
      <c r="B652" s="1" t="s">
        <v>1580</v>
      </c>
      <c r="C652" s="1" t="s">
        <v>7</v>
      </c>
      <c r="D652" s="1" t="s">
        <v>13</v>
      </c>
      <c r="E652" s="1" t="s">
        <v>1581</v>
      </c>
    </row>
    <row r="653" spans="1:5" x14ac:dyDescent="0.2">
      <c r="A653" s="7" t="s">
        <v>1582</v>
      </c>
      <c r="B653" s="1" t="s">
        <v>1583</v>
      </c>
      <c r="C653" s="1" t="s">
        <v>7</v>
      </c>
      <c r="D653" s="1" t="s">
        <v>27</v>
      </c>
      <c r="E653" s="1" t="s">
        <v>28</v>
      </c>
    </row>
    <row r="654" spans="1:5" x14ac:dyDescent="0.2">
      <c r="A654" s="7" t="s">
        <v>1584</v>
      </c>
      <c r="B654" s="1" t="s">
        <v>1585</v>
      </c>
      <c r="C654" s="1" t="s">
        <v>7</v>
      </c>
      <c r="D654" s="1" t="s">
        <v>13</v>
      </c>
      <c r="E654" s="1" t="s">
        <v>328</v>
      </c>
    </row>
    <row r="655" spans="1:5" x14ac:dyDescent="0.2">
      <c r="A655" s="7" t="s">
        <v>1586</v>
      </c>
      <c r="B655" s="1" t="s">
        <v>1587</v>
      </c>
      <c r="C655" s="1" t="s">
        <v>7</v>
      </c>
      <c r="D655" s="1" t="s">
        <v>17</v>
      </c>
      <c r="E655" s="1" t="s">
        <v>1588</v>
      </c>
    </row>
    <row r="656" spans="1:5" x14ac:dyDescent="0.2">
      <c r="A656" s="7" t="s">
        <v>1589</v>
      </c>
      <c r="B656" s="1" t="s">
        <v>1590</v>
      </c>
      <c r="C656" s="1" t="s">
        <v>7</v>
      </c>
      <c r="D656" s="1" t="s">
        <v>13</v>
      </c>
      <c r="E656" s="1" t="s">
        <v>44</v>
      </c>
    </row>
    <row r="657" spans="1:5" x14ac:dyDescent="0.2">
      <c r="A657" s="7" t="s">
        <v>1591</v>
      </c>
      <c r="B657" s="1" t="s">
        <v>1592</v>
      </c>
      <c r="C657" s="1" t="s">
        <v>31</v>
      </c>
      <c r="D657" s="1" t="s">
        <v>417</v>
      </c>
      <c r="E657" s="1" t="s">
        <v>176</v>
      </c>
    </row>
    <row r="658" spans="1:5" x14ac:dyDescent="0.2">
      <c r="A658" s="7" t="s">
        <v>1593</v>
      </c>
      <c r="B658" s="1" t="s">
        <v>1594</v>
      </c>
      <c r="C658" s="1" t="s">
        <v>31</v>
      </c>
      <c r="D658" s="1" t="s">
        <v>40</v>
      </c>
      <c r="E658" s="1" t="s">
        <v>1081</v>
      </c>
    </row>
    <row r="659" spans="1:5" x14ac:dyDescent="0.2">
      <c r="A659" s="7" t="s">
        <v>1595</v>
      </c>
      <c r="B659" s="1" t="s">
        <v>1596</v>
      </c>
      <c r="C659" s="1" t="s">
        <v>7</v>
      </c>
      <c r="D659" s="1" t="s">
        <v>32</v>
      </c>
      <c r="E659" s="1" t="s">
        <v>289</v>
      </c>
    </row>
    <row r="660" spans="1:5" x14ac:dyDescent="0.2">
      <c r="A660" s="7" t="s">
        <v>1597</v>
      </c>
      <c r="B660" s="1" t="s">
        <v>1598</v>
      </c>
      <c r="C660" s="1" t="s">
        <v>7</v>
      </c>
      <c r="D660" s="1" t="s">
        <v>237</v>
      </c>
      <c r="E660" s="1" t="s">
        <v>1599</v>
      </c>
    </row>
    <row r="661" spans="1:5" x14ac:dyDescent="0.2">
      <c r="A661" s="7" t="s">
        <v>1600</v>
      </c>
      <c r="B661" s="1" t="s">
        <v>1601</v>
      </c>
      <c r="C661" s="1" t="s">
        <v>7</v>
      </c>
      <c r="D661" s="1" t="s">
        <v>27</v>
      </c>
      <c r="E661" s="1" t="s">
        <v>28</v>
      </c>
    </row>
    <row r="662" spans="1:5" x14ac:dyDescent="0.2">
      <c r="A662" s="7" t="s">
        <v>1602</v>
      </c>
      <c r="B662" s="1" t="s">
        <v>1603</v>
      </c>
      <c r="C662" s="1" t="s">
        <v>31</v>
      </c>
      <c r="D662" s="1" t="s">
        <v>409</v>
      </c>
      <c r="E662" s="1" t="s">
        <v>216</v>
      </c>
    </row>
    <row r="663" spans="1:5" x14ac:dyDescent="0.2">
      <c r="A663" s="7" t="s">
        <v>1604</v>
      </c>
      <c r="B663" s="1" t="s">
        <v>1605</v>
      </c>
      <c r="C663" s="1" t="s">
        <v>7</v>
      </c>
      <c r="D663" s="1" t="s">
        <v>13</v>
      </c>
      <c r="E663" s="1" t="s">
        <v>1606</v>
      </c>
    </row>
    <row r="664" spans="1:5" x14ac:dyDescent="0.2">
      <c r="A664" s="7" t="s">
        <v>1607</v>
      </c>
      <c r="B664" s="1" t="s">
        <v>1608</v>
      </c>
      <c r="C664" s="1" t="s">
        <v>12</v>
      </c>
      <c r="D664" s="1" t="s">
        <v>123</v>
      </c>
      <c r="E664" s="1" t="s">
        <v>1609</v>
      </c>
    </row>
    <row r="665" spans="1:5" x14ac:dyDescent="0.2">
      <c r="A665" s="7" t="s">
        <v>1610</v>
      </c>
      <c r="B665" s="1" t="s">
        <v>1611</v>
      </c>
      <c r="C665" s="1" t="s">
        <v>7</v>
      </c>
      <c r="D665" s="1" t="s">
        <v>32</v>
      </c>
      <c r="E665" s="1" t="s">
        <v>537</v>
      </c>
    </row>
    <row r="666" spans="1:5" x14ac:dyDescent="0.2">
      <c r="A666" s="7" t="s">
        <v>1612</v>
      </c>
      <c r="B666" s="1" t="s">
        <v>1613</v>
      </c>
      <c r="C666" s="1" t="s">
        <v>12</v>
      </c>
      <c r="D666" s="1" t="s">
        <v>417</v>
      </c>
      <c r="E666" s="1" t="s">
        <v>995</v>
      </c>
    </row>
    <row r="667" spans="1:5" x14ac:dyDescent="0.2">
      <c r="A667" s="7" t="s">
        <v>1614</v>
      </c>
      <c r="B667" s="1" t="s">
        <v>1615</v>
      </c>
      <c r="C667" s="1" t="s">
        <v>31</v>
      </c>
      <c r="D667" s="1" t="s">
        <v>91</v>
      </c>
      <c r="E667" s="1" t="s">
        <v>176</v>
      </c>
    </row>
    <row r="668" spans="1:5" x14ac:dyDescent="0.2">
      <c r="A668" s="7" t="s">
        <v>1616</v>
      </c>
      <c r="B668" s="1" t="s">
        <v>1617</v>
      </c>
      <c r="C668" s="1" t="s">
        <v>7</v>
      </c>
      <c r="D668" s="1" t="s">
        <v>23</v>
      </c>
      <c r="E668" s="1" t="s">
        <v>547</v>
      </c>
    </row>
    <row r="669" spans="1:5" x14ac:dyDescent="0.2">
      <c r="A669" s="7" t="s">
        <v>1618</v>
      </c>
      <c r="B669" s="1" t="s">
        <v>1619</v>
      </c>
      <c r="C669" s="1" t="s">
        <v>12</v>
      </c>
      <c r="D669" s="1" t="s">
        <v>107</v>
      </c>
      <c r="E669" s="1" t="s">
        <v>430</v>
      </c>
    </row>
    <row r="670" spans="1:5" x14ac:dyDescent="0.2">
      <c r="A670" s="7" t="s">
        <v>1620</v>
      </c>
      <c r="B670" s="1" t="s">
        <v>1621</v>
      </c>
      <c r="C670" s="1" t="s">
        <v>7</v>
      </c>
      <c r="D670" s="1" t="s">
        <v>256</v>
      </c>
      <c r="E670" s="1" t="s">
        <v>1622</v>
      </c>
    </row>
    <row r="671" spans="1:5" x14ac:dyDescent="0.2">
      <c r="A671" s="7" t="s">
        <v>1623</v>
      </c>
      <c r="B671" s="1" t="s">
        <v>1624</v>
      </c>
      <c r="C671" s="1" t="s">
        <v>7</v>
      </c>
      <c r="D671" s="1" t="s">
        <v>417</v>
      </c>
      <c r="E671" s="1" t="s">
        <v>176</v>
      </c>
    </row>
    <row r="672" spans="1:5" x14ac:dyDescent="0.2">
      <c r="A672" s="7" t="s">
        <v>1625</v>
      </c>
      <c r="B672" s="1" t="s">
        <v>1626</v>
      </c>
      <c r="C672" s="1" t="s">
        <v>31</v>
      </c>
      <c r="D672" s="1" t="s">
        <v>107</v>
      </c>
      <c r="E672" s="1" t="s">
        <v>1627</v>
      </c>
    </row>
    <row r="673" spans="1:5" x14ac:dyDescent="0.2">
      <c r="A673" s="7" t="s">
        <v>1628</v>
      </c>
      <c r="B673" s="1" t="s">
        <v>1629</v>
      </c>
      <c r="C673" s="1" t="s">
        <v>31</v>
      </c>
      <c r="D673" s="1" t="s">
        <v>95</v>
      </c>
      <c r="E673" s="1" t="s">
        <v>1362</v>
      </c>
    </row>
    <row r="674" spans="1:5" x14ac:dyDescent="0.2">
      <c r="A674" s="7" t="s">
        <v>1630</v>
      </c>
      <c r="B674" s="1" t="s">
        <v>1631</v>
      </c>
      <c r="C674" s="1" t="s">
        <v>12</v>
      </c>
      <c r="D674" s="1" t="s">
        <v>13</v>
      </c>
      <c r="E674" s="1" t="s">
        <v>746</v>
      </c>
    </row>
    <row r="675" spans="1:5" x14ac:dyDescent="0.2">
      <c r="A675" s="7" t="s">
        <v>1632</v>
      </c>
      <c r="B675" s="1" t="s">
        <v>1633</v>
      </c>
      <c r="C675" s="1" t="s">
        <v>7</v>
      </c>
      <c r="D675" s="1" t="s">
        <v>51</v>
      </c>
      <c r="E675" s="1" t="s">
        <v>52</v>
      </c>
    </row>
    <row r="676" spans="1:5" x14ac:dyDescent="0.2">
      <c r="A676" s="7" t="s">
        <v>1634</v>
      </c>
      <c r="B676" s="1" t="s">
        <v>1635</v>
      </c>
      <c r="C676" s="1" t="s">
        <v>31</v>
      </c>
      <c r="D676" s="1" t="s">
        <v>417</v>
      </c>
      <c r="E676" s="1" t="s">
        <v>176</v>
      </c>
    </row>
    <row r="677" spans="1:5" x14ac:dyDescent="0.2">
      <c r="A677" s="7" t="s">
        <v>1636</v>
      </c>
      <c r="B677" s="1" t="s">
        <v>1637</v>
      </c>
      <c r="C677" s="1" t="s">
        <v>31</v>
      </c>
      <c r="D677" s="1" t="s">
        <v>95</v>
      </c>
      <c r="E677" s="1" t="s">
        <v>96</v>
      </c>
    </row>
    <row r="678" spans="1:5" x14ac:dyDescent="0.2">
      <c r="A678" s="7" t="s">
        <v>1638</v>
      </c>
      <c r="B678" s="1" t="s">
        <v>1639</v>
      </c>
      <c r="C678" s="1" t="s">
        <v>31</v>
      </c>
      <c r="D678" s="1" t="s">
        <v>159</v>
      </c>
      <c r="E678" s="1" t="s">
        <v>819</v>
      </c>
    </row>
    <row r="679" spans="1:5" x14ac:dyDescent="0.2">
      <c r="A679" s="7" t="s">
        <v>1640</v>
      </c>
      <c r="B679" s="1" t="s">
        <v>1641</v>
      </c>
      <c r="C679" s="1" t="s">
        <v>7</v>
      </c>
      <c r="D679" s="1" t="s">
        <v>32</v>
      </c>
      <c r="E679" s="1" t="s">
        <v>964</v>
      </c>
    </row>
    <row r="680" spans="1:5" x14ac:dyDescent="0.2">
      <c r="A680" s="7" t="s">
        <v>1642</v>
      </c>
      <c r="B680" s="1" t="s">
        <v>1643</v>
      </c>
      <c r="C680" s="1" t="s">
        <v>12</v>
      </c>
      <c r="D680" s="1" t="s">
        <v>83</v>
      </c>
      <c r="E680" s="1" t="s">
        <v>1644</v>
      </c>
    </row>
    <row r="681" spans="1:5" x14ac:dyDescent="0.2">
      <c r="A681" s="7" t="s">
        <v>1645</v>
      </c>
      <c r="B681" s="1" t="s">
        <v>1646</v>
      </c>
      <c r="C681" s="1" t="s">
        <v>31</v>
      </c>
      <c r="D681" s="1" t="s">
        <v>417</v>
      </c>
      <c r="E681" s="1" t="s">
        <v>176</v>
      </c>
    </row>
    <row r="682" spans="1:5" x14ac:dyDescent="0.2">
      <c r="A682" s="7" t="s">
        <v>1647</v>
      </c>
      <c r="B682" s="1" t="s">
        <v>1648</v>
      </c>
      <c r="C682" s="1" t="s">
        <v>31</v>
      </c>
      <c r="D682" s="1" t="s">
        <v>83</v>
      </c>
      <c r="E682" s="1" t="s">
        <v>310</v>
      </c>
    </row>
    <row r="683" spans="1:5" x14ac:dyDescent="0.2">
      <c r="A683" s="7" t="s">
        <v>1649</v>
      </c>
      <c r="B683" s="1" t="s">
        <v>1650</v>
      </c>
      <c r="C683" s="1" t="s">
        <v>7</v>
      </c>
      <c r="D683" s="1" t="s">
        <v>32</v>
      </c>
      <c r="E683" s="1" t="s">
        <v>289</v>
      </c>
    </row>
    <row r="684" spans="1:5" x14ac:dyDescent="0.2">
      <c r="A684" s="7" t="s">
        <v>1651</v>
      </c>
      <c r="B684" s="1" t="s">
        <v>1652</v>
      </c>
      <c r="C684" s="1" t="s">
        <v>31</v>
      </c>
      <c r="D684" s="1" t="s">
        <v>237</v>
      </c>
      <c r="E684" s="1" t="s">
        <v>1502</v>
      </c>
    </row>
    <row r="685" spans="1:5" x14ac:dyDescent="0.2">
      <c r="A685" s="7" t="s">
        <v>1653</v>
      </c>
      <c r="B685" s="1" t="s">
        <v>1654</v>
      </c>
      <c r="C685" s="1" t="s">
        <v>31</v>
      </c>
      <c r="D685" s="1" t="s">
        <v>13</v>
      </c>
      <c r="E685" s="1" t="s">
        <v>1655</v>
      </c>
    </row>
    <row r="686" spans="1:5" x14ac:dyDescent="0.2">
      <c r="A686" s="7" t="s">
        <v>1656</v>
      </c>
      <c r="B686" s="1" t="s">
        <v>1657</v>
      </c>
      <c r="C686" s="1" t="s">
        <v>12</v>
      </c>
      <c r="D686" s="1" t="s">
        <v>464</v>
      </c>
      <c r="E686" s="1" t="s">
        <v>1058</v>
      </c>
    </row>
    <row r="687" spans="1:5" x14ac:dyDescent="0.2">
      <c r="A687" s="7" t="s">
        <v>1658</v>
      </c>
      <c r="B687" s="1" t="s">
        <v>1659</v>
      </c>
      <c r="C687" s="1" t="s">
        <v>7</v>
      </c>
      <c r="D687" s="1" t="s">
        <v>95</v>
      </c>
      <c r="E687" s="1" t="s">
        <v>96</v>
      </c>
    </row>
    <row r="688" spans="1:5" x14ac:dyDescent="0.2">
      <c r="A688" s="7" t="s">
        <v>1660</v>
      </c>
      <c r="B688" s="1" t="s">
        <v>1661</v>
      </c>
      <c r="C688" s="1" t="s">
        <v>7</v>
      </c>
      <c r="D688" s="1" t="s">
        <v>51</v>
      </c>
      <c r="E688" s="1" t="s">
        <v>52</v>
      </c>
    </row>
    <row r="689" spans="1:5" x14ac:dyDescent="0.2">
      <c r="A689" s="7" t="s">
        <v>1662</v>
      </c>
      <c r="B689" s="1" t="s">
        <v>1663</v>
      </c>
      <c r="C689" s="1" t="s">
        <v>12</v>
      </c>
      <c r="D689" s="1" t="s">
        <v>95</v>
      </c>
      <c r="E689" s="1" t="s">
        <v>746</v>
      </c>
    </row>
    <row r="690" spans="1:5" x14ac:dyDescent="0.2">
      <c r="A690" s="7" t="s">
        <v>1664</v>
      </c>
      <c r="B690" s="1" t="s">
        <v>1665</v>
      </c>
      <c r="C690" s="1" t="s">
        <v>12</v>
      </c>
      <c r="D690" s="1" t="s">
        <v>27</v>
      </c>
      <c r="E690" s="1" t="s">
        <v>28</v>
      </c>
    </row>
    <row r="691" spans="1:5" x14ac:dyDescent="0.2">
      <c r="A691" s="7" t="s">
        <v>1666</v>
      </c>
      <c r="B691" s="1" t="s">
        <v>1667</v>
      </c>
      <c r="C691" s="1" t="s">
        <v>31</v>
      </c>
      <c r="D691" s="1" t="s">
        <v>107</v>
      </c>
      <c r="E691" s="1" t="s">
        <v>1627</v>
      </c>
    </row>
    <row r="692" spans="1:5" x14ac:dyDescent="0.2">
      <c r="A692" s="7" t="s">
        <v>1668</v>
      </c>
      <c r="B692" s="1" t="s">
        <v>1669</v>
      </c>
      <c r="C692" s="1" t="s">
        <v>7</v>
      </c>
      <c r="D692" s="1" t="s">
        <v>32</v>
      </c>
      <c r="E692" s="1" t="s">
        <v>62</v>
      </c>
    </row>
    <row r="693" spans="1:5" x14ac:dyDescent="0.2">
      <c r="A693" s="7" t="s">
        <v>1670</v>
      </c>
      <c r="B693" s="1" t="s">
        <v>1671</v>
      </c>
      <c r="C693" s="1" t="s">
        <v>7</v>
      </c>
      <c r="D693" s="1" t="s">
        <v>32</v>
      </c>
      <c r="E693" s="1" t="s">
        <v>62</v>
      </c>
    </row>
    <row r="694" spans="1:5" x14ac:dyDescent="0.2">
      <c r="A694" s="7" t="s">
        <v>1672</v>
      </c>
      <c r="B694" s="1" t="s">
        <v>1673</v>
      </c>
      <c r="C694" s="1" t="s">
        <v>12</v>
      </c>
      <c r="D694" s="1" t="s">
        <v>51</v>
      </c>
      <c r="E694" s="1" t="s">
        <v>52</v>
      </c>
    </row>
    <row r="695" spans="1:5" x14ac:dyDescent="0.2">
      <c r="A695" s="7" t="s">
        <v>1674</v>
      </c>
      <c r="B695" s="1" t="s">
        <v>1675</v>
      </c>
      <c r="C695" s="1" t="s">
        <v>7</v>
      </c>
      <c r="D695" s="1" t="s">
        <v>95</v>
      </c>
      <c r="E695" s="1" t="s">
        <v>96</v>
      </c>
    </row>
    <row r="696" spans="1:5" x14ac:dyDescent="0.2">
      <c r="A696" s="7" t="s">
        <v>1676</v>
      </c>
      <c r="B696" s="1" t="s">
        <v>1677</v>
      </c>
      <c r="C696" s="1" t="s">
        <v>12</v>
      </c>
      <c r="D696" s="1" t="s">
        <v>32</v>
      </c>
      <c r="E696" s="1" t="s">
        <v>62</v>
      </c>
    </row>
    <row r="697" spans="1:5" x14ac:dyDescent="0.2">
      <c r="A697" s="7" t="s">
        <v>1678</v>
      </c>
      <c r="B697" s="1" t="s">
        <v>1679</v>
      </c>
      <c r="C697" s="1" t="s">
        <v>7</v>
      </c>
      <c r="D697" s="1" t="s">
        <v>32</v>
      </c>
      <c r="E697" s="1" t="s">
        <v>266</v>
      </c>
    </row>
    <row r="698" spans="1:5" x14ac:dyDescent="0.2">
      <c r="A698" s="7" t="s">
        <v>1680</v>
      </c>
      <c r="B698" s="1" t="s">
        <v>1681</v>
      </c>
      <c r="C698" s="1" t="s">
        <v>7</v>
      </c>
      <c r="D698" s="1" t="s">
        <v>51</v>
      </c>
      <c r="E698" s="1" t="s">
        <v>52</v>
      </c>
    </row>
    <row r="699" spans="1:5" x14ac:dyDescent="0.2">
      <c r="A699" s="7" t="s">
        <v>1682</v>
      </c>
      <c r="B699" s="1" t="s">
        <v>1683</v>
      </c>
      <c r="C699" s="1" t="s">
        <v>31</v>
      </c>
      <c r="D699" s="1" t="s">
        <v>70</v>
      </c>
      <c r="E699" s="1" t="s">
        <v>1684</v>
      </c>
    </row>
    <row r="700" spans="1:5" x14ac:dyDescent="0.2">
      <c r="A700" s="7" t="s">
        <v>1685</v>
      </c>
      <c r="B700" s="1" t="s">
        <v>1686</v>
      </c>
      <c r="C700" s="1" t="s">
        <v>12</v>
      </c>
      <c r="D700" s="1" t="s">
        <v>32</v>
      </c>
      <c r="E700" s="1" t="s">
        <v>210</v>
      </c>
    </row>
    <row r="701" spans="1:5" x14ac:dyDescent="0.2">
      <c r="A701" s="7" t="s">
        <v>1687</v>
      </c>
      <c r="B701" s="1" t="s">
        <v>1688</v>
      </c>
      <c r="C701" s="1" t="s">
        <v>7</v>
      </c>
      <c r="D701" s="1" t="s">
        <v>123</v>
      </c>
      <c r="E701" s="1" t="s">
        <v>124</v>
      </c>
    </row>
    <row r="702" spans="1:5" x14ac:dyDescent="0.2">
      <c r="A702" s="7" t="s">
        <v>1689</v>
      </c>
      <c r="B702" s="1" t="s">
        <v>1690</v>
      </c>
      <c r="C702" s="1" t="s">
        <v>7</v>
      </c>
      <c r="D702" s="1" t="s">
        <v>117</v>
      </c>
      <c r="E702" s="1" t="s">
        <v>313</v>
      </c>
    </row>
    <row r="703" spans="1:5" x14ac:dyDescent="0.2">
      <c r="A703" s="7" t="s">
        <v>1691</v>
      </c>
      <c r="B703" s="1" t="s">
        <v>1692</v>
      </c>
      <c r="C703" s="1" t="s">
        <v>7</v>
      </c>
      <c r="D703" s="1" t="s">
        <v>13</v>
      </c>
      <c r="E703" s="1" t="s">
        <v>981</v>
      </c>
    </row>
    <row r="704" spans="1:5" x14ac:dyDescent="0.2">
      <c r="A704" s="7" t="s">
        <v>1693</v>
      </c>
      <c r="B704" s="1" t="s">
        <v>1694</v>
      </c>
      <c r="C704" s="1" t="s">
        <v>7</v>
      </c>
      <c r="D704" s="1" t="s">
        <v>13</v>
      </c>
      <c r="E704" s="1" t="s">
        <v>671</v>
      </c>
    </row>
    <row r="705" spans="1:5" x14ac:dyDescent="0.2">
      <c r="A705" s="7" t="s">
        <v>1695</v>
      </c>
      <c r="B705" s="1" t="s">
        <v>1696</v>
      </c>
      <c r="C705" s="1" t="s">
        <v>12</v>
      </c>
      <c r="D705" s="1" t="s">
        <v>32</v>
      </c>
      <c r="E705" s="1" t="s">
        <v>1697</v>
      </c>
    </row>
    <row r="706" spans="1:5" x14ac:dyDescent="0.2">
      <c r="A706" s="7" t="s">
        <v>1698</v>
      </c>
      <c r="B706" s="1" t="s">
        <v>1699</v>
      </c>
      <c r="C706" s="1" t="s">
        <v>12</v>
      </c>
      <c r="D706" s="1" t="s">
        <v>8</v>
      </c>
      <c r="E706" s="1" t="s">
        <v>625</v>
      </c>
    </row>
    <row r="707" spans="1:5" x14ac:dyDescent="0.2">
      <c r="A707" s="7" t="s">
        <v>1700</v>
      </c>
      <c r="B707" s="1" t="s">
        <v>1701</v>
      </c>
      <c r="C707" s="1" t="s">
        <v>12</v>
      </c>
      <c r="D707" s="1" t="s">
        <v>51</v>
      </c>
      <c r="E707" s="1" t="s">
        <v>52</v>
      </c>
    </row>
    <row r="708" spans="1:5" x14ac:dyDescent="0.2">
      <c r="A708" s="7" t="s">
        <v>1702</v>
      </c>
      <c r="B708" s="1" t="s">
        <v>1703</v>
      </c>
      <c r="C708" s="1" t="s">
        <v>12</v>
      </c>
      <c r="D708" s="1" t="s">
        <v>95</v>
      </c>
      <c r="E708" s="1" t="s">
        <v>96</v>
      </c>
    </row>
    <row r="709" spans="1:5" x14ac:dyDescent="0.2">
      <c r="A709" s="7" t="s">
        <v>1704</v>
      </c>
      <c r="B709" s="1" t="s">
        <v>1705</v>
      </c>
      <c r="C709" s="1" t="s">
        <v>31</v>
      </c>
      <c r="D709" s="1" t="s">
        <v>17</v>
      </c>
      <c r="E709" s="1" t="s">
        <v>499</v>
      </c>
    </row>
    <row r="710" spans="1:5" x14ac:dyDescent="0.2">
      <c r="A710" s="7" t="s">
        <v>1706</v>
      </c>
      <c r="B710" s="1" t="s">
        <v>1707</v>
      </c>
      <c r="C710" s="1" t="s">
        <v>7</v>
      </c>
      <c r="D710" s="1" t="s">
        <v>23</v>
      </c>
      <c r="E710" s="1" t="s">
        <v>499</v>
      </c>
    </row>
    <row r="711" spans="1:5" x14ac:dyDescent="0.2">
      <c r="A711" s="7" t="s">
        <v>1708</v>
      </c>
      <c r="B711" s="1" t="s">
        <v>1709</v>
      </c>
      <c r="C711" s="1" t="s">
        <v>7</v>
      </c>
      <c r="D711" s="1" t="s">
        <v>32</v>
      </c>
      <c r="E711" s="1" t="s">
        <v>743</v>
      </c>
    </row>
    <row r="712" spans="1:5" x14ac:dyDescent="0.2">
      <c r="A712" s="7" t="s">
        <v>1710</v>
      </c>
      <c r="B712" s="1" t="s">
        <v>1711</v>
      </c>
      <c r="C712" s="1" t="s">
        <v>7</v>
      </c>
      <c r="D712" s="1" t="s">
        <v>32</v>
      </c>
      <c r="E712" s="1" t="s">
        <v>1712</v>
      </c>
    </row>
    <row r="713" spans="1:5" x14ac:dyDescent="0.2">
      <c r="A713" s="7" t="s">
        <v>1713</v>
      </c>
      <c r="B713" s="1" t="s">
        <v>1714</v>
      </c>
      <c r="C713" s="1" t="s">
        <v>31</v>
      </c>
      <c r="D713" s="1" t="s">
        <v>487</v>
      </c>
      <c r="E713" s="1" t="s">
        <v>488</v>
      </c>
    </row>
    <row r="714" spans="1:5" x14ac:dyDescent="0.2">
      <c r="A714" s="7" t="s">
        <v>1715</v>
      </c>
      <c r="B714" s="1" t="s">
        <v>1716</v>
      </c>
      <c r="C714" s="1" t="s">
        <v>12</v>
      </c>
      <c r="D714" s="1" t="s">
        <v>32</v>
      </c>
      <c r="E714" s="1" t="s">
        <v>1717</v>
      </c>
    </row>
    <row r="715" spans="1:5" x14ac:dyDescent="0.2">
      <c r="A715" s="7" t="s">
        <v>1718</v>
      </c>
      <c r="B715" s="1" t="s">
        <v>1719</v>
      </c>
      <c r="C715" s="1" t="s">
        <v>7</v>
      </c>
      <c r="D715" s="1" t="s">
        <v>51</v>
      </c>
      <c r="E715" s="1" t="s">
        <v>52</v>
      </c>
    </row>
    <row r="716" spans="1:5" x14ac:dyDescent="0.2">
      <c r="A716" s="7" t="s">
        <v>1720</v>
      </c>
      <c r="B716" s="1" t="s">
        <v>1721</v>
      </c>
      <c r="C716" s="1" t="s">
        <v>12</v>
      </c>
      <c r="D716" s="1" t="s">
        <v>32</v>
      </c>
      <c r="E716" s="1" t="s">
        <v>289</v>
      </c>
    </row>
    <row r="717" spans="1:5" x14ac:dyDescent="0.2">
      <c r="A717" s="7" t="s">
        <v>1722</v>
      </c>
      <c r="B717" s="1" t="s">
        <v>1723</v>
      </c>
      <c r="C717" s="1" t="s">
        <v>12</v>
      </c>
      <c r="D717" s="1" t="s">
        <v>13</v>
      </c>
      <c r="E717" s="1" t="s">
        <v>14</v>
      </c>
    </row>
    <row r="718" spans="1:5" x14ac:dyDescent="0.2">
      <c r="A718" s="7" t="s">
        <v>1724</v>
      </c>
      <c r="B718" s="1" t="s">
        <v>1725</v>
      </c>
      <c r="C718" s="1" t="s">
        <v>12</v>
      </c>
      <c r="D718" s="1" t="s">
        <v>175</v>
      </c>
      <c r="E718" s="1" t="s">
        <v>959</v>
      </c>
    </row>
    <row r="719" spans="1:5" x14ac:dyDescent="0.2">
      <c r="A719" s="7" t="s">
        <v>1726</v>
      </c>
      <c r="B719" s="1" t="s">
        <v>1727</v>
      </c>
      <c r="C719" s="1" t="s">
        <v>7</v>
      </c>
      <c r="D719" s="1" t="s">
        <v>95</v>
      </c>
      <c r="E719" s="1" t="s">
        <v>96</v>
      </c>
    </row>
    <row r="720" spans="1:5" x14ac:dyDescent="0.2">
      <c r="A720" s="7" t="s">
        <v>1728</v>
      </c>
      <c r="B720" s="1" t="s">
        <v>1729</v>
      </c>
      <c r="C720" s="1" t="s">
        <v>7</v>
      </c>
      <c r="D720" s="1" t="s">
        <v>87</v>
      </c>
      <c r="E720" s="1" t="s">
        <v>213</v>
      </c>
    </row>
    <row r="721" spans="1:5" x14ac:dyDescent="0.2">
      <c r="A721" s="7" t="s">
        <v>1730</v>
      </c>
      <c r="B721" s="1" t="s">
        <v>1731</v>
      </c>
      <c r="C721" s="1" t="s">
        <v>7</v>
      </c>
      <c r="D721" s="1" t="s">
        <v>13</v>
      </c>
      <c r="E721" s="1" t="s">
        <v>328</v>
      </c>
    </row>
    <row r="722" spans="1:5" x14ac:dyDescent="0.2">
      <c r="A722" s="7" t="s">
        <v>1732</v>
      </c>
      <c r="B722" s="1" t="s">
        <v>1733</v>
      </c>
      <c r="C722" s="1" t="s">
        <v>7</v>
      </c>
      <c r="D722" s="1" t="s">
        <v>23</v>
      </c>
      <c r="E722" s="1" t="s">
        <v>499</v>
      </c>
    </row>
    <row r="723" spans="1:5" x14ac:dyDescent="0.2">
      <c r="A723" s="7" t="s">
        <v>1734</v>
      </c>
      <c r="B723" s="1" t="s">
        <v>1735</v>
      </c>
      <c r="C723" s="1" t="s">
        <v>7</v>
      </c>
      <c r="D723" s="1" t="s">
        <v>87</v>
      </c>
      <c r="E723" s="1" t="s">
        <v>88</v>
      </c>
    </row>
    <row r="724" spans="1:5" x14ac:dyDescent="0.2">
      <c r="A724" s="7" t="s">
        <v>1736</v>
      </c>
      <c r="B724" s="1" t="s">
        <v>1737</v>
      </c>
      <c r="C724" s="1" t="s">
        <v>12</v>
      </c>
      <c r="D724" s="1" t="s">
        <v>117</v>
      </c>
      <c r="E724" s="1" t="s">
        <v>181</v>
      </c>
    </row>
    <row r="725" spans="1:5" x14ac:dyDescent="0.2">
      <c r="A725" s="7" t="s">
        <v>1738</v>
      </c>
      <c r="B725" s="1" t="s">
        <v>1739</v>
      </c>
      <c r="C725" s="1" t="s">
        <v>31</v>
      </c>
      <c r="D725" s="1" t="s">
        <v>409</v>
      </c>
      <c r="E725" s="1" t="s">
        <v>433</v>
      </c>
    </row>
    <row r="726" spans="1:5" x14ac:dyDescent="0.2">
      <c r="A726" s="7" t="s">
        <v>1740</v>
      </c>
      <c r="B726" s="1" t="s">
        <v>1741</v>
      </c>
      <c r="C726" s="1" t="s">
        <v>7</v>
      </c>
      <c r="D726" s="1" t="s">
        <v>107</v>
      </c>
      <c r="E726" s="1" t="s">
        <v>108</v>
      </c>
    </row>
    <row r="727" spans="1:5" x14ac:dyDescent="0.2">
      <c r="A727" s="7" t="s">
        <v>1742</v>
      </c>
      <c r="B727" s="1" t="s">
        <v>1743</v>
      </c>
      <c r="C727" s="1" t="s">
        <v>31</v>
      </c>
      <c r="D727" s="1" t="s">
        <v>51</v>
      </c>
      <c r="E727" s="1" t="s">
        <v>52</v>
      </c>
    </row>
    <row r="728" spans="1:5" x14ac:dyDescent="0.2">
      <c r="A728" s="7" t="s">
        <v>1744</v>
      </c>
      <c r="B728" s="1" t="s">
        <v>1745</v>
      </c>
      <c r="C728" s="1" t="s">
        <v>7</v>
      </c>
      <c r="D728" s="1" t="s">
        <v>95</v>
      </c>
      <c r="E728" s="1" t="s">
        <v>1029</v>
      </c>
    </row>
    <row r="729" spans="1:5" x14ac:dyDescent="0.2">
      <c r="A729" s="7" t="s">
        <v>1746</v>
      </c>
      <c r="B729" s="1" t="s">
        <v>1747</v>
      </c>
      <c r="C729" s="1" t="s">
        <v>7</v>
      </c>
      <c r="D729" s="1" t="s">
        <v>13</v>
      </c>
      <c r="E729" s="1" t="s">
        <v>14</v>
      </c>
    </row>
    <row r="730" spans="1:5" x14ac:dyDescent="0.2">
      <c r="A730" s="7" t="s">
        <v>1748</v>
      </c>
      <c r="B730" s="1" t="s">
        <v>1749</v>
      </c>
      <c r="C730" s="1" t="s">
        <v>12</v>
      </c>
      <c r="D730" s="1" t="s">
        <v>117</v>
      </c>
      <c r="E730" s="1" t="s">
        <v>313</v>
      </c>
    </row>
    <row r="731" spans="1:5" x14ac:dyDescent="0.2">
      <c r="A731" s="7" t="s">
        <v>1750</v>
      </c>
      <c r="B731" s="1" t="s">
        <v>1751</v>
      </c>
      <c r="C731" s="1" t="s">
        <v>7</v>
      </c>
      <c r="D731" s="1" t="s">
        <v>36</v>
      </c>
      <c r="E731" s="1" t="s">
        <v>1311</v>
      </c>
    </row>
    <row r="732" spans="1:5" x14ac:dyDescent="0.2">
      <c r="A732" s="7" t="s">
        <v>1752</v>
      </c>
      <c r="B732" s="1" t="s">
        <v>1753</v>
      </c>
      <c r="C732" s="1" t="s">
        <v>7</v>
      </c>
      <c r="D732" s="1" t="s">
        <v>417</v>
      </c>
      <c r="E732" s="1" t="s">
        <v>995</v>
      </c>
    </row>
    <row r="733" spans="1:5" x14ac:dyDescent="0.2">
      <c r="A733" s="7" t="s">
        <v>1754</v>
      </c>
      <c r="B733" s="1" t="s">
        <v>1755</v>
      </c>
      <c r="C733" s="1" t="s">
        <v>7</v>
      </c>
      <c r="D733" s="1" t="s">
        <v>51</v>
      </c>
      <c r="E733" s="1" t="s">
        <v>714</v>
      </c>
    </row>
    <row r="734" spans="1:5" x14ac:dyDescent="0.2">
      <c r="A734" s="7" t="s">
        <v>1756</v>
      </c>
      <c r="B734" s="1" t="s">
        <v>1757</v>
      </c>
      <c r="C734" s="1" t="s">
        <v>7</v>
      </c>
      <c r="D734" s="1" t="s">
        <v>32</v>
      </c>
      <c r="E734" s="1" t="s">
        <v>62</v>
      </c>
    </row>
    <row r="735" spans="1:5" x14ac:dyDescent="0.2">
      <c r="A735" s="7" t="s">
        <v>1758</v>
      </c>
      <c r="B735" s="1" t="s">
        <v>1759</v>
      </c>
      <c r="C735" s="1" t="s">
        <v>7</v>
      </c>
      <c r="D735" s="1" t="s">
        <v>95</v>
      </c>
      <c r="E735" s="1" t="s">
        <v>96</v>
      </c>
    </row>
    <row r="736" spans="1:5" x14ac:dyDescent="0.2">
      <c r="A736" s="7" t="s">
        <v>1760</v>
      </c>
      <c r="B736" s="1" t="s">
        <v>1761</v>
      </c>
      <c r="C736" s="1" t="s">
        <v>12</v>
      </c>
      <c r="D736" s="1" t="s">
        <v>159</v>
      </c>
      <c r="E736" s="1" t="s">
        <v>160</v>
      </c>
    </row>
    <row r="737" spans="1:5" x14ac:dyDescent="0.2">
      <c r="A737" s="7" t="s">
        <v>1762</v>
      </c>
      <c r="B737" s="1" t="s">
        <v>1763</v>
      </c>
      <c r="C737" s="1" t="s">
        <v>31</v>
      </c>
      <c r="D737" s="1" t="s">
        <v>13</v>
      </c>
      <c r="E737" s="1" t="s">
        <v>802</v>
      </c>
    </row>
    <row r="738" spans="1:5" x14ac:dyDescent="0.2">
      <c r="A738" s="7" t="s">
        <v>1764</v>
      </c>
      <c r="B738" s="1" t="s">
        <v>1765</v>
      </c>
      <c r="C738" s="1" t="s">
        <v>31</v>
      </c>
      <c r="D738" s="1" t="s">
        <v>95</v>
      </c>
      <c r="E738" s="1" t="s">
        <v>96</v>
      </c>
    </row>
    <row r="739" spans="1:5" x14ac:dyDescent="0.2">
      <c r="A739" s="7" t="s">
        <v>1766</v>
      </c>
      <c r="B739" s="1" t="s">
        <v>1767</v>
      </c>
      <c r="C739" s="1" t="s">
        <v>12</v>
      </c>
      <c r="D739" s="1" t="s">
        <v>32</v>
      </c>
      <c r="E739" s="1" t="s">
        <v>1768</v>
      </c>
    </row>
    <row r="740" spans="1:5" x14ac:dyDescent="0.2">
      <c r="A740" s="7" t="s">
        <v>1769</v>
      </c>
      <c r="B740" s="1" t="s">
        <v>1770</v>
      </c>
      <c r="C740" s="1" t="s">
        <v>7</v>
      </c>
      <c r="D740" s="1" t="s">
        <v>70</v>
      </c>
      <c r="E740" s="1" t="s">
        <v>104</v>
      </c>
    </row>
    <row r="741" spans="1:5" x14ac:dyDescent="0.2">
      <c r="A741" s="7" t="s">
        <v>1771</v>
      </c>
      <c r="B741" s="1" t="s">
        <v>1772</v>
      </c>
      <c r="C741" s="1" t="s">
        <v>31</v>
      </c>
      <c r="D741" s="1" t="s">
        <v>70</v>
      </c>
      <c r="E741" s="1" t="s">
        <v>1773</v>
      </c>
    </row>
    <row r="742" spans="1:5" x14ac:dyDescent="0.2">
      <c r="A742" s="7" t="s">
        <v>1774</v>
      </c>
      <c r="B742" s="1" t="s">
        <v>1775</v>
      </c>
      <c r="C742" s="1" t="s">
        <v>12</v>
      </c>
      <c r="D742" s="1" t="s">
        <v>95</v>
      </c>
      <c r="E742" s="1" t="s">
        <v>96</v>
      </c>
    </row>
    <row r="743" spans="1:5" x14ac:dyDescent="0.2">
      <c r="A743" s="7" t="s">
        <v>1776</v>
      </c>
      <c r="B743" s="1" t="s">
        <v>1777</v>
      </c>
      <c r="C743" s="1" t="s">
        <v>12</v>
      </c>
      <c r="D743" s="1" t="s">
        <v>117</v>
      </c>
      <c r="E743" s="1" t="s">
        <v>488</v>
      </c>
    </row>
    <row r="744" spans="1:5" x14ac:dyDescent="0.2">
      <c r="A744" s="7" t="s">
        <v>1778</v>
      </c>
      <c r="B744" s="1" t="s">
        <v>1779</v>
      </c>
      <c r="C744" s="1" t="s">
        <v>7</v>
      </c>
      <c r="D744" s="1" t="s">
        <v>17</v>
      </c>
      <c r="E744" s="1" t="s">
        <v>1780</v>
      </c>
    </row>
    <row r="745" spans="1:5" x14ac:dyDescent="0.2">
      <c r="A745" s="7" t="s">
        <v>1781</v>
      </c>
      <c r="B745" s="1" t="s">
        <v>1782</v>
      </c>
      <c r="C745" s="1" t="s">
        <v>7</v>
      </c>
      <c r="D745" s="1" t="s">
        <v>13</v>
      </c>
      <c r="E745" s="1" t="s">
        <v>1408</v>
      </c>
    </row>
    <row r="746" spans="1:5" x14ac:dyDescent="0.2">
      <c r="A746" s="7" t="s">
        <v>1783</v>
      </c>
      <c r="B746" s="1" t="s">
        <v>1784</v>
      </c>
      <c r="C746" s="1" t="s">
        <v>12</v>
      </c>
      <c r="D746" s="1" t="s">
        <v>13</v>
      </c>
      <c r="E746" s="1" t="s">
        <v>44</v>
      </c>
    </row>
    <row r="747" spans="1:5" x14ac:dyDescent="0.2">
      <c r="A747" s="7" t="s">
        <v>1785</v>
      </c>
      <c r="B747" s="1" t="s">
        <v>1786</v>
      </c>
      <c r="C747" s="1" t="s">
        <v>7</v>
      </c>
      <c r="D747" s="1" t="s">
        <v>13</v>
      </c>
      <c r="E747" s="1" t="s">
        <v>14</v>
      </c>
    </row>
    <row r="748" spans="1:5" x14ac:dyDescent="0.2">
      <c r="A748" s="7" t="s">
        <v>1787</v>
      </c>
      <c r="B748" s="1" t="s">
        <v>1788</v>
      </c>
      <c r="C748" s="1" t="s">
        <v>7</v>
      </c>
      <c r="D748" s="1" t="s">
        <v>229</v>
      </c>
      <c r="E748" s="1" t="s">
        <v>1789</v>
      </c>
    </row>
    <row r="749" spans="1:5" x14ac:dyDescent="0.2">
      <c r="A749" s="7" t="s">
        <v>1790</v>
      </c>
      <c r="B749" s="1" t="s">
        <v>1791</v>
      </c>
      <c r="C749" s="1" t="s">
        <v>12</v>
      </c>
      <c r="D749" s="1" t="s">
        <v>13</v>
      </c>
      <c r="E749" s="1" t="s">
        <v>14</v>
      </c>
    </row>
    <row r="750" spans="1:5" x14ac:dyDescent="0.2">
      <c r="A750" s="7" t="s">
        <v>1792</v>
      </c>
      <c r="B750" s="1" t="s">
        <v>1793</v>
      </c>
      <c r="C750" s="1" t="s">
        <v>31</v>
      </c>
      <c r="D750" s="1" t="s">
        <v>95</v>
      </c>
      <c r="E750" s="1" t="s">
        <v>96</v>
      </c>
    </row>
    <row r="751" spans="1:5" x14ac:dyDescent="0.2">
      <c r="A751" s="7" t="s">
        <v>1794</v>
      </c>
      <c r="B751" s="1" t="s">
        <v>1795</v>
      </c>
      <c r="C751" s="1" t="s">
        <v>7</v>
      </c>
      <c r="D751" s="1" t="s">
        <v>70</v>
      </c>
      <c r="E751" s="1" t="s">
        <v>160</v>
      </c>
    </row>
    <row r="752" spans="1:5" x14ac:dyDescent="0.2">
      <c r="A752" s="7" t="s">
        <v>1796</v>
      </c>
      <c r="B752" s="1" t="s">
        <v>1797</v>
      </c>
      <c r="C752" s="1" t="s">
        <v>7</v>
      </c>
      <c r="D752" s="1" t="s">
        <v>23</v>
      </c>
      <c r="E752" s="1" t="s">
        <v>499</v>
      </c>
    </row>
    <row r="753" spans="1:5" x14ac:dyDescent="0.2">
      <c r="A753" s="7" t="s">
        <v>1798</v>
      </c>
      <c r="B753" s="1" t="s">
        <v>1799</v>
      </c>
      <c r="C753" s="1" t="s">
        <v>12</v>
      </c>
      <c r="D753" s="1" t="s">
        <v>13</v>
      </c>
      <c r="E753" s="1" t="s">
        <v>14</v>
      </c>
    </row>
    <row r="754" spans="1:5" x14ac:dyDescent="0.2">
      <c r="A754" s="7" t="s">
        <v>1800</v>
      </c>
      <c r="B754" s="1" t="s">
        <v>1801</v>
      </c>
      <c r="C754" s="1" t="s">
        <v>7</v>
      </c>
      <c r="D754" s="1" t="s">
        <v>260</v>
      </c>
      <c r="E754" s="1" t="s">
        <v>871</v>
      </c>
    </row>
    <row r="755" spans="1:5" x14ac:dyDescent="0.2">
      <c r="A755" s="7" t="s">
        <v>1802</v>
      </c>
      <c r="B755" s="1" t="s">
        <v>1803</v>
      </c>
      <c r="C755" s="1" t="s">
        <v>12</v>
      </c>
      <c r="D755" s="1" t="s">
        <v>409</v>
      </c>
      <c r="E755" s="1" t="s">
        <v>484</v>
      </c>
    </row>
    <row r="756" spans="1:5" x14ac:dyDescent="0.2">
      <c r="A756" s="7" t="s">
        <v>1804</v>
      </c>
      <c r="B756" s="1" t="s">
        <v>1805</v>
      </c>
      <c r="C756" s="1" t="s">
        <v>12</v>
      </c>
      <c r="D756" s="1" t="s">
        <v>40</v>
      </c>
      <c r="E756" s="1" t="s">
        <v>1806</v>
      </c>
    </row>
    <row r="757" spans="1:5" x14ac:dyDescent="0.2">
      <c r="A757" s="7" t="s">
        <v>1807</v>
      </c>
      <c r="B757" s="1" t="s">
        <v>1808</v>
      </c>
      <c r="C757" s="1" t="s">
        <v>7</v>
      </c>
      <c r="D757" s="1" t="s">
        <v>27</v>
      </c>
      <c r="E757" s="1" t="s">
        <v>28</v>
      </c>
    </row>
    <row r="758" spans="1:5" x14ac:dyDescent="0.2">
      <c r="A758" s="7" t="s">
        <v>1809</v>
      </c>
      <c r="B758" s="1" t="s">
        <v>1810</v>
      </c>
      <c r="C758" s="1" t="s">
        <v>12</v>
      </c>
      <c r="D758" s="1" t="s">
        <v>51</v>
      </c>
      <c r="E758" s="1" t="s">
        <v>52</v>
      </c>
    </row>
    <row r="759" spans="1:5" x14ac:dyDescent="0.2">
      <c r="A759" s="7" t="s">
        <v>1811</v>
      </c>
      <c r="B759" s="1" t="s">
        <v>1812</v>
      </c>
      <c r="C759" s="1" t="s">
        <v>7</v>
      </c>
      <c r="D759" s="1" t="s">
        <v>13</v>
      </c>
      <c r="E759" s="1" t="s">
        <v>14</v>
      </c>
    </row>
    <row r="760" spans="1:5" x14ac:dyDescent="0.2">
      <c r="A760" s="7" t="s">
        <v>1813</v>
      </c>
      <c r="B760" s="1" t="s">
        <v>1814</v>
      </c>
      <c r="C760" s="1" t="s">
        <v>7</v>
      </c>
      <c r="D760" s="1" t="s">
        <v>23</v>
      </c>
      <c r="E760" s="1" t="s">
        <v>257</v>
      </c>
    </row>
    <row r="761" spans="1:5" x14ac:dyDescent="0.2">
      <c r="A761" s="7" t="s">
        <v>1815</v>
      </c>
      <c r="B761" s="1" t="s">
        <v>1816</v>
      </c>
      <c r="C761" s="1" t="s">
        <v>12</v>
      </c>
      <c r="D761" s="1" t="s">
        <v>32</v>
      </c>
      <c r="E761" s="1" t="s">
        <v>289</v>
      </c>
    </row>
    <row r="762" spans="1:5" x14ac:dyDescent="0.2">
      <c r="A762" s="7" t="s">
        <v>1817</v>
      </c>
      <c r="B762" s="1" t="s">
        <v>1818</v>
      </c>
      <c r="C762" s="1" t="s">
        <v>12</v>
      </c>
      <c r="D762" s="1" t="s">
        <v>32</v>
      </c>
      <c r="E762" s="1" t="s">
        <v>62</v>
      </c>
    </row>
    <row r="763" spans="1:5" x14ac:dyDescent="0.2">
      <c r="A763" s="7" t="s">
        <v>1819</v>
      </c>
      <c r="B763" s="1" t="s">
        <v>1820</v>
      </c>
      <c r="C763" s="1" t="s">
        <v>7</v>
      </c>
      <c r="D763" s="1" t="s">
        <v>27</v>
      </c>
      <c r="E763" s="1" t="s">
        <v>28</v>
      </c>
    </row>
    <row r="764" spans="1:5" x14ac:dyDescent="0.2">
      <c r="A764" s="7" t="s">
        <v>1821</v>
      </c>
      <c r="B764" s="1" t="s">
        <v>1822</v>
      </c>
      <c r="C764" s="1" t="s">
        <v>31</v>
      </c>
      <c r="D764" s="1" t="s">
        <v>13</v>
      </c>
      <c r="E764" s="1" t="s">
        <v>14</v>
      </c>
    </row>
    <row r="765" spans="1:5" x14ac:dyDescent="0.2">
      <c r="A765" s="7" t="s">
        <v>1823</v>
      </c>
      <c r="B765" s="1" t="s">
        <v>1824</v>
      </c>
      <c r="C765" s="1" t="s">
        <v>31</v>
      </c>
      <c r="D765" s="1" t="s">
        <v>175</v>
      </c>
      <c r="E765" s="1" t="s">
        <v>371</v>
      </c>
    </row>
    <row r="766" spans="1:5" x14ac:dyDescent="0.2">
      <c r="A766" s="7" t="s">
        <v>1825</v>
      </c>
      <c r="B766" s="1" t="s">
        <v>1826</v>
      </c>
      <c r="C766" s="1" t="s">
        <v>12</v>
      </c>
      <c r="D766" s="1" t="s">
        <v>51</v>
      </c>
      <c r="E766" s="1" t="s">
        <v>52</v>
      </c>
    </row>
    <row r="767" spans="1:5" x14ac:dyDescent="0.2">
      <c r="A767" s="7" t="s">
        <v>1827</v>
      </c>
      <c r="B767" s="1" t="s">
        <v>1828</v>
      </c>
      <c r="C767" s="1" t="s">
        <v>7</v>
      </c>
      <c r="D767" s="1" t="s">
        <v>47</v>
      </c>
      <c r="E767" s="1" t="s">
        <v>1829</v>
      </c>
    </row>
    <row r="768" spans="1:5" x14ac:dyDescent="0.2">
      <c r="A768" s="7" t="s">
        <v>1830</v>
      </c>
      <c r="B768" s="1" t="s">
        <v>1831</v>
      </c>
      <c r="C768" s="1" t="s">
        <v>7</v>
      </c>
      <c r="D768" s="1" t="s">
        <v>1413</v>
      </c>
      <c r="E768" s="1" t="s">
        <v>24</v>
      </c>
    </row>
    <row r="769" spans="1:5" x14ac:dyDescent="0.2">
      <c r="A769" s="7" t="s">
        <v>1832</v>
      </c>
      <c r="B769" s="1" t="s">
        <v>1833</v>
      </c>
      <c r="C769" s="1" t="s">
        <v>7</v>
      </c>
      <c r="D769" s="1" t="s">
        <v>256</v>
      </c>
      <c r="E769" s="1" t="s">
        <v>257</v>
      </c>
    </row>
    <row r="770" spans="1:5" x14ac:dyDescent="0.2">
      <c r="A770" s="7" t="s">
        <v>1834</v>
      </c>
      <c r="B770" s="1" t="s">
        <v>1835</v>
      </c>
      <c r="C770" s="1" t="s">
        <v>7</v>
      </c>
      <c r="D770" s="1" t="s">
        <v>23</v>
      </c>
      <c r="E770" s="1" t="s">
        <v>1329</v>
      </c>
    </row>
    <row r="771" spans="1:5" x14ac:dyDescent="0.2">
      <c r="A771" s="7" t="s">
        <v>1836</v>
      </c>
      <c r="B771" s="1" t="s">
        <v>1837</v>
      </c>
      <c r="C771" s="1" t="s">
        <v>12</v>
      </c>
      <c r="D771" s="1" t="s">
        <v>17</v>
      </c>
      <c r="E771" s="1" t="s">
        <v>499</v>
      </c>
    </row>
    <row r="772" spans="1:5" x14ac:dyDescent="0.2">
      <c r="A772" s="7" t="s">
        <v>1838</v>
      </c>
      <c r="B772" s="1" t="s">
        <v>1839</v>
      </c>
      <c r="C772" s="1" t="s">
        <v>7</v>
      </c>
      <c r="D772" s="1" t="s">
        <v>13</v>
      </c>
      <c r="E772" s="1" t="s">
        <v>14</v>
      </c>
    </row>
    <row r="773" spans="1:5" x14ac:dyDescent="0.2">
      <c r="A773" s="7" t="s">
        <v>1840</v>
      </c>
      <c r="B773" s="1" t="s">
        <v>1841</v>
      </c>
      <c r="C773" s="1" t="s">
        <v>12</v>
      </c>
      <c r="D773" s="1" t="s">
        <v>464</v>
      </c>
      <c r="E773" s="1" t="s">
        <v>1842</v>
      </c>
    </row>
    <row r="774" spans="1:5" x14ac:dyDescent="0.2">
      <c r="A774" s="7" t="s">
        <v>1843</v>
      </c>
      <c r="B774" s="1" t="s">
        <v>1844</v>
      </c>
      <c r="C774" s="1" t="s">
        <v>7</v>
      </c>
      <c r="D774" s="1" t="s">
        <v>36</v>
      </c>
      <c r="E774" s="1" t="s">
        <v>805</v>
      </c>
    </row>
    <row r="775" spans="1:5" x14ac:dyDescent="0.2">
      <c r="A775" s="7" t="s">
        <v>1845</v>
      </c>
      <c r="B775" s="1" t="s">
        <v>1846</v>
      </c>
      <c r="C775" s="1" t="s">
        <v>31</v>
      </c>
      <c r="D775" s="1" t="s">
        <v>111</v>
      </c>
      <c r="E775" s="1" t="s">
        <v>920</v>
      </c>
    </row>
    <row r="776" spans="1:5" x14ac:dyDescent="0.2">
      <c r="A776" s="7" t="s">
        <v>1847</v>
      </c>
      <c r="B776" s="1" t="s">
        <v>1848</v>
      </c>
      <c r="C776" s="1" t="s">
        <v>12</v>
      </c>
      <c r="D776" s="1" t="s">
        <v>13</v>
      </c>
      <c r="E776" s="1" t="s">
        <v>14</v>
      </c>
    </row>
    <row r="777" spans="1:5" x14ac:dyDescent="0.2">
      <c r="A777" s="7" t="s">
        <v>1849</v>
      </c>
      <c r="B777" s="1" t="s">
        <v>1850</v>
      </c>
      <c r="C777" s="1" t="s">
        <v>12</v>
      </c>
      <c r="D777" s="1" t="s">
        <v>95</v>
      </c>
      <c r="E777" s="1" t="s">
        <v>96</v>
      </c>
    </row>
    <row r="778" spans="1:5" x14ac:dyDescent="0.2">
      <c r="A778" s="7" t="s">
        <v>1851</v>
      </c>
      <c r="B778" s="1" t="s">
        <v>1852</v>
      </c>
      <c r="C778" s="1" t="s">
        <v>31</v>
      </c>
      <c r="D778" s="1" t="s">
        <v>8</v>
      </c>
      <c r="E778" s="1" t="s">
        <v>819</v>
      </c>
    </row>
    <row r="779" spans="1:5" x14ac:dyDescent="0.2">
      <c r="A779" s="7" t="s">
        <v>1853</v>
      </c>
      <c r="B779" s="1" t="s">
        <v>1854</v>
      </c>
      <c r="C779" s="1" t="s">
        <v>12</v>
      </c>
      <c r="D779" s="1" t="s">
        <v>70</v>
      </c>
      <c r="E779" s="1" t="s">
        <v>104</v>
      </c>
    </row>
    <row r="780" spans="1:5" x14ac:dyDescent="0.2">
      <c r="A780" s="7" t="s">
        <v>1855</v>
      </c>
      <c r="B780" s="1" t="s">
        <v>1856</v>
      </c>
      <c r="C780" s="1" t="s">
        <v>12</v>
      </c>
      <c r="D780" s="1" t="s">
        <v>13</v>
      </c>
      <c r="E780" s="1" t="s">
        <v>44</v>
      </c>
    </row>
    <row r="781" spans="1:5" x14ac:dyDescent="0.2">
      <c r="A781" s="7" t="s">
        <v>1857</v>
      </c>
      <c r="B781" s="1" t="s">
        <v>1858</v>
      </c>
      <c r="C781" s="1" t="s">
        <v>12</v>
      </c>
      <c r="D781" s="1" t="s">
        <v>277</v>
      </c>
      <c r="E781" s="1" t="s">
        <v>371</v>
      </c>
    </row>
    <row r="782" spans="1:5" x14ac:dyDescent="0.2">
      <c r="A782" s="7" t="s">
        <v>1859</v>
      </c>
      <c r="B782" s="1" t="s">
        <v>1860</v>
      </c>
      <c r="C782" s="1" t="s">
        <v>7</v>
      </c>
      <c r="D782" s="1" t="s">
        <v>13</v>
      </c>
      <c r="E782" s="1" t="s">
        <v>199</v>
      </c>
    </row>
    <row r="783" spans="1:5" x14ac:dyDescent="0.2">
      <c r="A783" s="7" t="s">
        <v>1861</v>
      </c>
      <c r="B783" s="1" t="s">
        <v>1862</v>
      </c>
      <c r="C783" s="1" t="s">
        <v>7</v>
      </c>
      <c r="D783" s="1" t="s">
        <v>417</v>
      </c>
      <c r="E783" s="1" t="s">
        <v>176</v>
      </c>
    </row>
    <row r="784" spans="1:5" x14ac:dyDescent="0.2">
      <c r="A784" s="7" t="s">
        <v>1863</v>
      </c>
      <c r="B784" s="1" t="s">
        <v>1864</v>
      </c>
      <c r="C784" s="1" t="s">
        <v>12</v>
      </c>
      <c r="D784" s="1" t="s">
        <v>32</v>
      </c>
      <c r="E784" s="1" t="s">
        <v>537</v>
      </c>
    </row>
    <row r="785" spans="1:5" x14ac:dyDescent="0.2">
      <c r="A785" s="7" t="s">
        <v>1865</v>
      </c>
      <c r="B785" s="1" t="s">
        <v>1866</v>
      </c>
      <c r="C785" s="1" t="s">
        <v>12</v>
      </c>
      <c r="D785" s="1" t="s">
        <v>123</v>
      </c>
      <c r="E785" s="1" t="s">
        <v>537</v>
      </c>
    </row>
    <row r="786" spans="1:5" x14ac:dyDescent="0.2">
      <c r="A786" s="7" t="s">
        <v>1867</v>
      </c>
      <c r="B786" s="1" t="s">
        <v>1868</v>
      </c>
      <c r="C786" s="1" t="s">
        <v>31</v>
      </c>
      <c r="D786" s="1" t="s">
        <v>111</v>
      </c>
      <c r="E786" s="1" t="s">
        <v>374</v>
      </c>
    </row>
    <row r="787" spans="1:5" x14ac:dyDescent="0.2">
      <c r="A787" s="7" t="s">
        <v>1869</v>
      </c>
      <c r="B787" s="1" t="s">
        <v>1870</v>
      </c>
      <c r="C787" s="1" t="s">
        <v>12</v>
      </c>
      <c r="D787" s="1" t="s">
        <v>70</v>
      </c>
      <c r="E787" s="1" t="s">
        <v>104</v>
      </c>
    </row>
    <row r="788" spans="1:5" x14ac:dyDescent="0.2">
      <c r="A788" s="7" t="s">
        <v>1871</v>
      </c>
      <c r="B788" s="1" t="s">
        <v>1872</v>
      </c>
      <c r="C788" s="1" t="s">
        <v>31</v>
      </c>
      <c r="D788" s="1" t="s">
        <v>13</v>
      </c>
      <c r="E788" s="1" t="s">
        <v>1039</v>
      </c>
    </row>
    <row r="789" spans="1:5" x14ac:dyDescent="0.2">
      <c r="A789" s="7" t="s">
        <v>1873</v>
      </c>
      <c r="B789" s="1" t="s">
        <v>1874</v>
      </c>
      <c r="C789" s="1" t="s">
        <v>31</v>
      </c>
      <c r="D789" s="1" t="s">
        <v>51</v>
      </c>
      <c r="E789" s="1" t="s">
        <v>52</v>
      </c>
    </row>
    <row r="790" spans="1:5" x14ac:dyDescent="0.2">
      <c r="A790" s="7" t="s">
        <v>1875</v>
      </c>
      <c r="B790" s="1" t="s">
        <v>1876</v>
      </c>
      <c r="C790" s="1" t="s">
        <v>12</v>
      </c>
      <c r="D790" s="1" t="s">
        <v>51</v>
      </c>
      <c r="E790" s="1" t="s">
        <v>52</v>
      </c>
    </row>
    <row r="791" spans="1:5" x14ac:dyDescent="0.2">
      <c r="A791" s="7" t="s">
        <v>1877</v>
      </c>
      <c r="B791" s="1" t="s">
        <v>1878</v>
      </c>
      <c r="C791" s="1" t="s">
        <v>31</v>
      </c>
      <c r="D791" s="1" t="s">
        <v>171</v>
      </c>
      <c r="E791" s="1" t="s">
        <v>702</v>
      </c>
    </row>
    <row r="792" spans="1:5" x14ac:dyDescent="0.2">
      <c r="A792" s="7" t="s">
        <v>1879</v>
      </c>
      <c r="B792" s="1" t="s">
        <v>1880</v>
      </c>
      <c r="C792" s="1" t="s">
        <v>7</v>
      </c>
      <c r="D792" s="1" t="s">
        <v>70</v>
      </c>
      <c r="E792" s="3" t="s">
        <v>1881</v>
      </c>
    </row>
    <row r="793" spans="1:5" x14ac:dyDescent="0.2">
      <c r="A793" s="7" t="s">
        <v>1882</v>
      </c>
      <c r="B793" s="1" t="s">
        <v>1883</v>
      </c>
      <c r="C793" s="1" t="s">
        <v>7</v>
      </c>
      <c r="D793" s="1" t="s">
        <v>175</v>
      </c>
      <c r="E793" s="1" t="s">
        <v>1248</v>
      </c>
    </row>
    <row r="794" spans="1:5" x14ac:dyDescent="0.2">
      <c r="A794" s="7" t="s">
        <v>1884</v>
      </c>
      <c r="B794" s="1" t="s">
        <v>1885</v>
      </c>
      <c r="C794" s="1" t="s">
        <v>7</v>
      </c>
      <c r="D794" s="1" t="s">
        <v>175</v>
      </c>
      <c r="E794" s="1" t="s">
        <v>213</v>
      </c>
    </row>
    <row r="795" spans="1:5" x14ac:dyDescent="0.2">
      <c r="A795" s="7"/>
      <c r="B795" s="1"/>
      <c r="C795" s="1"/>
      <c r="D795" s="1"/>
      <c r="E795" s="1"/>
    </row>
    <row r="796" spans="1:5" x14ac:dyDescent="0.2">
      <c r="A796" s="7"/>
      <c r="B796" s="1"/>
      <c r="C796" s="1"/>
      <c r="D796" s="1"/>
      <c r="E796" s="1"/>
    </row>
    <row r="797" spans="1:5" x14ac:dyDescent="0.2">
      <c r="A797" s="7"/>
      <c r="B797" s="1"/>
      <c r="C797" s="1"/>
      <c r="D797" s="1"/>
      <c r="E797" s="1"/>
    </row>
    <row r="798" spans="1:5" x14ac:dyDescent="0.2">
      <c r="A798" s="7"/>
      <c r="B798" s="1"/>
      <c r="C798" s="1"/>
      <c r="D798" s="1"/>
      <c r="E798" s="1"/>
    </row>
    <row r="799" spans="1:5" x14ac:dyDescent="0.2">
      <c r="A799" s="7"/>
      <c r="B799" s="1"/>
      <c r="C799" s="1"/>
      <c r="D799" s="1"/>
      <c r="E799" s="1"/>
    </row>
    <row r="800" spans="1:5" x14ac:dyDescent="0.2">
      <c r="A800" s="7"/>
      <c r="B800" s="1"/>
      <c r="C800" s="1"/>
      <c r="D800" s="1"/>
      <c r="E800" s="1"/>
    </row>
    <row r="801" spans="1:5" x14ac:dyDescent="0.2">
      <c r="A801" s="7"/>
      <c r="B801" s="1"/>
      <c r="C801" s="1"/>
      <c r="D801" s="1"/>
      <c r="E801" s="1"/>
    </row>
    <row r="802" spans="1:5" x14ac:dyDescent="0.2">
      <c r="A802" s="7"/>
      <c r="B802" s="1"/>
      <c r="C802" s="1"/>
      <c r="D802" s="1"/>
      <c r="E802" s="1"/>
    </row>
    <row r="803" spans="1:5" x14ac:dyDescent="0.2">
      <c r="A803" s="7"/>
      <c r="B803" s="1"/>
      <c r="C803" s="1"/>
      <c r="D803" s="1"/>
      <c r="E803" s="1"/>
    </row>
    <row r="804" spans="1:5" x14ac:dyDescent="0.2">
      <c r="A804" s="7"/>
      <c r="B804" s="1"/>
      <c r="C804" s="1"/>
      <c r="D804" s="1"/>
      <c r="E804" s="1"/>
    </row>
    <row r="805" spans="1:5" x14ac:dyDescent="0.2">
      <c r="A805" s="7"/>
      <c r="B805" s="1"/>
      <c r="C805" s="1"/>
      <c r="D805" s="1"/>
      <c r="E805" s="1"/>
    </row>
    <row r="806" spans="1:5" x14ac:dyDescent="0.2">
      <c r="A806" s="7"/>
      <c r="B806" s="1"/>
      <c r="C806" s="1"/>
      <c r="D806" s="1"/>
      <c r="E806" s="1"/>
    </row>
    <row r="807" spans="1:5" x14ac:dyDescent="0.2">
      <c r="A807" s="7"/>
      <c r="B807" s="1"/>
      <c r="C807" s="1"/>
      <c r="D807" s="1"/>
      <c r="E807" s="1"/>
    </row>
    <row r="808" spans="1:5" x14ac:dyDescent="0.2">
      <c r="A808" s="7"/>
      <c r="B808" s="1"/>
      <c r="C808" s="1"/>
      <c r="D808" s="1"/>
      <c r="E808" s="1"/>
    </row>
    <row r="809" spans="1:5" x14ac:dyDescent="0.2">
      <c r="A809" s="7"/>
      <c r="B809" s="1"/>
      <c r="C809" s="1"/>
      <c r="D809" s="1"/>
      <c r="E809" s="1"/>
    </row>
    <row r="810" spans="1:5" x14ac:dyDescent="0.2">
      <c r="A810" s="7"/>
      <c r="B810" s="1"/>
      <c r="C810" s="1"/>
      <c r="D810" s="1"/>
      <c r="E810" s="1"/>
    </row>
    <row r="811" spans="1:5" x14ac:dyDescent="0.2">
      <c r="A811" s="7"/>
      <c r="B811" s="1"/>
      <c r="C811" s="1"/>
      <c r="D811" s="1"/>
      <c r="E811" s="1"/>
    </row>
    <row r="812" spans="1:5" x14ac:dyDescent="0.2">
      <c r="A812" s="7"/>
      <c r="B812" s="1"/>
      <c r="C812" s="1"/>
      <c r="D812" s="1"/>
      <c r="E812" s="1"/>
    </row>
    <row r="813" spans="1:5" x14ac:dyDescent="0.2">
      <c r="A813" s="7"/>
      <c r="B813" s="1"/>
      <c r="C813" s="1"/>
      <c r="D813" s="1"/>
      <c r="E813" s="1"/>
    </row>
    <row r="814" spans="1:5" x14ac:dyDescent="0.2">
      <c r="A814" s="7"/>
      <c r="B814" s="1"/>
      <c r="C814" s="1"/>
      <c r="D814" s="1"/>
      <c r="E814" s="1"/>
    </row>
    <row r="815" spans="1:5" x14ac:dyDescent="0.2">
      <c r="A815" s="7"/>
      <c r="B815" s="1"/>
      <c r="C815" s="1"/>
      <c r="D815" s="1"/>
      <c r="E815" s="1"/>
    </row>
    <row r="816" spans="1:5" x14ac:dyDescent="0.2">
      <c r="A816" s="7"/>
      <c r="B816" s="1"/>
      <c r="C816" s="1"/>
      <c r="D816" s="1"/>
      <c r="E816" s="1"/>
    </row>
    <row r="817" spans="1:5" x14ac:dyDescent="0.2">
      <c r="A817" s="7"/>
      <c r="B817" s="1"/>
      <c r="C817" s="1"/>
      <c r="D817" s="1"/>
      <c r="E817" s="1"/>
    </row>
    <row r="818" spans="1:5" x14ac:dyDescent="0.2">
      <c r="A818" s="7"/>
      <c r="B818" s="1"/>
      <c r="C818" s="1"/>
      <c r="D818" s="1"/>
      <c r="E818" s="1"/>
    </row>
    <row r="819" spans="1:5" x14ac:dyDescent="0.2">
      <c r="A819" s="7"/>
      <c r="B819" s="1"/>
      <c r="C819" s="1"/>
      <c r="D819" s="1"/>
      <c r="E819" s="1"/>
    </row>
    <row r="820" spans="1:5" x14ac:dyDescent="0.2">
      <c r="A820" s="7"/>
      <c r="B820" s="1"/>
      <c r="C820" s="1"/>
      <c r="D820" s="1"/>
      <c r="E820" s="1"/>
    </row>
    <row r="821" spans="1:5" x14ac:dyDescent="0.2">
      <c r="A821" s="7"/>
      <c r="B821" s="1"/>
      <c r="C821" s="1"/>
      <c r="D821" s="1"/>
      <c r="E821" s="1"/>
    </row>
    <row r="822" spans="1:5" x14ac:dyDescent="0.2">
      <c r="A822" s="7"/>
      <c r="B822" s="1"/>
      <c r="C822" s="1"/>
      <c r="D822" s="1"/>
      <c r="E822" s="1"/>
    </row>
    <row r="823" spans="1:5" x14ac:dyDescent="0.2">
      <c r="A823" s="7"/>
      <c r="B823" s="1"/>
      <c r="C823" s="1"/>
      <c r="D823" s="1"/>
      <c r="E823" s="1"/>
    </row>
    <row r="824" spans="1:5" x14ac:dyDescent="0.2">
      <c r="A824" s="7"/>
      <c r="B824" s="1"/>
      <c r="C824" s="1"/>
      <c r="D824" s="1"/>
      <c r="E824" s="1"/>
    </row>
    <row r="825" spans="1:5" x14ac:dyDescent="0.2">
      <c r="A825" s="7"/>
      <c r="B825" s="1"/>
      <c r="C825" s="1"/>
      <c r="D825" s="1"/>
      <c r="E825" s="1"/>
    </row>
    <row r="826" spans="1:5" x14ac:dyDescent="0.2">
      <c r="A826" s="7"/>
      <c r="B826" s="1"/>
      <c r="C826" s="1"/>
      <c r="D826" s="1"/>
      <c r="E826" s="1"/>
    </row>
    <row r="827" spans="1:5" x14ac:dyDescent="0.2">
      <c r="A827" s="7"/>
      <c r="B827" s="1"/>
      <c r="C827" s="1"/>
      <c r="D827" s="1"/>
      <c r="E827" s="1"/>
    </row>
    <row r="828" spans="1:5" x14ac:dyDescent="0.2">
      <c r="A828" s="7"/>
      <c r="B828" s="1"/>
      <c r="C828" s="1"/>
      <c r="D828" s="1"/>
      <c r="E828" s="1"/>
    </row>
    <row r="829" spans="1:5" x14ac:dyDescent="0.2">
      <c r="A829" s="7"/>
      <c r="B829" s="1"/>
      <c r="C829" s="1"/>
      <c r="D829" s="1"/>
      <c r="E829" s="1"/>
    </row>
    <row r="830" spans="1:5" x14ac:dyDescent="0.2">
      <c r="A830" s="7"/>
      <c r="B830" s="1"/>
      <c r="C830" s="1"/>
      <c r="D830" s="1"/>
      <c r="E830" s="1"/>
    </row>
    <row r="831" spans="1:5" x14ac:dyDescent="0.2">
      <c r="A831" s="7"/>
      <c r="B831" s="1"/>
      <c r="C831" s="1"/>
      <c r="D831" s="1"/>
      <c r="E831" s="1"/>
    </row>
    <row r="832" spans="1:5" x14ac:dyDescent="0.2">
      <c r="A832" s="7"/>
      <c r="B832" s="1"/>
      <c r="C832" s="1"/>
      <c r="D832" s="1"/>
      <c r="E832" s="1"/>
    </row>
    <row r="833" spans="1:5" x14ac:dyDescent="0.2">
      <c r="A833" s="7"/>
      <c r="B833" s="1"/>
      <c r="C833" s="1"/>
      <c r="D833" s="1"/>
      <c r="E833" s="1"/>
    </row>
    <row r="834" spans="1:5" x14ac:dyDescent="0.2">
      <c r="A834" s="7"/>
      <c r="B834" s="1"/>
      <c r="C834" s="1"/>
      <c r="D834" s="1"/>
      <c r="E834" s="1"/>
    </row>
    <row r="835" spans="1:5" x14ac:dyDescent="0.2">
      <c r="A835" s="7"/>
      <c r="B835" s="1"/>
      <c r="C835" s="1"/>
      <c r="D835" s="1"/>
      <c r="E835" s="1"/>
    </row>
    <row r="836" spans="1:5" x14ac:dyDescent="0.2">
      <c r="A836" s="7"/>
      <c r="B836" s="1"/>
      <c r="C836" s="1"/>
      <c r="D836" s="1"/>
      <c r="E836" s="1"/>
    </row>
    <row r="837" spans="1:5" x14ac:dyDescent="0.2">
      <c r="A837" s="7"/>
      <c r="B837" s="1"/>
      <c r="C837" s="1"/>
      <c r="D837" s="1"/>
      <c r="E837" s="1"/>
    </row>
    <row r="838" spans="1:5" x14ac:dyDescent="0.2">
      <c r="A838" s="7"/>
      <c r="B838" s="1"/>
      <c r="C838" s="1"/>
      <c r="D838" s="1"/>
      <c r="E838" s="1"/>
    </row>
    <row r="839" spans="1:5" x14ac:dyDescent="0.2">
      <c r="A839" s="7"/>
      <c r="B839" s="1"/>
      <c r="C839" s="1"/>
      <c r="D839" s="1"/>
      <c r="E839" s="1"/>
    </row>
    <row r="840" spans="1:5" x14ac:dyDescent="0.2">
      <c r="A840" s="7"/>
      <c r="B840" s="1"/>
      <c r="C840" s="1"/>
      <c r="D840" s="1"/>
      <c r="E840" s="1"/>
    </row>
    <row r="841" spans="1:5" x14ac:dyDescent="0.2">
      <c r="A841" s="7"/>
      <c r="B841" s="1"/>
      <c r="C841" s="1"/>
      <c r="D841" s="1"/>
      <c r="E841" s="1"/>
    </row>
    <row r="842" spans="1:5" x14ac:dyDescent="0.2">
      <c r="A842" s="7"/>
      <c r="B842" s="1"/>
      <c r="C842" s="1"/>
      <c r="D842" s="1"/>
      <c r="E842" s="1"/>
    </row>
    <row r="843" spans="1:5" x14ac:dyDescent="0.2">
      <c r="A843" s="7"/>
      <c r="B843" s="1"/>
      <c r="C843" s="1"/>
      <c r="D843" s="1"/>
      <c r="E843" s="1"/>
    </row>
    <row r="844" spans="1:5" x14ac:dyDescent="0.2">
      <c r="A844" s="7"/>
      <c r="B844" s="1"/>
      <c r="C844" s="1"/>
      <c r="D844" s="1"/>
      <c r="E844" s="1"/>
    </row>
    <row r="845" spans="1:5" x14ac:dyDescent="0.2">
      <c r="A845" s="7"/>
      <c r="B845" s="1"/>
      <c r="C845" s="1"/>
      <c r="D845" s="1"/>
      <c r="E845" s="1"/>
    </row>
    <row r="846" spans="1:5" x14ac:dyDescent="0.2">
      <c r="A846" s="7"/>
      <c r="B846" s="1"/>
      <c r="C846" s="1"/>
      <c r="D846" s="1"/>
      <c r="E846" s="1"/>
    </row>
    <row r="847" spans="1:5" x14ac:dyDescent="0.2">
      <c r="A847" s="7"/>
      <c r="B847" s="1"/>
      <c r="C847" s="1"/>
      <c r="D847" s="1"/>
      <c r="E847" s="1"/>
    </row>
    <row r="848" spans="1:5" x14ac:dyDescent="0.2">
      <c r="A848" s="7"/>
      <c r="B848" s="1"/>
      <c r="C848" s="1"/>
      <c r="D848" s="1"/>
      <c r="E848" s="1"/>
    </row>
    <row r="849" spans="1:5" x14ac:dyDescent="0.2">
      <c r="A849" s="7"/>
      <c r="B849" s="1"/>
      <c r="C849" s="1"/>
      <c r="D849" s="1"/>
      <c r="E849" s="1"/>
    </row>
    <row r="850" spans="1:5" x14ac:dyDescent="0.2">
      <c r="A850" s="7"/>
      <c r="B850" s="1"/>
      <c r="C850" s="1"/>
      <c r="D850" s="1"/>
      <c r="E850" s="1"/>
    </row>
    <row r="851" spans="1:5" x14ac:dyDescent="0.2">
      <c r="A851" s="7"/>
      <c r="B851" s="1"/>
      <c r="C851" s="1"/>
      <c r="D851" s="1"/>
      <c r="E851" s="1"/>
    </row>
    <row r="852" spans="1:5" x14ac:dyDescent="0.2">
      <c r="A852" s="7"/>
      <c r="B852" s="1"/>
      <c r="C852" s="1"/>
      <c r="D852" s="1"/>
      <c r="E852" s="1"/>
    </row>
    <row r="853" spans="1:5" x14ac:dyDescent="0.2">
      <c r="A853" s="7"/>
      <c r="B853" s="1"/>
      <c r="C853" s="1"/>
      <c r="D853" s="1"/>
      <c r="E853" s="1"/>
    </row>
    <row r="854" spans="1:5" x14ac:dyDescent="0.2">
      <c r="A854" s="7"/>
      <c r="B854" s="1"/>
      <c r="C854" s="1"/>
      <c r="D854" s="1"/>
      <c r="E854" s="1"/>
    </row>
    <row r="855" spans="1:5" x14ac:dyDescent="0.2">
      <c r="A855" s="7"/>
      <c r="B855" s="1"/>
      <c r="C855" s="1"/>
      <c r="D855" s="1"/>
      <c r="E855" s="1"/>
    </row>
    <row r="856" spans="1:5" x14ac:dyDescent="0.2">
      <c r="A856" s="7"/>
      <c r="B856" s="1"/>
      <c r="C856" s="1"/>
      <c r="D856" s="1"/>
      <c r="E856" s="1"/>
    </row>
    <row r="857" spans="1:5" x14ac:dyDescent="0.2">
      <c r="A857" s="7"/>
      <c r="B857" s="1"/>
      <c r="C857" s="1"/>
      <c r="D857" s="1"/>
      <c r="E857" s="1"/>
    </row>
    <row r="858" spans="1:5" x14ac:dyDescent="0.2">
      <c r="A858" s="7"/>
      <c r="B858" s="1"/>
      <c r="C858" s="1"/>
      <c r="D858" s="1"/>
      <c r="E858" s="1"/>
    </row>
    <row r="859" spans="1:5" x14ac:dyDescent="0.2">
      <c r="A859" s="7"/>
      <c r="B859" s="1"/>
      <c r="C859" s="1"/>
      <c r="D859" s="1"/>
      <c r="E859" s="1"/>
    </row>
    <row r="860" spans="1:5" x14ac:dyDescent="0.2">
      <c r="A860" s="7"/>
      <c r="B860" s="1"/>
      <c r="C860" s="1"/>
      <c r="D860" s="1"/>
      <c r="E860" s="1"/>
    </row>
    <row r="861" spans="1:5" x14ac:dyDescent="0.2">
      <c r="A861" s="7"/>
      <c r="B861" s="1"/>
      <c r="C861" s="1"/>
      <c r="D861" s="1"/>
      <c r="E861" s="1"/>
    </row>
    <row r="862" spans="1:5" x14ac:dyDescent="0.2">
      <c r="A862" s="7"/>
      <c r="B862" s="1"/>
      <c r="C862" s="1"/>
      <c r="D862" s="1"/>
      <c r="E862" s="1"/>
    </row>
    <row r="863" spans="1:5" x14ac:dyDescent="0.2">
      <c r="A863" s="7"/>
      <c r="B863" s="1"/>
      <c r="C863" s="1"/>
      <c r="D863" s="1"/>
      <c r="E863" s="1"/>
    </row>
    <row r="864" spans="1:5" x14ac:dyDescent="0.2">
      <c r="A864" s="7"/>
      <c r="B864" s="1"/>
      <c r="C864" s="1"/>
      <c r="D864" s="1"/>
      <c r="E864" s="1"/>
    </row>
    <row r="865" spans="1:5" x14ac:dyDescent="0.2">
      <c r="A865" s="7"/>
      <c r="B865" s="1"/>
      <c r="C865" s="1"/>
      <c r="D865" s="1"/>
      <c r="E865" s="1"/>
    </row>
    <row r="866" spans="1:5" x14ac:dyDescent="0.2">
      <c r="A866" s="7"/>
      <c r="B866" s="1"/>
      <c r="C866" s="1"/>
      <c r="D866" s="1"/>
      <c r="E866" s="1"/>
    </row>
    <row r="867" spans="1:5" x14ac:dyDescent="0.2">
      <c r="A867" s="7"/>
      <c r="B867" s="1"/>
      <c r="C867" s="1"/>
      <c r="D867" s="1"/>
      <c r="E867" s="1"/>
    </row>
    <row r="868" spans="1:5" x14ac:dyDescent="0.2">
      <c r="A868" s="7"/>
      <c r="B868" s="1"/>
      <c r="C868" s="1"/>
      <c r="D868" s="1"/>
      <c r="E868" s="1"/>
    </row>
    <row r="869" spans="1:5" x14ac:dyDescent="0.2">
      <c r="A869" s="7"/>
      <c r="B869" s="1"/>
      <c r="C869" s="1"/>
      <c r="D869" s="1"/>
      <c r="E869" s="1"/>
    </row>
    <row r="870" spans="1:5" x14ac:dyDescent="0.2">
      <c r="A870" s="7"/>
      <c r="B870" s="1"/>
      <c r="C870" s="1"/>
      <c r="D870" s="1"/>
      <c r="E870" s="1"/>
    </row>
    <row r="871" spans="1:5" x14ac:dyDescent="0.2">
      <c r="A871" s="7"/>
      <c r="B871" s="1"/>
      <c r="C871" s="1"/>
      <c r="D871" s="1"/>
      <c r="E871" s="1"/>
    </row>
    <row r="872" spans="1:5" x14ac:dyDescent="0.2">
      <c r="A872" s="7"/>
      <c r="B872" s="1"/>
      <c r="C872" s="1"/>
      <c r="D872" s="1"/>
      <c r="E872" s="1"/>
    </row>
    <row r="873" spans="1:5" x14ac:dyDescent="0.2">
      <c r="A873" s="7"/>
      <c r="B873" s="1"/>
      <c r="C873" s="1"/>
      <c r="D873" s="1"/>
      <c r="E873" s="1"/>
    </row>
    <row r="874" spans="1:5" x14ac:dyDescent="0.2">
      <c r="A874" s="7"/>
      <c r="B874" s="1"/>
      <c r="C874" s="1"/>
      <c r="D874" s="1"/>
      <c r="E874" s="1"/>
    </row>
    <row r="875" spans="1:5" x14ac:dyDescent="0.2">
      <c r="A875" s="7"/>
      <c r="B875" s="1"/>
      <c r="C875" s="1"/>
      <c r="D875" s="1"/>
      <c r="E875" s="1"/>
    </row>
    <row r="876" spans="1:5" x14ac:dyDescent="0.2">
      <c r="A876" s="7"/>
      <c r="B876" s="1"/>
      <c r="C876" s="1"/>
      <c r="D876" s="1"/>
      <c r="E876" s="1"/>
    </row>
    <row r="877" spans="1:5" x14ac:dyDescent="0.2">
      <c r="A877" s="7"/>
      <c r="B877" s="1"/>
      <c r="C877" s="1"/>
      <c r="D877" s="1"/>
      <c r="E877" s="1"/>
    </row>
    <row r="878" spans="1:5" x14ac:dyDescent="0.2">
      <c r="A878" s="7"/>
      <c r="B878" s="1"/>
      <c r="C878" s="1"/>
      <c r="D878" s="1"/>
      <c r="E878" s="1"/>
    </row>
    <row r="879" spans="1:5" x14ac:dyDescent="0.2">
      <c r="A879" s="7"/>
      <c r="B879" s="1"/>
      <c r="C879" s="1"/>
      <c r="D879" s="1"/>
      <c r="E879" s="1"/>
    </row>
    <row r="880" spans="1:5" x14ac:dyDescent="0.2">
      <c r="A880" s="7"/>
      <c r="B880" s="1"/>
      <c r="C880" s="1"/>
      <c r="D880" s="1"/>
      <c r="E880" s="1"/>
    </row>
    <row r="881" spans="1:5" x14ac:dyDescent="0.2">
      <c r="A881" s="7"/>
      <c r="B881" s="1"/>
      <c r="C881" s="1"/>
      <c r="D881" s="1"/>
      <c r="E881" s="1"/>
    </row>
    <row r="882" spans="1:5" x14ac:dyDescent="0.2">
      <c r="A882" s="7"/>
      <c r="B882" s="1"/>
      <c r="C882" s="1"/>
      <c r="D882" s="1"/>
      <c r="E882" s="1"/>
    </row>
    <row r="883" spans="1:5" x14ac:dyDescent="0.2">
      <c r="A883" s="7"/>
      <c r="B883" s="1"/>
      <c r="C883" s="1"/>
      <c r="D883" s="1"/>
      <c r="E883" s="1"/>
    </row>
    <row r="884" spans="1:5" x14ac:dyDescent="0.2">
      <c r="A884" s="7"/>
      <c r="B884" s="1"/>
      <c r="C884" s="1"/>
      <c r="D884" s="1"/>
      <c r="E884" s="1"/>
    </row>
    <row r="885" spans="1:5" x14ac:dyDescent="0.2">
      <c r="A885" s="7"/>
      <c r="B885" s="1"/>
      <c r="C885" s="1"/>
      <c r="D885" s="1"/>
      <c r="E885" s="1"/>
    </row>
    <row r="886" spans="1:5" x14ac:dyDescent="0.2">
      <c r="A886" s="7"/>
      <c r="B886" s="1"/>
      <c r="C886" s="1"/>
      <c r="D886" s="1"/>
      <c r="E886" s="1"/>
    </row>
    <row r="887" spans="1:5" x14ac:dyDescent="0.2">
      <c r="A887" s="7"/>
      <c r="B887" s="1"/>
      <c r="C887" s="1"/>
      <c r="D887" s="1"/>
      <c r="E887" s="1"/>
    </row>
    <row r="888" spans="1:5" x14ac:dyDescent="0.2">
      <c r="A888" s="7"/>
      <c r="B888" s="1"/>
      <c r="C888" s="1"/>
      <c r="D888" s="1"/>
      <c r="E888" s="1"/>
    </row>
    <row r="889" spans="1:5" x14ac:dyDescent="0.2">
      <c r="A889" s="7"/>
      <c r="B889" s="1"/>
      <c r="C889" s="1"/>
      <c r="D889" s="1"/>
      <c r="E889" s="1"/>
    </row>
    <row r="890" spans="1:5" x14ac:dyDescent="0.2">
      <c r="A890" s="7"/>
      <c r="B890" s="1"/>
      <c r="C890" s="1"/>
      <c r="D890" s="1"/>
      <c r="E890" s="1"/>
    </row>
    <row r="891" spans="1:5" x14ac:dyDescent="0.2">
      <c r="A891" s="7"/>
      <c r="B891" s="1"/>
      <c r="C891" s="1"/>
      <c r="D891" s="1"/>
      <c r="E891" s="1"/>
    </row>
    <row r="892" spans="1:5" x14ac:dyDescent="0.2">
      <c r="A892" s="7"/>
      <c r="B892" s="1"/>
      <c r="C892" s="1"/>
      <c r="D892" s="1"/>
      <c r="E892" s="1"/>
    </row>
    <row r="893" spans="1:5" x14ac:dyDescent="0.2">
      <c r="A893" s="7"/>
      <c r="B893" s="1"/>
      <c r="C893" s="1"/>
      <c r="D893" s="1"/>
      <c r="E893" s="1"/>
    </row>
    <row r="894" spans="1:5" x14ac:dyDescent="0.2">
      <c r="A894" s="7"/>
      <c r="B894" s="1"/>
      <c r="C894" s="1"/>
      <c r="D894" s="1"/>
      <c r="E894" s="1"/>
    </row>
    <row r="895" spans="1:5" x14ac:dyDescent="0.2">
      <c r="A895" s="7"/>
      <c r="B895" s="1"/>
      <c r="C895" s="1"/>
      <c r="D895" s="1"/>
      <c r="E895" s="1"/>
    </row>
    <row r="896" spans="1:5" x14ac:dyDescent="0.2">
      <c r="A896" s="7"/>
      <c r="B896" s="1"/>
      <c r="C896" s="1"/>
      <c r="D896" s="1"/>
      <c r="E896" s="1"/>
    </row>
    <row r="897" spans="1:5" x14ac:dyDescent="0.2">
      <c r="A897" s="7"/>
      <c r="B897" s="1"/>
      <c r="C897" s="1"/>
      <c r="D897" s="1"/>
      <c r="E897" s="1"/>
    </row>
    <row r="898" spans="1:5" x14ac:dyDescent="0.2">
      <c r="A898" s="7"/>
      <c r="B898" s="1"/>
      <c r="C898" s="1"/>
      <c r="D898" s="1"/>
      <c r="E898" s="1"/>
    </row>
    <row r="899" spans="1:5" x14ac:dyDescent="0.2">
      <c r="A899" s="7"/>
      <c r="B899" s="1"/>
      <c r="C899" s="1"/>
      <c r="D899" s="1"/>
      <c r="E899" s="1"/>
    </row>
    <row r="900" spans="1:5" x14ac:dyDescent="0.2">
      <c r="A900" s="7"/>
      <c r="B900" s="1"/>
      <c r="C900" s="1"/>
      <c r="D900" s="1"/>
      <c r="E900" s="1"/>
    </row>
    <row r="901" spans="1:5" x14ac:dyDescent="0.2">
      <c r="A901" s="7"/>
      <c r="B901" s="1"/>
      <c r="C901" s="1"/>
      <c r="D901" s="1"/>
      <c r="E901" s="1"/>
    </row>
    <row r="902" spans="1:5" x14ac:dyDescent="0.2">
      <c r="A902" s="7"/>
      <c r="B902" s="1"/>
      <c r="C902" s="1"/>
      <c r="D902" s="1"/>
      <c r="E902" s="1"/>
    </row>
    <row r="903" spans="1:5" x14ac:dyDescent="0.2">
      <c r="A903" s="7"/>
      <c r="B903" s="1"/>
      <c r="C903" s="1"/>
      <c r="D903" s="1"/>
      <c r="E903" s="1"/>
    </row>
    <row r="904" spans="1:5" x14ac:dyDescent="0.2">
      <c r="A904" s="7"/>
      <c r="B904" s="1"/>
      <c r="C904" s="1"/>
      <c r="D904" s="1"/>
      <c r="E904" s="1"/>
    </row>
    <row r="905" spans="1:5" x14ac:dyDescent="0.2">
      <c r="A905" s="7"/>
      <c r="B905" s="1"/>
      <c r="C905" s="1"/>
      <c r="D905" s="1"/>
      <c r="E905" s="1"/>
    </row>
    <row r="906" spans="1:5" x14ac:dyDescent="0.2">
      <c r="A906" s="7"/>
      <c r="B906" s="1"/>
      <c r="C906" s="1"/>
      <c r="D906" s="1"/>
      <c r="E906" s="1"/>
    </row>
    <row r="907" spans="1:5" x14ac:dyDescent="0.2">
      <c r="A907" s="7"/>
      <c r="B907" s="1"/>
      <c r="C907" s="1"/>
      <c r="D907" s="1"/>
      <c r="E907" s="1"/>
    </row>
    <row r="908" spans="1:5" x14ac:dyDescent="0.2">
      <c r="A908" s="7"/>
      <c r="B908" s="1"/>
      <c r="C908" s="1"/>
      <c r="D908" s="1"/>
      <c r="E908" s="1"/>
    </row>
    <row r="909" spans="1:5" x14ac:dyDescent="0.2">
      <c r="A909" s="7"/>
      <c r="B909" s="1"/>
      <c r="C909" s="1"/>
      <c r="D909" s="1"/>
      <c r="E909" s="1"/>
    </row>
    <row r="910" spans="1:5" x14ac:dyDescent="0.2">
      <c r="A910" s="7"/>
      <c r="B910" s="1"/>
      <c r="C910" s="1"/>
      <c r="D910" s="1"/>
      <c r="E910" s="1"/>
    </row>
    <row r="911" spans="1:5" x14ac:dyDescent="0.2">
      <c r="A911" s="7"/>
      <c r="B911" s="1"/>
      <c r="C911" s="1"/>
      <c r="D911" s="1"/>
      <c r="E911" s="1"/>
    </row>
    <row r="912" spans="1:5" x14ac:dyDescent="0.2">
      <c r="A912" s="7"/>
      <c r="B912" s="1"/>
      <c r="C912" s="1"/>
      <c r="D912" s="1"/>
      <c r="E912" s="1"/>
    </row>
    <row r="913" spans="1:5" x14ac:dyDescent="0.2">
      <c r="A913" s="7"/>
      <c r="B913" s="1"/>
      <c r="C913" s="1"/>
      <c r="D913" s="1"/>
      <c r="E913" s="1"/>
    </row>
    <row r="914" spans="1:5" x14ac:dyDescent="0.2">
      <c r="A914" s="7"/>
      <c r="B914" s="1"/>
      <c r="C914" s="1"/>
      <c r="D914" s="1"/>
      <c r="E914" s="1"/>
    </row>
    <row r="915" spans="1:5" x14ac:dyDescent="0.2">
      <c r="A915" s="7"/>
      <c r="B915" s="1"/>
      <c r="C915" s="1"/>
      <c r="D915" s="1"/>
      <c r="E915" s="1"/>
    </row>
    <row r="916" spans="1:5" x14ac:dyDescent="0.2">
      <c r="A916" s="7"/>
      <c r="B916" s="1"/>
      <c r="C916" s="1"/>
      <c r="D916" s="1"/>
      <c r="E916" s="1"/>
    </row>
    <row r="917" spans="1:5" x14ac:dyDescent="0.2">
      <c r="A917" s="7"/>
      <c r="B917" s="1"/>
      <c r="C917" s="1"/>
      <c r="D917" s="1"/>
      <c r="E917" s="1"/>
    </row>
    <row r="918" spans="1:5" x14ac:dyDescent="0.2">
      <c r="A918" s="7"/>
      <c r="B918" s="1"/>
      <c r="C918" s="1"/>
      <c r="D918" s="1"/>
      <c r="E918" s="1"/>
    </row>
    <row r="919" spans="1:5" x14ac:dyDescent="0.2">
      <c r="A919" s="7"/>
      <c r="B919" s="1"/>
      <c r="C919" s="1"/>
      <c r="D919" s="1"/>
      <c r="E919" s="1"/>
    </row>
    <row r="920" spans="1:5" x14ac:dyDescent="0.2">
      <c r="A920" s="7"/>
      <c r="B920" s="1"/>
      <c r="C920" s="1"/>
      <c r="D920" s="1"/>
      <c r="E920" s="1"/>
    </row>
    <row r="921" spans="1:5" x14ac:dyDescent="0.2">
      <c r="A921" s="7"/>
      <c r="B921" s="1"/>
      <c r="C921" s="1"/>
      <c r="D921" s="1"/>
      <c r="E921" s="1"/>
    </row>
    <row r="922" spans="1:5" x14ac:dyDescent="0.2">
      <c r="A922" s="7"/>
      <c r="B922" s="1"/>
      <c r="C922" s="1"/>
      <c r="D922" s="1"/>
      <c r="E922" s="1"/>
    </row>
    <row r="923" spans="1:5" x14ac:dyDescent="0.2">
      <c r="A923" s="7"/>
      <c r="B923" s="1"/>
      <c r="C923" s="1"/>
      <c r="D923" s="1"/>
      <c r="E923" s="1"/>
    </row>
    <row r="924" spans="1:5" x14ac:dyDescent="0.2">
      <c r="A924" s="7"/>
      <c r="B924" s="1"/>
      <c r="C924" s="1"/>
      <c r="D924" s="1"/>
      <c r="E924" s="1"/>
    </row>
    <row r="925" spans="1:5" x14ac:dyDescent="0.2">
      <c r="A925" s="7"/>
      <c r="B925" s="1"/>
      <c r="C925" s="1"/>
      <c r="D925" s="1"/>
      <c r="E925" s="1"/>
    </row>
    <row r="926" spans="1:5" x14ac:dyDescent="0.2">
      <c r="A926" s="7"/>
      <c r="B926" s="1"/>
      <c r="C926" s="1"/>
      <c r="D926" s="1"/>
      <c r="E926" s="1"/>
    </row>
    <row r="927" spans="1:5" x14ac:dyDescent="0.2">
      <c r="A927" s="7"/>
      <c r="B927" s="1"/>
      <c r="C927" s="1"/>
      <c r="D927" s="1"/>
      <c r="E927" s="1"/>
    </row>
    <row r="928" spans="1:5" x14ac:dyDescent="0.2">
      <c r="A928" s="7"/>
      <c r="B928" s="1"/>
      <c r="C928" s="1"/>
      <c r="D928" s="1"/>
      <c r="E928" s="1"/>
    </row>
    <row r="929" spans="1:5" x14ac:dyDescent="0.2">
      <c r="A929" s="7"/>
      <c r="B929" s="1"/>
      <c r="C929" s="1"/>
      <c r="D929" s="1"/>
      <c r="E929" s="1"/>
    </row>
    <row r="930" spans="1:5" x14ac:dyDescent="0.2">
      <c r="A930" s="7"/>
      <c r="B930" s="1"/>
      <c r="C930" s="1"/>
      <c r="D930" s="1"/>
      <c r="E930" s="1"/>
    </row>
    <row r="931" spans="1:5" x14ac:dyDescent="0.2">
      <c r="A931" s="7"/>
      <c r="B931" s="1"/>
      <c r="C931" s="1"/>
      <c r="D931" s="1"/>
      <c r="E931" s="1"/>
    </row>
    <row r="932" spans="1:5" x14ac:dyDescent="0.2">
      <c r="A932" s="7"/>
      <c r="B932" s="1"/>
      <c r="C932" s="1"/>
      <c r="D932" s="1"/>
      <c r="E932" s="1"/>
    </row>
    <row r="933" spans="1:5" x14ac:dyDescent="0.2">
      <c r="A933" s="7"/>
      <c r="B933" s="1"/>
      <c r="C933" s="1"/>
      <c r="D933" s="1"/>
      <c r="E933" s="1"/>
    </row>
    <row r="934" spans="1:5" x14ac:dyDescent="0.2">
      <c r="A934" s="7"/>
      <c r="B934" s="1"/>
      <c r="C934" s="1"/>
      <c r="D934" s="1"/>
      <c r="E934" s="1"/>
    </row>
    <row r="935" spans="1:5" x14ac:dyDescent="0.2">
      <c r="A935" s="7"/>
      <c r="B935" s="1"/>
      <c r="C935" s="1"/>
      <c r="D935" s="1"/>
      <c r="E935" s="1"/>
    </row>
    <row r="936" spans="1:5" x14ac:dyDescent="0.2">
      <c r="A936" s="7"/>
      <c r="B936" s="1"/>
      <c r="C936" s="1"/>
      <c r="D936" s="1"/>
      <c r="E936" s="1"/>
    </row>
    <row r="937" spans="1:5" x14ac:dyDescent="0.2">
      <c r="A937" s="7"/>
      <c r="B937" s="1"/>
      <c r="C937" s="1"/>
      <c r="D937" s="1"/>
      <c r="E937" s="1"/>
    </row>
    <row r="938" spans="1:5" x14ac:dyDescent="0.2">
      <c r="A938" s="7"/>
      <c r="B938" s="1"/>
      <c r="C938" s="1"/>
      <c r="D938" s="1"/>
      <c r="E938" s="1"/>
    </row>
    <row r="939" spans="1:5" x14ac:dyDescent="0.2">
      <c r="A939" s="7"/>
      <c r="B939" s="1"/>
      <c r="C939" s="1"/>
      <c r="D939" s="1"/>
      <c r="E939" s="1"/>
    </row>
    <row r="940" spans="1:5" x14ac:dyDescent="0.2">
      <c r="A940" s="7"/>
      <c r="B940" s="1"/>
      <c r="C940" s="1"/>
      <c r="D940" s="1"/>
      <c r="E940" s="1"/>
    </row>
    <row r="941" spans="1:5" x14ac:dyDescent="0.2">
      <c r="A941" s="7"/>
      <c r="B941" s="1"/>
      <c r="C941" s="1"/>
      <c r="D941" s="1"/>
      <c r="E941" s="1"/>
    </row>
    <row r="942" spans="1:5" x14ac:dyDescent="0.2">
      <c r="A942" s="7"/>
      <c r="B942" s="1"/>
      <c r="C942" s="1"/>
      <c r="D942" s="1"/>
      <c r="E942" s="1"/>
    </row>
    <row r="943" spans="1:5" x14ac:dyDescent="0.2">
      <c r="A943" s="7"/>
      <c r="B943" s="1"/>
      <c r="C943" s="1"/>
      <c r="D943" s="1"/>
      <c r="E943" s="1"/>
    </row>
    <row r="944" spans="1:5" x14ac:dyDescent="0.2">
      <c r="A944" s="7"/>
      <c r="B944" s="1"/>
      <c r="C944" s="1"/>
      <c r="D944" s="1"/>
      <c r="E944" s="1"/>
    </row>
    <row r="945" spans="1:5" x14ac:dyDescent="0.2">
      <c r="A945" s="7"/>
      <c r="B945" s="1"/>
      <c r="C945" s="1"/>
      <c r="D945" s="1"/>
      <c r="E945" s="1"/>
    </row>
    <row r="946" spans="1:5" x14ac:dyDescent="0.2">
      <c r="A946" s="7"/>
      <c r="B946" s="1"/>
      <c r="C946" s="1"/>
      <c r="D946" s="1"/>
      <c r="E946" s="1"/>
    </row>
    <row r="947" spans="1:5" x14ac:dyDescent="0.2">
      <c r="A947" s="7"/>
      <c r="B947" s="1"/>
      <c r="C947" s="1"/>
      <c r="D947" s="1"/>
      <c r="E947" s="1"/>
    </row>
    <row r="948" spans="1:5" x14ac:dyDescent="0.2">
      <c r="A948" s="7"/>
      <c r="B948" s="1"/>
      <c r="C948" s="1"/>
      <c r="D948" s="1"/>
      <c r="E948" s="1"/>
    </row>
    <row r="949" spans="1:5" x14ac:dyDescent="0.2">
      <c r="A949" s="7"/>
      <c r="B949" s="1"/>
      <c r="C949" s="1"/>
      <c r="D949" s="1"/>
      <c r="E949" s="1"/>
    </row>
    <row r="950" spans="1:5" x14ac:dyDescent="0.2">
      <c r="A950" s="7"/>
      <c r="B950" s="1"/>
      <c r="C950" s="1"/>
      <c r="D950" s="1"/>
      <c r="E950" s="1"/>
    </row>
    <row r="951" spans="1:5" x14ac:dyDescent="0.2">
      <c r="A951" s="7"/>
      <c r="B951" s="1"/>
      <c r="C951" s="1"/>
      <c r="D951" s="1"/>
      <c r="E951" s="1"/>
    </row>
    <row r="952" spans="1:5" x14ac:dyDescent="0.2">
      <c r="A952" s="7"/>
      <c r="B952" s="1"/>
      <c r="C952" s="1"/>
      <c r="D952" s="1"/>
      <c r="E952" s="1"/>
    </row>
    <row r="953" spans="1:5" x14ac:dyDescent="0.2">
      <c r="A953" s="7"/>
      <c r="B953" s="1"/>
      <c r="C953" s="1"/>
      <c r="D953" s="1"/>
      <c r="E953" s="1"/>
    </row>
    <row r="954" spans="1:5" x14ac:dyDescent="0.2">
      <c r="A954" s="7"/>
      <c r="B954" s="1"/>
      <c r="C954" s="1"/>
      <c r="D954" s="1"/>
      <c r="E954" s="1"/>
    </row>
    <row r="955" spans="1:5" x14ac:dyDescent="0.2">
      <c r="A955" s="7"/>
      <c r="B955" s="1"/>
      <c r="C955" s="1"/>
      <c r="D955" s="1"/>
      <c r="E955" s="1"/>
    </row>
    <row r="956" spans="1:5" x14ac:dyDescent="0.2">
      <c r="A956" s="7"/>
      <c r="B956" s="1"/>
      <c r="C956" s="1"/>
      <c r="D956" s="1"/>
      <c r="E956" s="1"/>
    </row>
    <row r="957" spans="1:5" x14ac:dyDescent="0.2">
      <c r="A957" s="7"/>
      <c r="B957" s="1"/>
      <c r="C957" s="1"/>
      <c r="D957" s="1"/>
      <c r="E957" s="1"/>
    </row>
    <row r="958" spans="1:5" x14ac:dyDescent="0.2">
      <c r="A958" s="7"/>
      <c r="B958" s="1"/>
      <c r="C958" s="1"/>
      <c r="D958" s="1"/>
      <c r="E958" s="1"/>
    </row>
    <row r="959" spans="1:5" x14ac:dyDescent="0.2">
      <c r="A959" s="7"/>
      <c r="B959" s="1"/>
      <c r="C959" s="1"/>
      <c r="D959" s="1"/>
      <c r="E959" s="1"/>
    </row>
    <row r="960" spans="1:5" x14ac:dyDescent="0.2">
      <c r="A960" s="7"/>
      <c r="B960" s="1"/>
      <c r="C960" s="1"/>
      <c r="D960" s="1"/>
      <c r="E960" s="1"/>
    </row>
    <row r="961" spans="1:5" x14ac:dyDescent="0.2">
      <c r="A961" s="7"/>
      <c r="B961" s="1"/>
      <c r="C961" s="1"/>
      <c r="D961" s="1"/>
      <c r="E961" s="1"/>
    </row>
    <row r="962" spans="1:5" x14ac:dyDescent="0.2">
      <c r="A962" s="7"/>
      <c r="B962" s="1"/>
      <c r="C962" s="1"/>
      <c r="D962" s="1"/>
      <c r="E962" s="1"/>
    </row>
    <row r="963" spans="1:5" x14ac:dyDescent="0.2">
      <c r="A963" s="7"/>
      <c r="B963" s="1"/>
      <c r="C963" s="1"/>
      <c r="D963" s="1"/>
      <c r="E963" s="1"/>
    </row>
    <row r="964" spans="1:5" x14ac:dyDescent="0.2">
      <c r="A964" s="7"/>
      <c r="B964" s="1"/>
      <c r="C964" s="1"/>
      <c r="D964" s="1"/>
      <c r="E964" s="1"/>
    </row>
    <row r="965" spans="1:5" x14ac:dyDescent="0.2">
      <c r="A965" s="7"/>
      <c r="B965" s="1"/>
      <c r="C965" s="1"/>
      <c r="D965" s="1"/>
      <c r="E965" s="1"/>
    </row>
    <row r="966" spans="1:5" x14ac:dyDescent="0.2">
      <c r="A966" s="7"/>
      <c r="B966" s="1"/>
      <c r="C966" s="1"/>
      <c r="D966" s="1"/>
      <c r="E966" s="1"/>
    </row>
    <row r="967" spans="1:5" x14ac:dyDescent="0.2">
      <c r="A967" s="7"/>
      <c r="B967" s="1"/>
      <c r="C967" s="1"/>
      <c r="D967" s="1"/>
      <c r="E967" s="1"/>
    </row>
    <row r="968" spans="1:5" x14ac:dyDescent="0.2">
      <c r="A968" s="7"/>
      <c r="B968" s="1"/>
      <c r="C968" s="1"/>
      <c r="D968" s="1"/>
      <c r="E968" s="1"/>
    </row>
    <row r="969" spans="1:5" x14ac:dyDescent="0.2">
      <c r="A969" s="7"/>
      <c r="B969" s="1"/>
      <c r="C969" s="1"/>
      <c r="D969" s="1"/>
      <c r="E969" s="1"/>
    </row>
    <row r="970" spans="1:5" x14ac:dyDescent="0.2">
      <c r="A970" s="7"/>
      <c r="B970" s="1"/>
      <c r="C970" s="1"/>
      <c r="D970" s="1"/>
      <c r="E970" s="1"/>
    </row>
    <row r="971" spans="1:5" x14ac:dyDescent="0.2">
      <c r="A971" s="7"/>
      <c r="B971" s="1"/>
      <c r="C971" s="1"/>
      <c r="D971" s="1"/>
      <c r="E971" s="1"/>
    </row>
    <row r="972" spans="1:5" x14ac:dyDescent="0.2">
      <c r="A972" s="7"/>
      <c r="B972" s="1"/>
      <c r="C972" s="1"/>
      <c r="D972" s="1"/>
      <c r="E972" s="1"/>
    </row>
    <row r="973" spans="1:5" x14ac:dyDescent="0.2">
      <c r="A973" s="7"/>
      <c r="B973" s="1"/>
      <c r="C973" s="1"/>
      <c r="D973" s="1"/>
      <c r="E973" s="1"/>
    </row>
    <row r="974" spans="1:5" x14ac:dyDescent="0.2">
      <c r="A974" s="7"/>
      <c r="B974" s="1"/>
      <c r="C974" s="1"/>
      <c r="D974" s="1"/>
      <c r="E974" s="1"/>
    </row>
    <row r="975" spans="1:5" x14ac:dyDescent="0.2">
      <c r="A975" s="7"/>
      <c r="B975" s="1"/>
      <c r="C975" s="1"/>
      <c r="D975" s="1"/>
      <c r="E975" s="1"/>
    </row>
    <row r="976" spans="1:5" x14ac:dyDescent="0.2">
      <c r="A976" s="7"/>
      <c r="B976" s="1"/>
      <c r="C976" s="1"/>
      <c r="D976" s="1"/>
      <c r="E976" s="1"/>
    </row>
    <row r="977" spans="1:5" x14ac:dyDescent="0.2">
      <c r="A977" s="7"/>
      <c r="B977" s="1"/>
      <c r="C977" s="1"/>
      <c r="D977" s="1"/>
      <c r="E977" s="1"/>
    </row>
    <row r="978" spans="1:5" x14ac:dyDescent="0.2">
      <c r="A978" s="7"/>
      <c r="B978" s="1"/>
      <c r="C978" s="1"/>
      <c r="D978" s="1"/>
      <c r="E978" s="1"/>
    </row>
    <row r="979" spans="1:5" x14ac:dyDescent="0.2">
      <c r="A979" s="7"/>
      <c r="B979" s="1"/>
      <c r="C979" s="1"/>
      <c r="D979" s="1"/>
      <c r="E979" s="1"/>
    </row>
    <row r="980" spans="1:5" x14ac:dyDescent="0.2">
      <c r="A980" s="7"/>
      <c r="B980" s="1"/>
      <c r="C980" s="1"/>
      <c r="D980" s="1"/>
      <c r="E980" s="1"/>
    </row>
    <row r="981" spans="1:5" x14ac:dyDescent="0.2">
      <c r="A981" s="7"/>
      <c r="B981" s="1"/>
      <c r="C981" s="1"/>
      <c r="D981" s="1"/>
      <c r="E981" s="1"/>
    </row>
    <row r="982" spans="1:5" x14ac:dyDescent="0.2">
      <c r="A982" s="7"/>
      <c r="B982" s="1"/>
      <c r="C982" s="1"/>
      <c r="D982" s="1"/>
      <c r="E982" s="1"/>
    </row>
    <row r="983" spans="1:5" x14ac:dyDescent="0.2">
      <c r="A983" s="7"/>
      <c r="B983" s="1"/>
      <c r="C983" s="1"/>
      <c r="D983" s="1"/>
      <c r="E983" s="1"/>
    </row>
    <row r="984" spans="1:5" x14ac:dyDescent="0.2">
      <c r="A984" s="7"/>
      <c r="B984" s="1"/>
      <c r="C984" s="1"/>
      <c r="D984" s="1"/>
      <c r="E984" s="1"/>
    </row>
    <row r="985" spans="1:5" x14ac:dyDescent="0.2">
      <c r="A985" s="7"/>
      <c r="B985" s="1"/>
      <c r="C985" s="1"/>
      <c r="D985" s="1"/>
      <c r="E985" s="1"/>
    </row>
    <row r="986" spans="1:5" x14ac:dyDescent="0.2">
      <c r="A986" s="7"/>
      <c r="B986" s="1"/>
      <c r="C986" s="1"/>
      <c r="D986" s="1"/>
      <c r="E986" s="1"/>
    </row>
    <row r="987" spans="1:5" x14ac:dyDescent="0.2">
      <c r="A987" s="7"/>
      <c r="B987" s="1"/>
      <c r="C987" s="1"/>
      <c r="D987" s="1"/>
      <c r="E987" s="1"/>
    </row>
    <row r="988" spans="1:5" x14ac:dyDescent="0.2">
      <c r="A988" s="7"/>
      <c r="B988" s="1"/>
      <c r="C988" s="1"/>
      <c r="D988" s="1"/>
      <c r="E988" s="1"/>
    </row>
    <row r="989" spans="1:5" x14ac:dyDescent="0.2">
      <c r="A989" s="7"/>
      <c r="B989" s="1"/>
      <c r="C989" s="1"/>
      <c r="D989" s="1"/>
      <c r="E989" s="1"/>
    </row>
    <row r="990" spans="1:5" x14ac:dyDescent="0.2">
      <c r="A990" s="7"/>
      <c r="B990" s="1"/>
      <c r="C990" s="1"/>
      <c r="D990" s="1"/>
      <c r="E990" s="1"/>
    </row>
    <row r="991" spans="1:5" x14ac:dyDescent="0.2">
      <c r="A991" s="7"/>
      <c r="B991" s="1"/>
      <c r="C991" s="1"/>
      <c r="D991" s="1"/>
      <c r="E991" s="1"/>
    </row>
    <row r="992" spans="1:5" x14ac:dyDescent="0.2">
      <c r="A992" s="7"/>
      <c r="B992" s="1"/>
      <c r="C992" s="1"/>
      <c r="D992" s="1"/>
      <c r="E992" s="1"/>
    </row>
    <row r="993" spans="1:5" x14ac:dyDescent="0.2">
      <c r="A993" s="7"/>
      <c r="B993" s="1"/>
      <c r="C993" s="1"/>
      <c r="D993" s="1"/>
      <c r="E993" s="1"/>
    </row>
    <row r="994" spans="1:5" x14ac:dyDescent="0.2">
      <c r="A994" s="7"/>
      <c r="B994" s="1"/>
      <c r="C994" s="1"/>
      <c r="D994" s="1"/>
      <c r="E994" s="1"/>
    </row>
    <row r="995" spans="1:5" x14ac:dyDescent="0.2">
      <c r="A995" s="7"/>
      <c r="B995" s="1"/>
      <c r="C995" s="1"/>
      <c r="D995" s="1"/>
      <c r="E995" s="1"/>
    </row>
    <row r="996" spans="1:5" x14ac:dyDescent="0.2">
      <c r="A996" s="7"/>
      <c r="B996" s="1"/>
      <c r="C996" s="1"/>
      <c r="D996" s="1"/>
      <c r="E996" s="1"/>
    </row>
    <row r="997" spans="1:5" x14ac:dyDescent="0.2">
      <c r="A997" s="7"/>
      <c r="B997" s="1"/>
      <c r="C997" s="1"/>
      <c r="D997" s="1"/>
      <c r="E997" s="1"/>
    </row>
    <row r="998" spans="1:5" x14ac:dyDescent="0.2">
      <c r="A998" s="7"/>
      <c r="B998" s="1"/>
      <c r="C998" s="1"/>
      <c r="D998" s="1"/>
      <c r="E998" s="1"/>
    </row>
    <row r="999" spans="1:5" x14ac:dyDescent="0.2">
      <c r="A999" s="7"/>
      <c r="B999" s="1"/>
      <c r="C999" s="1"/>
      <c r="D999" s="1"/>
      <c r="E999" s="1"/>
    </row>
    <row r="1000" spans="1:5" x14ac:dyDescent="0.2">
      <c r="A1000" s="7"/>
      <c r="B1000" s="1"/>
      <c r="C1000" s="1"/>
      <c r="D1000" s="1"/>
      <c r="E100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51C5E-EA49-409A-932B-715B4A5992E4}">
  <sheetPr>
    <outlinePr summaryBelow="0" summaryRight="0"/>
  </sheetPr>
  <dimension ref="A1:E5010"/>
  <sheetViews>
    <sheetView workbookViewId="0">
      <selection activeCell="G16" sqref="G16"/>
    </sheetView>
  </sheetViews>
  <sheetFormatPr defaultColWidth="12.5703125" defaultRowHeight="15.75" customHeight="1" x14ac:dyDescent="0.2"/>
  <cols>
    <col min="1" max="3" width="12.5703125" style="6"/>
    <col min="4" max="4" width="16.28515625" style="9" customWidth="1"/>
    <col min="5" max="5" width="12.5703125" style="6"/>
    <col min="6" max="16384" width="12.5703125" style="2"/>
  </cols>
  <sheetData>
    <row r="1" spans="1:5" x14ac:dyDescent="0.2">
      <c r="A1" s="4" t="s">
        <v>0</v>
      </c>
      <c r="B1" s="4" t="s">
        <v>1886</v>
      </c>
      <c r="C1" s="4" t="s">
        <v>1887</v>
      </c>
      <c r="D1" s="4" t="s">
        <v>1888</v>
      </c>
      <c r="E1" s="4" t="s">
        <v>1889</v>
      </c>
    </row>
    <row r="2" spans="1:5" x14ac:dyDescent="0.2">
      <c r="A2" s="1">
        <v>100006</v>
      </c>
      <c r="B2" s="5">
        <v>41889</v>
      </c>
      <c r="C2" s="1" t="s">
        <v>1890</v>
      </c>
      <c r="D2" s="7" t="s">
        <v>1444</v>
      </c>
      <c r="E2" s="1">
        <v>377.97</v>
      </c>
    </row>
    <row r="3" spans="1:5" x14ac:dyDescent="0.2">
      <c r="A3" s="1">
        <v>100090</v>
      </c>
      <c r="B3" s="5">
        <v>41828</v>
      </c>
      <c r="C3" s="1" t="s">
        <v>1890</v>
      </c>
      <c r="D3" s="7" t="s">
        <v>509</v>
      </c>
      <c r="E3" s="1">
        <v>699.19200000000001</v>
      </c>
    </row>
    <row r="4" spans="1:5" x14ac:dyDescent="0.2">
      <c r="A4" s="1">
        <v>100293</v>
      </c>
      <c r="B4" s="5">
        <v>41712</v>
      </c>
      <c r="C4" s="1" t="s">
        <v>1890</v>
      </c>
      <c r="D4" s="7" t="s">
        <v>1771</v>
      </c>
      <c r="E4" s="1">
        <v>91.055999999999997</v>
      </c>
    </row>
    <row r="5" spans="1:5" x14ac:dyDescent="0.2">
      <c r="A5" s="1">
        <v>100328</v>
      </c>
      <c r="B5" s="5">
        <v>41667</v>
      </c>
      <c r="C5" s="1" t="s">
        <v>1890</v>
      </c>
      <c r="D5" s="7" t="s">
        <v>572</v>
      </c>
      <c r="E5" s="1">
        <v>3.9279999999999999</v>
      </c>
    </row>
    <row r="6" spans="1:5" x14ac:dyDescent="0.2">
      <c r="A6" s="1">
        <v>100363</v>
      </c>
      <c r="B6" s="5">
        <v>41737</v>
      </c>
      <c r="C6" s="1" t="s">
        <v>1890</v>
      </c>
      <c r="D6" s="7" t="s">
        <v>1204</v>
      </c>
      <c r="E6" s="1">
        <v>21.376000000000001</v>
      </c>
    </row>
    <row r="7" spans="1:5" x14ac:dyDescent="0.2">
      <c r="A7" s="1">
        <v>100391</v>
      </c>
      <c r="B7" s="5">
        <v>41784</v>
      </c>
      <c r="C7" s="1" t="s">
        <v>1890</v>
      </c>
      <c r="D7" s="7" t="s">
        <v>1834</v>
      </c>
      <c r="E7" s="1">
        <v>14.62</v>
      </c>
    </row>
    <row r="8" spans="1:5" x14ac:dyDescent="0.2">
      <c r="A8" s="1">
        <v>100678</v>
      </c>
      <c r="B8" s="5">
        <v>41747</v>
      </c>
      <c r="C8" s="1" t="s">
        <v>1890</v>
      </c>
      <c r="D8" s="7" t="s">
        <v>100</v>
      </c>
      <c r="E8" s="1">
        <v>697.07399999999996</v>
      </c>
    </row>
    <row r="9" spans="1:5" x14ac:dyDescent="0.2">
      <c r="A9" s="1">
        <v>100706</v>
      </c>
      <c r="B9" s="5">
        <v>41989</v>
      </c>
      <c r="C9" s="1" t="s">
        <v>1891</v>
      </c>
      <c r="D9" s="7" t="s">
        <v>292</v>
      </c>
      <c r="E9" s="1">
        <v>129.44</v>
      </c>
    </row>
    <row r="10" spans="1:5" x14ac:dyDescent="0.2">
      <c r="A10" s="1">
        <v>100762</v>
      </c>
      <c r="B10" s="5">
        <v>41967</v>
      </c>
      <c r="C10" s="1" t="s">
        <v>1890</v>
      </c>
      <c r="D10" s="7" t="s">
        <v>649</v>
      </c>
      <c r="E10" s="1">
        <v>508.62</v>
      </c>
    </row>
    <row r="11" spans="1:5" x14ac:dyDescent="0.2">
      <c r="A11" s="1">
        <v>100860</v>
      </c>
      <c r="B11" s="5">
        <v>41724</v>
      </c>
      <c r="C11" s="1" t="s">
        <v>1891</v>
      </c>
      <c r="D11" s="7" t="s">
        <v>1173</v>
      </c>
      <c r="E11" s="1">
        <v>18.75</v>
      </c>
    </row>
    <row r="12" spans="1:5" x14ac:dyDescent="0.2">
      <c r="A12" s="1">
        <v>100867</v>
      </c>
      <c r="B12" s="5">
        <v>41931</v>
      </c>
      <c r="C12" s="1" t="s">
        <v>1890</v>
      </c>
      <c r="D12" s="7" t="s">
        <v>684</v>
      </c>
      <c r="E12" s="1">
        <v>321.55200000000002</v>
      </c>
    </row>
    <row r="13" spans="1:5" x14ac:dyDescent="0.2">
      <c r="A13" s="1">
        <v>100881</v>
      </c>
      <c r="B13" s="5">
        <v>41726</v>
      </c>
      <c r="C13" s="1" t="s">
        <v>1890</v>
      </c>
      <c r="D13" s="7" t="s">
        <v>1602</v>
      </c>
      <c r="E13" s="1">
        <v>302.37599999999998</v>
      </c>
    </row>
    <row r="14" spans="1:5" x14ac:dyDescent="0.2">
      <c r="A14" s="1">
        <v>100895</v>
      </c>
      <c r="B14" s="5">
        <v>41792</v>
      </c>
      <c r="C14" s="1" t="s">
        <v>1890</v>
      </c>
      <c r="D14" s="7" t="s">
        <v>1573</v>
      </c>
      <c r="E14" s="1">
        <v>605.47</v>
      </c>
    </row>
    <row r="15" spans="1:5" x14ac:dyDescent="0.2">
      <c r="A15" s="1">
        <v>100916</v>
      </c>
      <c r="B15" s="5">
        <v>41933</v>
      </c>
      <c r="C15" s="1" t="s">
        <v>1890</v>
      </c>
      <c r="D15" s="7" t="s">
        <v>996</v>
      </c>
      <c r="E15" s="1">
        <v>788.86</v>
      </c>
    </row>
    <row r="16" spans="1:5" x14ac:dyDescent="0.2">
      <c r="A16" s="1">
        <v>100972</v>
      </c>
      <c r="B16" s="5">
        <v>41962</v>
      </c>
      <c r="C16" s="1" t="s">
        <v>1891</v>
      </c>
      <c r="D16" s="7" t="s">
        <v>1792</v>
      </c>
      <c r="E16" s="1">
        <v>166.44</v>
      </c>
    </row>
    <row r="17" spans="1:5" x14ac:dyDescent="0.2">
      <c r="A17" s="1">
        <v>101147</v>
      </c>
      <c r="B17" s="5">
        <v>41975</v>
      </c>
      <c r="C17" s="1" t="s">
        <v>1892</v>
      </c>
      <c r="D17" s="7" t="s">
        <v>1077</v>
      </c>
      <c r="E17" s="1">
        <v>2.3940000000000001</v>
      </c>
    </row>
    <row r="18" spans="1:5" x14ac:dyDescent="0.2">
      <c r="A18" s="1">
        <v>101175</v>
      </c>
      <c r="B18" s="5">
        <v>41982</v>
      </c>
      <c r="C18" s="1" t="s">
        <v>1890</v>
      </c>
      <c r="D18" s="7" t="s">
        <v>1642</v>
      </c>
      <c r="E18" s="1">
        <v>100.70399999999999</v>
      </c>
    </row>
    <row r="19" spans="1:5" x14ac:dyDescent="0.2">
      <c r="A19" s="1">
        <v>101266</v>
      </c>
      <c r="B19" s="5">
        <v>41878</v>
      </c>
      <c r="C19" s="1" t="s">
        <v>1891</v>
      </c>
      <c r="D19" s="7" t="s">
        <v>1147</v>
      </c>
      <c r="E19" s="1">
        <v>13.36</v>
      </c>
    </row>
    <row r="20" spans="1:5" x14ac:dyDescent="0.2">
      <c r="A20" s="1">
        <v>101364</v>
      </c>
      <c r="B20" s="5">
        <v>41995</v>
      </c>
      <c r="C20" s="1" t="s">
        <v>1890</v>
      </c>
      <c r="D20" s="7" t="s">
        <v>217</v>
      </c>
      <c r="E20" s="1">
        <v>296.71199999999999</v>
      </c>
    </row>
    <row r="21" spans="1:5" x14ac:dyDescent="0.2">
      <c r="A21" s="1">
        <v>101392</v>
      </c>
      <c r="B21" s="5">
        <v>41980</v>
      </c>
      <c r="C21" s="1" t="s">
        <v>1890</v>
      </c>
      <c r="D21" s="7" t="s">
        <v>912</v>
      </c>
      <c r="E21" s="1">
        <v>269.36</v>
      </c>
    </row>
    <row r="22" spans="1:5" x14ac:dyDescent="0.2">
      <c r="A22" s="1">
        <v>101427</v>
      </c>
      <c r="B22" s="5">
        <v>41999</v>
      </c>
      <c r="C22" s="1" t="s">
        <v>1890</v>
      </c>
      <c r="D22" s="7" t="s">
        <v>1630</v>
      </c>
      <c r="E22" s="1">
        <v>8.016</v>
      </c>
    </row>
    <row r="23" spans="1:5" x14ac:dyDescent="0.2">
      <c r="A23" s="1">
        <v>101462</v>
      </c>
      <c r="B23" s="5">
        <v>41749</v>
      </c>
      <c r="C23" s="1" t="s">
        <v>1890</v>
      </c>
      <c r="D23" s="7" t="s">
        <v>1344</v>
      </c>
      <c r="E23" s="1">
        <v>59.92</v>
      </c>
    </row>
    <row r="24" spans="1:5" x14ac:dyDescent="0.2">
      <c r="A24" s="1">
        <v>101476</v>
      </c>
      <c r="B24" s="5">
        <v>41894</v>
      </c>
      <c r="C24" s="1" t="s">
        <v>1892</v>
      </c>
      <c r="D24" s="7" t="s">
        <v>489</v>
      </c>
      <c r="E24" s="1">
        <v>69.989999999999995</v>
      </c>
    </row>
    <row r="25" spans="1:5" x14ac:dyDescent="0.2">
      <c r="A25" s="1">
        <v>101560</v>
      </c>
      <c r="B25" s="5">
        <v>41971</v>
      </c>
      <c r="C25" s="1" t="s">
        <v>1891</v>
      </c>
      <c r="D25" s="7" t="s">
        <v>770</v>
      </c>
      <c r="E25" s="1">
        <v>542.34</v>
      </c>
    </row>
    <row r="26" spans="1:5" x14ac:dyDescent="0.2">
      <c r="A26" s="1">
        <v>101602</v>
      </c>
      <c r="B26" s="5">
        <v>41988</v>
      </c>
      <c r="C26" s="1" t="s">
        <v>1892</v>
      </c>
      <c r="D26" s="7" t="s">
        <v>1229</v>
      </c>
      <c r="E26" s="1">
        <v>803.96</v>
      </c>
    </row>
    <row r="27" spans="1:5" x14ac:dyDescent="0.2">
      <c r="A27" s="1">
        <v>101770</v>
      </c>
      <c r="B27" s="5">
        <v>41729</v>
      </c>
      <c r="C27" s="1" t="s">
        <v>1890</v>
      </c>
      <c r="D27" s="7" t="s">
        <v>570</v>
      </c>
      <c r="E27" s="1">
        <v>1.869</v>
      </c>
    </row>
    <row r="28" spans="1:5" x14ac:dyDescent="0.2">
      <c r="A28" s="1">
        <v>101833</v>
      </c>
      <c r="B28" s="5">
        <v>41960</v>
      </c>
      <c r="C28" s="1" t="s">
        <v>1891</v>
      </c>
      <c r="D28" s="7" t="s">
        <v>1088</v>
      </c>
      <c r="E28" s="1">
        <v>34.44</v>
      </c>
    </row>
    <row r="29" spans="1:5" x14ac:dyDescent="0.2">
      <c r="A29" s="1">
        <v>101931</v>
      </c>
      <c r="B29" s="5">
        <v>41940</v>
      </c>
      <c r="C29" s="1" t="s">
        <v>1892</v>
      </c>
      <c r="D29" s="7" t="s">
        <v>1182</v>
      </c>
      <c r="E29" s="1">
        <v>1252.6020000000001</v>
      </c>
    </row>
    <row r="30" spans="1:5" x14ac:dyDescent="0.2">
      <c r="A30" s="1">
        <v>102008</v>
      </c>
      <c r="B30" s="5">
        <v>41912</v>
      </c>
      <c r="C30" s="1" t="s">
        <v>1890</v>
      </c>
      <c r="D30" s="7" t="s">
        <v>436</v>
      </c>
      <c r="E30" s="1">
        <v>48.94</v>
      </c>
    </row>
    <row r="31" spans="1:5" x14ac:dyDescent="0.2">
      <c r="A31" s="1">
        <v>102085</v>
      </c>
      <c r="B31" s="5">
        <v>41916</v>
      </c>
      <c r="C31" s="1" t="s">
        <v>1890</v>
      </c>
      <c r="D31" s="7" t="s">
        <v>1370</v>
      </c>
      <c r="E31" s="1">
        <v>29.24</v>
      </c>
    </row>
    <row r="32" spans="1:5" x14ac:dyDescent="0.2">
      <c r="A32" s="1">
        <v>102274</v>
      </c>
      <c r="B32" s="5">
        <v>41964</v>
      </c>
      <c r="C32" s="1" t="s">
        <v>1890</v>
      </c>
      <c r="D32" s="7" t="s">
        <v>1698</v>
      </c>
      <c r="E32" s="1">
        <v>865.5</v>
      </c>
    </row>
    <row r="33" spans="1:5" x14ac:dyDescent="0.2">
      <c r="A33" s="1">
        <v>102295</v>
      </c>
      <c r="B33" s="5">
        <v>41967</v>
      </c>
      <c r="C33" s="1" t="s">
        <v>1891</v>
      </c>
      <c r="D33" s="7" t="s">
        <v>1358</v>
      </c>
      <c r="E33" s="1">
        <v>120.712</v>
      </c>
    </row>
    <row r="34" spans="1:5" x14ac:dyDescent="0.2">
      <c r="A34" s="1">
        <v>102330</v>
      </c>
      <c r="B34" s="5">
        <v>42002</v>
      </c>
      <c r="C34" s="1" t="s">
        <v>1890</v>
      </c>
      <c r="D34" s="7" t="s">
        <v>1193</v>
      </c>
      <c r="E34" s="1">
        <v>408.76799999999997</v>
      </c>
    </row>
    <row r="35" spans="1:5" x14ac:dyDescent="0.2">
      <c r="A35" s="1">
        <v>102645</v>
      </c>
      <c r="B35" s="5">
        <v>41662</v>
      </c>
      <c r="C35" s="1" t="s">
        <v>1890</v>
      </c>
      <c r="D35" s="7" t="s">
        <v>1859</v>
      </c>
      <c r="E35" s="1">
        <v>40.08</v>
      </c>
    </row>
    <row r="36" spans="1:5" x14ac:dyDescent="0.2">
      <c r="A36" s="1">
        <v>102652</v>
      </c>
      <c r="B36" s="5">
        <v>41735</v>
      </c>
      <c r="C36" s="1" t="s">
        <v>1890</v>
      </c>
      <c r="D36" s="7" t="s">
        <v>1630</v>
      </c>
      <c r="E36" s="1">
        <v>199.99</v>
      </c>
    </row>
    <row r="37" spans="1:5" x14ac:dyDescent="0.2">
      <c r="A37" s="1">
        <v>102673</v>
      </c>
      <c r="B37" s="5">
        <v>41944</v>
      </c>
      <c r="C37" s="1" t="s">
        <v>1890</v>
      </c>
      <c r="D37" s="7" t="s">
        <v>492</v>
      </c>
      <c r="E37" s="1">
        <v>1044.44</v>
      </c>
    </row>
    <row r="38" spans="1:5" x14ac:dyDescent="0.2">
      <c r="A38" s="1">
        <v>102869</v>
      </c>
      <c r="B38" s="5">
        <v>41891</v>
      </c>
      <c r="C38" s="1" t="s">
        <v>1891</v>
      </c>
      <c r="D38" s="7" t="s">
        <v>287</v>
      </c>
      <c r="E38" s="1">
        <v>233.244</v>
      </c>
    </row>
    <row r="39" spans="1:5" x14ac:dyDescent="0.2">
      <c r="A39" s="1">
        <v>102988</v>
      </c>
      <c r="B39" s="5">
        <v>41734</v>
      </c>
      <c r="C39" s="1" t="s">
        <v>1891</v>
      </c>
      <c r="D39" s="7" t="s">
        <v>1514</v>
      </c>
      <c r="E39" s="1">
        <v>4251.92</v>
      </c>
    </row>
    <row r="40" spans="1:5" x14ac:dyDescent="0.2">
      <c r="A40" s="1">
        <v>103058</v>
      </c>
      <c r="B40" s="5">
        <v>41843</v>
      </c>
      <c r="C40" s="1" t="s">
        <v>1892</v>
      </c>
      <c r="D40" s="7" t="s">
        <v>38</v>
      </c>
      <c r="E40" s="1">
        <v>99.98</v>
      </c>
    </row>
    <row r="41" spans="1:5" x14ac:dyDescent="0.2">
      <c r="A41" s="1">
        <v>103086</v>
      </c>
      <c r="B41" s="5">
        <v>41929</v>
      </c>
      <c r="C41" s="1" t="s">
        <v>1891</v>
      </c>
      <c r="D41" s="7" t="s">
        <v>1082</v>
      </c>
      <c r="E41" s="1">
        <v>5.3120000000000003</v>
      </c>
    </row>
    <row r="42" spans="1:5" x14ac:dyDescent="0.2">
      <c r="A42" s="1">
        <v>103100</v>
      </c>
      <c r="B42" s="5">
        <v>41993</v>
      </c>
      <c r="C42" s="1" t="s">
        <v>1892</v>
      </c>
      <c r="D42" s="7" t="s">
        <v>1131</v>
      </c>
      <c r="E42" s="1">
        <v>1107.6600000000001</v>
      </c>
    </row>
    <row r="43" spans="1:5" x14ac:dyDescent="0.2">
      <c r="A43" s="1">
        <v>103191</v>
      </c>
      <c r="B43" s="5">
        <v>41904</v>
      </c>
      <c r="C43" s="1" t="s">
        <v>1890</v>
      </c>
      <c r="D43" s="7" t="s">
        <v>1234</v>
      </c>
      <c r="E43" s="1">
        <v>331.536</v>
      </c>
    </row>
    <row r="44" spans="1:5" x14ac:dyDescent="0.2">
      <c r="A44" s="1">
        <v>103219</v>
      </c>
      <c r="B44" s="5">
        <v>41952</v>
      </c>
      <c r="C44" s="1" t="s">
        <v>1890</v>
      </c>
      <c r="D44" s="7" t="s">
        <v>1651</v>
      </c>
      <c r="E44" s="1">
        <v>56.52</v>
      </c>
    </row>
    <row r="45" spans="1:5" x14ac:dyDescent="0.2">
      <c r="A45" s="1">
        <v>103310</v>
      </c>
      <c r="B45" s="5">
        <v>41769</v>
      </c>
      <c r="C45" s="1" t="s">
        <v>1890</v>
      </c>
      <c r="D45" s="7" t="s">
        <v>1032</v>
      </c>
      <c r="E45" s="1">
        <v>1769.7840000000001</v>
      </c>
    </row>
    <row r="46" spans="1:5" x14ac:dyDescent="0.2">
      <c r="A46" s="1">
        <v>103317</v>
      </c>
      <c r="B46" s="5">
        <v>41825</v>
      </c>
      <c r="C46" s="1" t="s">
        <v>1892</v>
      </c>
      <c r="D46" s="7" t="s">
        <v>1817</v>
      </c>
      <c r="E46" s="1">
        <v>242.54599999999999</v>
      </c>
    </row>
    <row r="47" spans="1:5" x14ac:dyDescent="0.2">
      <c r="A47" s="1">
        <v>103331</v>
      </c>
      <c r="B47" s="5">
        <v>41877</v>
      </c>
      <c r="C47" s="1" t="s">
        <v>1890</v>
      </c>
      <c r="D47" s="7" t="s">
        <v>139</v>
      </c>
      <c r="E47" s="1">
        <v>31.4</v>
      </c>
    </row>
    <row r="48" spans="1:5" x14ac:dyDescent="0.2">
      <c r="A48" s="1">
        <v>103366</v>
      </c>
      <c r="B48" s="5">
        <v>41654</v>
      </c>
      <c r="C48" s="1" t="s">
        <v>1892</v>
      </c>
      <c r="D48" s="7" t="s">
        <v>1358</v>
      </c>
      <c r="E48" s="1">
        <v>149.94999999999999</v>
      </c>
    </row>
    <row r="49" spans="1:5" x14ac:dyDescent="0.2">
      <c r="A49" s="1">
        <v>103373</v>
      </c>
      <c r="B49" s="5">
        <v>41777</v>
      </c>
      <c r="C49" s="1" t="s">
        <v>1890</v>
      </c>
      <c r="D49" s="7" t="s">
        <v>284</v>
      </c>
      <c r="E49" s="1">
        <v>779.79600000000005</v>
      </c>
    </row>
    <row r="50" spans="1:5" x14ac:dyDescent="0.2">
      <c r="A50" s="1">
        <v>103401</v>
      </c>
      <c r="B50" s="5">
        <v>41964</v>
      </c>
      <c r="C50" s="1" t="s">
        <v>1890</v>
      </c>
      <c r="D50" s="7" t="s">
        <v>1783</v>
      </c>
      <c r="E50" s="1">
        <v>12.96</v>
      </c>
    </row>
    <row r="51" spans="1:5" x14ac:dyDescent="0.2">
      <c r="A51" s="1">
        <v>103429</v>
      </c>
      <c r="B51" s="5">
        <v>41789</v>
      </c>
      <c r="C51" s="1" t="s">
        <v>1892</v>
      </c>
      <c r="D51" s="7" t="s">
        <v>1074</v>
      </c>
      <c r="E51" s="1">
        <v>765.49400000000003</v>
      </c>
    </row>
    <row r="52" spans="1:5" x14ac:dyDescent="0.2">
      <c r="A52" s="1">
        <v>103492</v>
      </c>
      <c r="B52" s="5">
        <v>41922</v>
      </c>
      <c r="C52" s="1" t="s">
        <v>1890</v>
      </c>
      <c r="D52" s="7" t="s">
        <v>1863</v>
      </c>
      <c r="E52" s="1">
        <v>1488.7739999999999</v>
      </c>
    </row>
    <row r="53" spans="1:5" x14ac:dyDescent="0.2">
      <c r="A53" s="1">
        <v>103527</v>
      </c>
      <c r="B53" s="5">
        <v>41891</v>
      </c>
      <c r="C53" s="1" t="s">
        <v>1891</v>
      </c>
      <c r="D53" s="7" t="s">
        <v>1047</v>
      </c>
      <c r="E53" s="1">
        <v>10.896000000000001</v>
      </c>
    </row>
    <row r="54" spans="1:5" x14ac:dyDescent="0.2">
      <c r="A54" s="1">
        <v>103590</v>
      </c>
      <c r="B54" s="5">
        <v>41973</v>
      </c>
      <c r="C54" s="1" t="s">
        <v>1890</v>
      </c>
      <c r="D54" s="7" t="s">
        <v>413</v>
      </c>
      <c r="E54" s="1">
        <v>62.28</v>
      </c>
    </row>
    <row r="55" spans="1:5" x14ac:dyDescent="0.2">
      <c r="A55" s="1">
        <v>103660</v>
      </c>
      <c r="B55" s="5">
        <v>41876</v>
      </c>
      <c r="C55" s="1" t="s">
        <v>1890</v>
      </c>
      <c r="D55" s="7" t="s">
        <v>1460</v>
      </c>
      <c r="E55" s="1">
        <v>1007.944</v>
      </c>
    </row>
    <row r="56" spans="1:5" x14ac:dyDescent="0.2">
      <c r="A56" s="1">
        <v>103702</v>
      </c>
      <c r="B56" s="5">
        <v>41894</v>
      </c>
      <c r="C56" s="1" t="s">
        <v>1890</v>
      </c>
      <c r="D56" s="7" t="s">
        <v>817</v>
      </c>
      <c r="E56" s="1">
        <v>63.923999999999999</v>
      </c>
    </row>
    <row r="57" spans="1:5" x14ac:dyDescent="0.2">
      <c r="A57" s="1">
        <v>103744</v>
      </c>
      <c r="B57" s="5">
        <v>41693</v>
      </c>
      <c r="C57" s="1" t="s">
        <v>1890</v>
      </c>
      <c r="D57" s="7" t="s">
        <v>1636</v>
      </c>
      <c r="E57" s="1">
        <v>11.364000000000001</v>
      </c>
    </row>
    <row r="58" spans="1:5" x14ac:dyDescent="0.2">
      <c r="A58" s="1">
        <v>103800</v>
      </c>
      <c r="B58" s="5">
        <v>41642</v>
      </c>
      <c r="C58" s="1" t="s">
        <v>1890</v>
      </c>
      <c r="D58" s="7" t="s">
        <v>89</v>
      </c>
      <c r="E58" s="1">
        <v>16.448</v>
      </c>
    </row>
    <row r="59" spans="1:5" x14ac:dyDescent="0.2">
      <c r="A59" s="1">
        <v>103807</v>
      </c>
      <c r="B59" s="5">
        <v>41975</v>
      </c>
      <c r="C59" s="1" t="s">
        <v>1890</v>
      </c>
      <c r="D59" s="7" t="s">
        <v>1478</v>
      </c>
      <c r="E59" s="1">
        <v>21.19</v>
      </c>
    </row>
    <row r="60" spans="1:5" x14ac:dyDescent="0.2">
      <c r="A60" s="1">
        <v>103849</v>
      </c>
      <c r="B60" s="5">
        <v>41770</v>
      </c>
      <c r="C60" s="1" t="s">
        <v>1890</v>
      </c>
      <c r="D60" s="7" t="s">
        <v>132</v>
      </c>
      <c r="E60" s="1">
        <v>225.01599999999999</v>
      </c>
    </row>
    <row r="61" spans="1:5" x14ac:dyDescent="0.2">
      <c r="A61" s="1">
        <v>103940</v>
      </c>
      <c r="B61" s="5">
        <v>41899</v>
      </c>
      <c r="C61" s="1" t="s">
        <v>1890</v>
      </c>
      <c r="D61" s="7" t="s">
        <v>557</v>
      </c>
      <c r="E61" s="1">
        <v>260.79000000000002</v>
      </c>
    </row>
    <row r="62" spans="1:5" x14ac:dyDescent="0.2">
      <c r="A62" s="1">
        <v>103989</v>
      </c>
      <c r="B62" s="5">
        <v>41717</v>
      </c>
      <c r="C62" s="1" t="s">
        <v>1892</v>
      </c>
      <c r="D62" s="7" t="s">
        <v>561</v>
      </c>
      <c r="E62" s="1">
        <v>590.76199999999994</v>
      </c>
    </row>
    <row r="63" spans="1:5" x14ac:dyDescent="0.2">
      <c r="A63" s="1">
        <v>104178</v>
      </c>
      <c r="B63" s="5">
        <v>41876</v>
      </c>
      <c r="C63" s="1" t="s">
        <v>1890</v>
      </c>
      <c r="D63" s="7" t="s">
        <v>93</v>
      </c>
      <c r="E63" s="1">
        <v>176.14</v>
      </c>
    </row>
    <row r="64" spans="1:5" x14ac:dyDescent="0.2">
      <c r="A64" s="1">
        <v>104269</v>
      </c>
      <c r="B64" s="5">
        <v>41699</v>
      </c>
      <c r="C64" s="1" t="s">
        <v>1891</v>
      </c>
      <c r="D64" s="7" t="s">
        <v>225</v>
      </c>
      <c r="E64" s="1">
        <v>457.56799999999998</v>
      </c>
    </row>
    <row r="65" spans="1:5" x14ac:dyDescent="0.2">
      <c r="A65" s="1">
        <v>104283</v>
      </c>
      <c r="B65" s="5">
        <v>41817</v>
      </c>
      <c r="C65" s="1" t="s">
        <v>1890</v>
      </c>
      <c r="D65" s="7" t="s">
        <v>587</v>
      </c>
      <c r="E65" s="1">
        <v>616.14</v>
      </c>
    </row>
    <row r="66" spans="1:5" x14ac:dyDescent="0.2">
      <c r="A66" s="1">
        <v>104402</v>
      </c>
      <c r="B66" s="5">
        <v>41807</v>
      </c>
      <c r="C66" s="1" t="s">
        <v>1890</v>
      </c>
      <c r="D66" s="7" t="s">
        <v>1356</v>
      </c>
      <c r="E66" s="1">
        <v>65.97</v>
      </c>
    </row>
    <row r="67" spans="1:5" x14ac:dyDescent="0.2">
      <c r="A67" s="1">
        <v>104472</v>
      </c>
      <c r="B67" s="5">
        <v>41792</v>
      </c>
      <c r="C67" s="1" t="s">
        <v>1890</v>
      </c>
      <c r="D67" s="7" t="s">
        <v>732</v>
      </c>
      <c r="E67" s="1">
        <v>133.12799999999999</v>
      </c>
    </row>
    <row r="68" spans="1:5" x14ac:dyDescent="0.2">
      <c r="A68" s="1">
        <v>104563</v>
      </c>
      <c r="B68" s="5">
        <v>41705</v>
      </c>
      <c r="C68" s="1" t="s">
        <v>1890</v>
      </c>
      <c r="D68" s="7" t="s">
        <v>1863</v>
      </c>
      <c r="E68" s="1">
        <v>1143.8219999999999</v>
      </c>
    </row>
    <row r="69" spans="1:5" x14ac:dyDescent="0.2">
      <c r="A69" s="1">
        <v>104738</v>
      </c>
      <c r="B69" s="5">
        <v>42003</v>
      </c>
      <c r="C69" s="1" t="s">
        <v>1891</v>
      </c>
      <c r="D69" s="7" t="s">
        <v>1023</v>
      </c>
      <c r="E69" s="1">
        <v>609.61400000000003</v>
      </c>
    </row>
    <row r="70" spans="1:5" x14ac:dyDescent="0.2">
      <c r="A70" s="1">
        <v>104773</v>
      </c>
      <c r="B70" s="5">
        <v>41981</v>
      </c>
      <c r="C70" s="1" t="s">
        <v>1890</v>
      </c>
      <c r="D70" s="7" t="s">
        <v>1312</v>
      </c>
      <c r="E70" s="1">
        <v>60.415999999999997</v>
      </c>
    </row>
    <row r="71" spans="1:5" x14ac:dyDescent="0.2">
      <c r="A71" s="1">
        <v>104780</v>
      </c>
      <c r="B71" s="5">
        <v>41780</v>
      </c>
      <c r="C71" s="1" t="s">
        <v>1890</v>
      </c>
      <c r="D71" s="7" t="s">
        <v>1017</v>
      </c>
      <c r="E71" s="1">
        <v>31.84</v>
      </c>
    </row>
    <row r="72" spans="1:5" x14ac:dyDescent="0.2">
      <c r="A72" s="1">
        <v>104808</v>
      </c>
      <c r="B72" s="5">
        <v>41674</v>
      </c>
      <c r="C72" s="1" t="s">
        <v>1891</v>
      </c>
      <c r="D72" s="7" t="s">
        <v>1849</v>
      </c>
      <c r="E72" s="1">
        <v>17.248000000000001</v>
      </c>
    </row>
    <row r="73" spans="1:5" x14ac:dyDescent="0.2">
      <c r="A73" s="1">
        <v>104829</v>
      </c>
      <c r="B73" s="5">
        <v>41961</v>
      </c>
      <c r="C73" s="1" t="s">
        <v>1891</v>
      </c>
      <c r="D73" s="7" t="s">
        <v>525</v>
      </c>
      <c r="E73" s="1">
        <v>21.98</v>
      </c>
    </row>
    <row r="74" spans="1:5" x14ac:dyDescent="0.2">
      <c r="A74" s="1">
        <v>104976</v>
      </c>
      <c r="B74" s="5">
        <v>41982</v>
      </c>
      <c r="C74" s="1" t="s">
        <v>1890</v>
      </c>
      <c r="D74" s="7" t="s">
        <v>823</v>
      </c>
      <c r="E74" s="1">
        <v>34.68</v>
      </c>
    </row>
    <row r="75" spans="1:5" x14ac:dyDescent="0.2">
      <c r="A75" s="1">
        <v>105165</v>
      </c>
      <c r="B75" s="5">
        <v>41889</v>
      </c>
      <c r="C75" s="1" t="s">
        <v>1892</v>
      </c>
      <c r="D75" s="7" t="s">
        <v>1117</v>
      </c>
      <c r="E75" s="1">
        <v>469.04300000000001</v>
      </c>
    </row>
    <row r="76" spans="1:5" x14ac:dyDescent="0.2">
      <c r="A76" s="1">
        <v>105172</v>
      </c>
      <c r="B76" s="5">
        <v>41733</v>
      </c>
      <c r="C76" s="1" t="s">
        <v>1890</v>
      </c>
      <c r="D76" s="7" t="s">
        <v>842</v>
      </c>
      <c r="E76" s="1">
        <v>18.899999999999999</v>
      </c>
    </row>
    <row r="77" spans="1:5" x14ac:dyDescent="0.2">
      <c r="A77" s="1">
        <v>105249</v>
      </c>
      <c r="B77" s="5">
        <v>41971</v>
      </c>
      <c r="C77" s="1" t="s">
        <v>1893</v>
      </c>
      <c r="D77" s="7" t="s">
        <v>1738</v>
      </c>
      <c r="E77" s="1">
        <v>460.09199999999998</v>
      </c>
    </row>
    <row r="78" spans="1:5" x14ac:dyDescent="0.2">
      <c r="A78" s="1">
        <v>105270</v>
      </c>
      <c r="B78" s="5">
        <v>41954</v>
      </c>
      <c r="C78" s="1" t="s">
        <v>1890</v>
      </c>
      <c r="D78" s="7" t="s">
        <v>724</v>
      </c>
      <c r="E78" s="1">
        <v>143.12799999999999</v>
      </c>
    </row>
    <row r="79" spans="1:5" x14ac:dyDescent="0.2">
      <c r="A79" s="1">
        <v>105340</v>
      </c>
      <c r="B79" s="5">
        <v>41965</v>
      </c>
      <c r="C79" s="1" t="s">
        <v>1892</v>
      </c>
      <c r="D79" s="7" t="s">
        <v>1687</v>
      </c>
      <c r="E79" s="1">
        <v>6.9279999999999999</v>
      </c>
    </row>
    <row r="80" spans="1:5" x14ac:dyDescent="0.2">
      <c r="A80" s="1">
        <v>105417</v>
      </c>
      <c r="B80" s="5">
        <v>41646</v>
      </c>
      <c r="C80" s="1" t="s">
        <v>1890</v>
      </c>
      <c r="D80" s="7" t="s">
        <v>1785</v>
      </c>
      <c r="E80" s="1">
        <v>87.158000000000001</v>
      </c>
    </row>
    <row r="81" spans="1:5" x14ac:dyDescent="0.2">
      <c r="A81" s="1">
        <v>105648</v>
      </c>
      <c r="B81" s="5">
        <v>41701</v>
      </c>
      <c r="C81" s="1" t="s">
        <v>1890</v>
      </c>
      <c r="D81" s="7" t="s">
        <v>1034</v>
      </c>
      <c r="E81" s="1">
        <v>626.35199999999998</v>
      </c>
    </row>
    <row r="82" spans="1:5" x14ac:dyDescent="0.2">
      <c r="A82" s="1">
        <v>105872</v>
      </c>
      <c r="B82" s="5">
        <v>41789</v>
      </c>
      <c r="C82" s="1" t="s">
        <v>1890</v>
      </c>
      <c r="D82" s="7" t="s">
        <v>1249</v>
      </c>
      <c r="E82" s="1">
        <v>70.367999999999995</v>
      </c>
    </row>
    <row r="83" spans="1:5" x14ac:dyDescent="0.2">
      <c r="A83" s="1">
        <v>105893</v>
      </c>
      <c r="B83" s="5">
        <v>41954</v>
      </c>
      <c r="C83" s="1" t="s">
        <v>1890</v>
      </c>
      <c r="D83" s="7" t="s">
        <v>34</v>
      </c>
      <c r="E83" s="1">
        <v>665.88</v>
      </c>
    </row>
    <row r="84" spans="1:5" x14ac:dyDescent="0.2">
      <c r="A84" s="1">
        <v>105984</v>
      </c>
      <c r="B84" s="5">
        <v>41967</v>
      </c>
      <c r="C84" s="1" t="s">
        <v>1893</v>
      </c>
      <c r="D84" s="7" t="s">
        <v>1236</v>
      </c>
      <c r="E84" s="1">
        <v>1661.028</v>
      </c>
    </row>
    <row r="85" spans="1:5" x14ac:dyDescent="0.2">
      <c r="A85" s="1">
        <v>106054</v>
      </c>
      <c r="B85" s="5">
        <v>41645</v>
      </c>
      <c r="C85" s="1" t="s">
        <v>1892</v>
      </c>
      <c r="D85" s="7" t="s">
        <v>1700</v>
      </c>
      <c r="E85" s="1">
        <v>12.78</v>
      </c>
    </row>
    <row r="86" spans="1:5" x14ac:dyDescent="0.2">
      <c r="A86" s="1">
        <v>106229</v>
      </c>
      <c r="B86" s="5">
        <v>41797</v>
      </c>
      <c r="C86" s="1" t="s">
        <v>1891</v>
      </c>
      <c r="D86" s="7" t="s">
        <v>1794</v>
      </c>
      <c r="E86" s="1">
        <v>268.935</v>
      </c>
    </row>
    <row r="87" spans="1:5" x14ac:dyDescent="0.2">
      <c r="A87" s="1">
        <v>106264</v>
      </c>
      <c r="B87" s="5">
        <v>41999</v>
      </c>
      <c r="C87" s="1" t="s">
        <v>1890</v>
      </c>
      <c r="D87" s="7" t="s">
        <v>646</v>
      </c>
      <c r="E87" s="1">
        <v>15.39</v>
      </c>
    </row>
    <row r="88" spans="1:5" x14ac:dyDescent="0.2">
      <c r="A88" s="1">
        <v>106376</v>
      </c>
      <c r="B88" s="5">
        <v>41978</v>
      </c>
      <c r="C88" s="1" t="s">
        <v>1890</v>
      </c>
      <c r="D88" s="7" t="s">
        <v>105</v>
      </c>
      <c r="E88" s="1">
        <v>1280.992</v>
      </c>
    </row>
    <row r="89" spans="1:5" x14ac:dyDescent="0.2">
      <c r="A89" s="1">
        <v>106439</v>
      </c>
      <c r="B89" s="5">
        <v>41943</v>
      </c>
      <c r="C89" s="1" t="s">
        <v>1890</v>
      </c>
      <c r="D89" s="7" t="s">
        <v>179</v>
      </c>
      <c r="E89" s="1">
        <v>1007.936</v>
      </c>
    </row>
    <row r="90" spans="1:5" x14ac:dyDescent="0.2">
      <c r="A90" s="1">
        <v>106572</v>
      </c>
      <c r="B90" s="5">
        <v>41887</v>
      </c>
      <c r="C90" s="1" t="s">
        <v>1890</v>
      </c>
      <c r="D90" s="7" t="s">
        <v>1037</v>
      </c>
      <c r="E90" s="1">
        <v>264.32</v>
      </c>
    </row>
    <row r="91" spans="1:5" x14ac:dyDescent="0.2">
      <c r="A91" s="1">
        <v>106719</v>
      </c>
      <c r="B91" s="5">
        <v>41875</v>
      </c>
      <c r="C91" s="1" t="s">
        <v>1893</v>
      </c>
      <c r="D91" s="7" t="s">
        <v>1273</v>
      </c>
      <c r="E91" s="1">
        <v>8.2880000000000003</v>
      </c>
    </row>
    <row r="92" spans="1:5" x14ac:dyDescent="0.2">
      <c r="A92" s="1">
        <v>106726</v>
      </c>
      <c r="B92" s="5">
        <v>41979</v>
      </c>
      <c r="C92" s="1" t="s">
        <v>1892</v>
      </c>
      <c r="D92" s="7" t="s">
        <v>727</v>
      </c>
      <c r="E92" s="1">
        <v>1261.33</v>
      </c>
    </row>
    <row r="93" spans="1:5" x14ac:dyDescent="0.2">
      <c r="A93" s="1">
        <v>106803</v>
      </c>
      <c r="B93" s="5">
        <v>42002</v>
      </c>
      <c r="C93" s="1" t="s">
        <v>1890</v>
      </c>
      <c r="D93" s="7" t="s">
        <v>761</v>
      </c>
      <c r="E93" s="1">
        <v>144.36000000000001</v>
      </c>
    </row>
    <row r="94" spans="1:5" x14ac:dyDescent="0.2">
      <c r="A94" s="1">
        <v>106810</v>
      </c>
      <c r="B94" s="5">
        <v>41773</v>
      </c>
      <c r="C94" s="1" t="s">
        <v>1890</v>
      </c>
      <c r="D94" s="7" t="s">
        <v>773</v>
      </c>
      <c r="E94" s="1">
        <v>310.88</v>
      </c>
    </row>
    <row r="95" spans="1:5" x14ac:dyDescent="0.2">
      <c r="A95" s="1">
        <v>106971</v>
      </c>
      <c r="B95" s="5">
        <v>41884</v>
      </c>
      <c r="C95" s="1" t="s">
        <v>1890</v>
      </c>
      <c r="D95" s="7" t="s">
        <v>779</v>
      </c>
      <c r="E95" s="1">
        <v>475.94400000000002</v>
      </c>
    </row>
    <row r="96" spans="1:5" x14ac:dyDescent="0.2">
      <c r="A96" s="1">
        <v>107139</v>
      </c>
      <c r="B96" s="5">
        <v>41825</v>
      </c>
      <c r="C96" s="1" t="s">
        <v>1890</v>
      </c>
      <c r="D96" s="7" t="s">
        <v>1242</v>
      </c>
      <c r="E96" s="1">
        <v>180.96</v>
      </c>
    </row>
    <row r="97" spans="1:5" x14ac:dyDescent="0.2">
      <c r="A97" s="1">
        <v>107153</v>
      </c>
      <c r="B97" s="5">
        <v>41910</v>
      </c>
      <c r="C97" s="1" t="s">
        <v>1890</v>
      </c>
      <c r="D97" s="7" t="s">
        <v>1084</v>
      </c>
      <c r="E97" s="1">
        <v>46.26</v>
      </c>
    </row>
    <row r="98" spans="1:5" x14ac:dyDescent="0.2">
      <c r="A98" s="1">
        <v>107181</v>
      </c>
      <c r="B98" s="5">
        <v>41674</v>
      </c>
      <c r="C98" s="1" t="s">
        <v>1890</v>
      </c>
      <c r="D98" s="7" t="s">
        <v>1210</v>
      </c>
      <c r="E98" s="1">
        <v>117.136</v>
      </c>
    </row>
    <row r="99" spans="1:5" x14ac:dyDescent="0.2">
      <c r="A99" s="1">
        <v>107398</v>
      </c>
      <c r="B99" s="5">
        <v>41876</v>
      </c>
      <c r="C99" s="1" t="s">
        <v>1890</v>
      </c>
      <c r="D99" s="7" t="s">
        <v>105</v>
      </c>
      <c r="E99" s="1">
        <v>30.245999999999999</v>
      </c>
    </row>
    <row r="100" spans="1:5" x14ac:dyDescent="0.2">
      <c r="A100" s="1">
        <v>107454</v>
      </c>
      <c r="B100" s="5">
        <v>41945</v>
      </c>
      <c r="C100" s="1" t="s">
        <v>1890</v>
      </c>
      <c r="D100" s="7" t="s">
        <v>1778</v>
      </c>
      <c r="E100" s="1">
        <v>124.2</v>
      </c>
    </row>
    <row r="101" spans="1:5" x14ac:dyDescent="0.2">
      <c r="A101" s="1">
        <v>107524</v>
      </c>
      <c r="B101" s="5">
        <v>41700</v>
      </c>
      <c r="C101" s="1" t="s">
        <v>1890</v>
      </c>
      <c r="D101" s="7" t="s">
        <v>1484</v>
      </c>
      <c r="E101" s="1">
        <v>47.76</v>
      </c>
    </row>
    <row r="102" spans="1:5" x14ac:dyDescent="0.2">
      <c r="A102" s="1">
        <v>107573</v>
      </c>
      <c r="B102" s="5">
        <v>41985</v>
      </c>
      <c r="C102" s="1" t="s">
        <v>1890</v>
      </c>
      <c r="D102" s="7" t="s">
        <v>480</v>
      </c>
      <c r="E102" s="1">
        <v>23.472000000000001</v>
      </c>
    </row>
    <row r="103" spans="1:5" x14ac:dyDescent="0.2">
      <c r="A103" s="1">
        <v>107594</v>
      </c>
      <c r="B103" s="5">
        <v>41822</v>
      </c>
      <c r="C103" s="1" t="s">
        <v>1890</v>
      </c>
      <c r="D103" s="7" t="s">
        <v>56</v>
      </c>
      <c r="E103" s="1">
        <v>79.56</v>
      </c>
    </row>
    <row r="104" spans="1:5" x14ac:dyDescent="0.2">
      <c r="A104" s="1">
        <v>107706</v>
      </c>
      <c r="B104" s="5">
        <v>41684</v>
      </c>
      <c r="C104" s="1" t="s">
        <v>1891</v>
      </c>
      <c r="D104" s="7" t="s">
        <v>1144</v>
      </c>
      <c r="E104" s="1">
        <v>16.175999999999998</v>
      </c>
    </row>
    <row r="105" spans="1:5" x14ac:dyDescent="0.2">
      <c r="A105" s="1">
        <v>107755</v>
      </c>
      <c r="B105" s="5">
        <v>41677</v>
      </c>
      <c r="C105" s="1" t="s">
        <v>1890</v>
      </c>
      <c r="D105" s="7" t="s">
        <v>823</v>
      </c>
      <c r="E105" s="1">
        <v>115.36</v>
      </c>
    </row>
    <row r="106" spans="1:5" x14ac:dyDescent="0.2">
      <c r="A106" s="1">
        <v>107769</v>
      </c>
      <c r="B106" s="5">
        <v>41940</v>
      </c>
      <c r="C106" s="1" t="s">
        <v>1890</v>
      </c>
      <c r="D106" s="7" t="s">
        <v>977</v>
      </c>
      <c r="E106" s="1">
        <v>257.98</v>
      </c>
    </row>
    <row r="107" spans="1:5" x14ac:dyDescent="0.2">
      <c r="A107" s="1">
        <v>107811</v>
      </c>
      <c r="B107" s="5">
        <v>41758</v>
      </c>
      <c r="C107" s="1" t="s">
        <v>1890</v>
      </c>
      <c r="D107" s="7" t="s">
        <v>440</v>
      </c>
      <c r="E107" s="1">
        <v>661.50400000000002</v>
      </c>
    </row>
    <row r="108" spans="1:5" x14ac:dyDescent="0.2">
      <c r="A108" s="1">
        <v>107818</v>
      </c>
      <c r="B108" s="5">
        <v>41890</v>
      </c>
      <c r="C108" s="1" t="s">
        <v>1890</v>
      </c>
      <c r="D108" s="7" t="s">
        <v>1251</v>
      </c>
      <c r="E108" s="1">
        <v>1771.52</v>
      </c>
    </row>
    <row r="109" spans="1:5" x14ac:dyDescent="0.2">
      <c r="A109" s="1">
        <v>107916</v>
      </c>
      <c r="B109" s="5">
        <v>41875</v>
      </c>
      <c r="C109" s="1" t="s">
        <v>1892</v>
      </c>
      <c r="D109" s="7" t="s">
        <v>1662</v>
      </c>
      <c r="E109" s="1">
        <v>25.952000000000002</v>
      </c>
    </row>
    <row r="110" spans="1:5" x14ac:dyDescent="0.2">
      <c r="A110" s="1">
        <v>108147</v>
      </c>
      <c r="B110" s="5">
        <v>41798</v>
      </c>
      <c r="C110" s="1" t="s">
        <v>1890</v>
      </c>
      <c r="D110" s="7" t="s">
        <v>1239</v>
      </c>
      <c r="E110" s="1">
        <v>1745.36</v>
      </c>
    </row>
    <row r="111" spans="1:5" x14ac:dyDescent="0.2">
      <c r="A111" s="1">
        <v>108182</v>
      </c>
      <c r="B111" s="5">
        <v>41676</v>
      </c>
      <c r="C111" s="1" t="s">
        <v>1891</v>
      </c>
      <c r="D111" s="7" t="s">
        <v>329</v>
      </c>
      <c r="E111" s="1">
        <v>8.952</v>
      </c>
    </row>
    <row r="112" spans="1:5" x14ac:dyDescent="0.2">
      <c r="A112" s="1">
        <v>108189</v>
      </c>
      <c r="B112" s="5">
        <v>41914</v>
      </c>
      <c r="C112" s="1" t="s">
        <v>1892</v>
      </c>
      <c r="D112" s="7" t="s">
        <v>74</v>
      </c>
      <c r="E112" s="1">
        <v>598.14400000000001</v>
      </c>
    </row>
    <row r="113" spans="1:5" x14ac:dyDescent="0.2">
      <c r="A113" s="1">
        <v>108273</v>
      </c>
      <c r="B113" s="5">
        <v>41989</v>
      </c>
      <c r="C113" s="1" t="s">
        <v>1890</v>
      </c>
      <c r="D113" s="7" t="s">
        <v>1730</v>
      </c>
      <c r="E113" s="1">
        <v>92.855999999999995</v>
      </c>
    </row>
    <row r="114" spans="1:5" x14ac:dyDescent="0.2">
      <c r="A114" s="1">
        <v>108609</v>
      </c>
      <c r="B114" s="5">
        <v>41943</v>
      </c>
      <c r="C114" s="1" t="s">
        <v>1891</v>
      </c>
      <c r="D114" s="7" t="s">
        <v>836</v>
      </c>
      <c r="E114" s="1">
        <v>1421.664</v>
      </c>
    </row>
    <row r="115" spans="1:5" x14ac:dyDescent="0.2">
      <c r="A115" s="1">
        <v>108707</v>
      </c>
      <c r="B115" s="5">
        <v>41936</v>
      </c>
      <c r="C115" s="1" t="s">
        <v>1890</v>
      </c>
      <c r="D115" s="7" t="s">
        <v>1528</v>
      </c>
      <c r="E115" s="1">
        <v>10.368</v>
      </c>
    </row>
    <row r="116" spans="1:5" x14ac:dyDescent="0.2">
      <c r="A116" s="1">
        <v>108861</v>
      </c>
      <c r="B116" s="5">
        <v>41787</v>
      </c>
      <c r="C116" s="1" t="s">
        <v>1890</v>
      </c>
      <c r="D116" s="7" t="s">
        <v>1399</v>
      </c>
      <c r="E116" s="1">
        <v>136.96</v>
      </c>
    </row>
    <row r="117" spans="1:5" x14ac:dyDescent="0.2">
      <c r="A117" s="1">
        <v>108903</v>
      </c>
      <c r="B117" s="5">
        <v>41915</v>
      </c>
      <c r="C117" s="1" t="s">
        <v>1893</v>
      </c>
      <c r="D117" s="7" t="s">
        <v>443</v>
      </c>
      <c r="E117" s="1">
        <v>212.952</v>
      </c>
    </row>
    <row r="118" spans="1:5" x14ac:dyDescent="0.2">
      <c r="A118" s="1">
        <v>109043</v>
      </c>
      <c r="B118" s="5">
        <v>41866</v>
      </c>
      <c r="C118" s="1" t="s">
        <v>1892</v>
      </c>
      <c r="D118" s="7" t="s">
        <v>993</v>
      </c>
      <c r="E118" s="1">
        <v>243.6</v>
      </c>
    </row>
    <row r="119" spans="1:5" x14ac:dyDescent="0.2">
      <c r="A119" s="1">
        <v>109127</v>
      </c>
      <c r="B119" s="5">
        <v>41994</v>
      </c>
      <c r="C119" s="1" t="s">
        <v>1890</v>
      </c>
      <c r="D119" s="7" t="s">
        <v>1347</v>
      </c>
      <c r="E119" s="1">
        <v>17.28</v>
      </c>
    </row>
    <row r="120" spans="1:5" x14ac:dyDescent="0.2">
      <c r="A120" s="1">
        <v>109134</v>
      </c>
      <c r="B120" s="5">
        <v>41948</v>
      </c>
      <c r="C120" s="1" t="s">
        <v>1890</v>
      </c>
      <c r="D120" s="7" t="s">
        <v>936</v>
      </c>
      <c r="E120" s="1">
        <v>20.04</v>
      </c>
    </row>
    <row r="121" spans="1:5" x14ac:dyDescent="0.2">
      <c r="A121" s="1">
        <v>109218</v>
      </c>
      <c r="B121" s="5">
        <v>41820</v>
      </c>
      <c r="C121" s="1" t="s">
        <v>1891</v>
      </c>
      <c r="D121" s="7" t="s">
        <v>677</v>
      </c>
      <c r="E121" s="1">
        <v>32.4</v>
      </c>
    </row>
    <row r="122" spans="1:5" x14ac:dyDescent="0.2">
      <c r="A122" s="1">
        <v>109232</v>
      </c>
      <c r="B122" s="5">
        <v>41652</v>
      </c>
      <c r="C122" s="1" t="s">
        <v>1891</v>
      </c>
      <c r="D122" s="7" t="s">
        <v>1107</v>
      </c>
      <c r="E122" s="1">
        <v>545.94000000000005</v>
      </c>
    </row>
    <row r="123" spans="1:5" x14ac:dyDescent="0.2">
      <c r="A123" s="1">
        <v>109302</v>
      </c>
      <c r="B123" s="5">
        <v>41863</v>
      </c>
      <c r="C123" s="1" t="s">
        <v>1890</v>
      </c>
      <c r="D123" s="7" t="s">
        <v>1748</v>
      </c>
      <c r="E123" s="1">
        <v>196.21</v>
      </c>
    </row>
    <row r="124" spans="1:5" x14ac:dyDescent="0.2">
      <c r="A124" s="1">
        <v>109491</v>
      </c>
      <c r="B124" s="5">
        <v>41690</v>
      </c>
      <c r="C124" s="1" t="s">
        <v>1890</v>
      </c>
      <c r="D124" s="7" t="s">
        <v>68</v>
      </c>
      <c r="E124" s="1">
        <v>82.63</v>
      </c>
    </row>
    <row r="125" spans="1:5" x14ac:dyDescent="0.2">
      <c r="A125" s="1">
        <v>109680</v>
      </c>
      <c r="B125" s="5">
        <v>41918</v>
      </c>
      <c r="C125" s="1" t="s">
        <v>1892</v>
      </c>
      <c r="D125" s="7" t="s">
        <v>1855</v>
      </c>
      <c r="E125" s="1">
        <v>386.34</v>
      </c>
    </row>
    <row r="126" spans="1:5" x14ac:dyDescent="0.2">
      <c r="A126" s="1">
        <v>109855</v>
      </c>
      <c r="B126" s="5">
        <v>41883</v>
      </c>
      <c r="C126" s="1" t="s">
        <v>1890</v>
      </c>
      <c r="D126" s="7" t="s">
        <v>85</v>
      </c>
      <c r="E126" s="1">
        <v>380.74400000000003</v>
      </c>
    </row>
    <row r="127" spans="1:5" x14ac:dyDescent="0.2">
      <c r="A127" s="1">
        <v>109890</v>
      </c>
      <c r="B127" s="5">
        <v>41841</v>
      </c>
      <c r="C127" s="1" t="s">
        <v>1890</v>
      </c>
      <c r="D127" s="7" t="s">
        <v>809</v>
      </c>
      <c r="E127" s="1">
        <v>35.979999999999997</v>
      </c>
    </row>
    <row r="128" spans="1:5" x14ac:dyDescent="0.2">
      <c r="A128" s="1">
        <v>109897</v>
      </c>
      <c r="B128" s="5">
        <v>41863</v>
      </c>
      <c r="C128" s="1" t="s">
        <v>1890</v>
      </c>
      <c r="D128" s="7" t="s">
        <v>1403</v>
      </c>
      <c r="E128" s="1">
        <v>891.77599999999995</v>
      </c>
    </row>
    <row r="129" spans="1:5" x14ac:dyDescent="0.2">
      <c r="A129" s="1">
        <v>109904</v>
      </c>
      <c r="B129" s="5">
        <v>41834</v>
      </c>
      <c r="C129" s="1" t="s">
        <v>1891</v>
      </c>
      <c r="D129" s="7" t="s">
        <v>1333</v>
      </c>
      <c r="E129" s="1">
        <v>17.940000000000001</v>
      </c>
    </row>
    <row r="130" spans="1:5" x14ac:dyDescent="0.2">
      <c r="A130" s="1">
        <v>109918</v>
      </c>
      <c r="B130" s="5">
        <v>41889</v>
      </c>
      <c r="C130" s="1" t="s">
        <v>1891</v>
      </c>
      <c r="D130" s="7" t="s">
        <v>1809</v>
      </c>
      <c r="E130" s="1">
        <v>131.84</v>
      </c>
    </row>
    <row r="131" spans="1:5" x14ac:dyDescent="0.2">
      <c r="A131" s="1">
        <v>109932</v>
      </c>
      <c r="B131" s="5">
        <v>41982</v>
      </c>
      <c r="C131" s="1" t="s">
        <v>1892</v>
      </c>
      <c r="D131" s="7" t="s">
        <v>1855</v>
      </c>
      <c r="E131" s="1">
        <v>247.78399999999999</v>
      </c>
    </row>
    <row r="132" spans="1:5" x14ac:dyDescent="0.2">
      <c r="A132" s="1">
        <v>110030</v>
      </c>
      <c r="B132" s="5">
        <v>41979</v>
      </c>
      <c r="C132" s="1" t="s">
        <v>1891</v>
      </c>
      <c r="D132" s="7" t="s">
        <v>468</v>
      </c>
      <c r="E132" s="1">
        <v>23.975999999999999</v>
      </c>
    </row>
    <row r="133" spans="1:5" x14ac:dyDescent="0.2">
      <c r="A133" s="1">
        <v>110065</v>
      </c>
      <c r="B133" s="5">
        <v>41856</v>
      </c>
      <c r="C133" s="1" t="s">
        <v>1890</v>
      </c>
      <c r="D133" s="7" t="s">
        <v>220</v>
      </c>
      <c r="E133" s="1">
        <v>151.94999999999999</v>
      </c>
    </row>
    <row r="134" spans="1:5" x14ac:dyDescent="0.2">
      <c r="A134" s="1">
        <v>110072</v>
      </c>
      <c r="B134" s="5">
        <v>41934</v>
      </c>
      <c r="C134" s="1" t="s">
        <v>1890</v>
      </c>
      <c r="D134" s="7" t="s">
        <v>211</v>
      </c>
      <c r="E134" s="1">
        <v>93.888000000000005</v>
      </c>
    </row>
    <row r="135" spans="1:5" x14ac:dyDescent="0.2">
      <c r="A135" s="1">
        <v>110100</v>
      </c>
      <c r="B135" s="5">
        <v>41754</v>
      </c>
      <c r="C135" s="1" t="s">
        <v>1890</v>
      </c>
      <c r="D135" s="7" t="s">
        <v>197</v>
      </c>
      <c r="E135" s="1">
        <v>302.37599999999998</v>
      </c>
    </row>
    <row r="136" spans="1:5" x14ac:dyDescent="0.2">
      <c r="A136" s="1">
        <v>110184</v>
      </c>
      <c r="B136" s="5">
        <v>41832</v>
      </c>
      <c r="C136" s="1" t="s">
        <v>1890</v>
      </c>
      <c r="D136" s="7" t="s">
        <v>1025</v>
      </c>
      <c r="E136" s="1">
        <v>505.68599999999998</v>
      </c>
    </row>
    <row r="137" spans="1:5" x14ac:dyDescent="0.2">
      <c r="A137" s="1">
        <v>110219</v>
      </c>
      <c r="B137" s="5">
        <v>41764</v>
      </c>
      <c r="C137" s="1" t="s">
        <v>1892</v>
      </c>
      <c r="D137" s="7" t="s">
        <v>53</v>
      </c>
      <c r="E137" s="1">
        <v>127.869</v>
      </c>
    </row>
    <row r="138" spans="1:5" x14ac:dyDescent="0.2">
      <c r="A138" s="1">
        <v>110352</v>
      </c>
      <c r="B138" s="5">
        <v>41966</v>
      </c>
      <c r="C138" s="1" t="s">
        <v>1890</v>
      </c>
      <c r="D138" s="7" t="s">
        <v>1294</v>
      </c>
      <c r="E138" s="1">
        <v>23.68</v>
      </c>
    </row>
    <row r="139" spans="1:5" x14ac:dyDescent="0.2">
      <c r="A139" s="1">
        <v>110408</v>
      </c>
      <c r="B139" s="5">
        <v>41930</v>
      </c>
      <c r="C139" s="1" t="s">
        <v>1891</v>
      </c>
      <c r="D139" s="7" t="s">
        <v>367</v>
      </c>
      <c r="E139" s="1">
        <v>2216.8000000000002</v>
      </c>
    </row>
    <row r="140" spans="1:5" x14ac:dyDescent="0.2">
      <c r="A140" s="1">
        <v>110422</v>
      </c>
      <c r="B140" s="5">
        <v>41660</v>
      </c>
      <c r="C140" s="1" t="s">
        <v>1891</v>
      </c>
      <c r="D140" s="7" t="s">
        <v>1195</v>
      </c>
      <c r="E140" s="1">
        <v>25.248000000000001</v>
      </c>
    </row>
    <row r="141" spans="1:5" x14ac:dyDescent="0.2">
      <c r="A141" s="1">
        <v>110527</v>
      </c>
      <c r="B141" s="5">
        <v>41860</v>
      </c>
      <c r="C141" s="1" t="s">
        <v>1890</v>
      </c>
      <c r="D141" s="7" t="s">
        <v>1294</v>
      </c>
      <c r="E141" s="1">
        <v>20.88</v>
      </c>
    </row>
    <row r="142" spans="1:5" x14ac:dyDescent="0.2">
      <c r="A142" s="1">
        <v>110555</v>
      </c>
      <c r="B142" s="5">
        <v>41740</v>
      </c>
      <c r="C142" s="1" t="s">
        <v>1890</v>
      </c>
      <c r="D142" s="7" t="s">
        <v>1269</v>
      </c>
      <c r="E142" s="1">
        <v>410.10399999999998</v>
      </c>
    </row>
    <row r="143" spans="1:5" x14ac:dyDescent="0.2">
      <c r="A143" s="1">
        <v>110611</v>
      </c>
      <c r="B143" s="5">
        <v>41918</v>
      </c>
      <c r="C143" s="1" t="s">
        <v>1890</v>
      </c>
      <c r="D143" s="7" t="s">
        <v>1370</v>
      </c>
      <c r="E143" s="1">
        <v>83.92</v>
      </c>
    </row>
    <row r="144" spans="1:5" x14ac:dyDescent="0.2">
      <c r="A144" s="1">
        <v>110639</v>
      </c>
      <c r="B144" s="5">
        <v>41874</v>
      </c>
      <c r="C144" s="1" t="s">
        <v>1893</v>
      </c>
      <c r="D144" s="7" t="s">
        <v>789</v>
      </c>
      <c r="E144" s="1">
        <v>71.84</v>
      </c>
    </row>
    <row r="145" spans="1:5" x14ac:dyDescent="0.2">
      <c r="A145" s="1">
        <v>110786</v>
      </c>
      <c r="B145" s="5">
        <v>42002</v>
      </c>
      <c r="C145" s="1" t="s">
        <v>1890</v>
      </c>
      <c r="D145" s="7" t="s">
        <v>773</v>
      </c>
      <c r="E145" s="1">
        <v>1365.63</v>
      </c>
    </row>
    <row r="146" spans="1:5" x14ac:dyDescent="0.2">
      <c r="A146" s="1">
        <v>110849</v>
      </c>
      <c r="B146" s="5">
        <v>41747</v>
      </c>
      <c r="C146" s="1" t="s">
        <v>1890</v>
      </c>
      <c r="D146" s="7" t="s">
        <v>669</v>
      </c>
      <c r="E146" s="1">
        <v>323.45800000000003</v>
      </c>
    </row>
    <row r="147" spans="1:5" x14ac:dyDescent="0.2">
      <c r="A147" s="1">
        <v>111003</v>
      </c>
      <c r="B147" s="5">
        <v>41791</v>
      </c>
      <c r="C147" s="1" t="s">
        <v>1890</v>
      </c>
      <c r="D147" s="7" t="s">
        <v>369</v>
      </c>
      <c r="E147" s="1">
        <v>334.68</v>
      </c>
    </row>
    <row r="148" spans="1:5" x14ac:dyDescent="0.2">
      <c r="A148" s="1">
        <v>111059</v>
      </c>
      <c r="B148" s="5">
        <v>41673</v>
      </c>
      <c r="C148" s="1" t="s">
        <v>1891</v>
      </c>
      <c r="D148" s="7" t="s">
        <v>1195</v>
      </c>
      <c r="E148" s="1">
        <v>97.111999999999995</v>
      </c>
    </row>
    <row r="149" spans="1:5" x14ac:dyDescent="0.2">
      <c r="A149" s="1">
        <v>111150</v>
      </c>
      <c r="B149" s="5">
        <v>42004</v>
      </c>
      <c r="C149" s="1" t="s">
        <v>1890</v>
      </c>
      <c r="D149" s="7" t="s">
        <v>872</v>
      </c>
      <c r="E149" s="1">
        <v>77.209999999999994</v>
      </c>
    </row>
    <row r="150" spans="1:5" x14ac:dyDescent="0.2">
      <c r="A150" s="1">
        <v>111157</v>
      </c>
      <c r="B150" s="5">
        <v>41700</v>
      </c>
      <c r="C150" s="1" t="s">
        <v>1890</v>
      </c>
      <c r="D150" s="7" t="s">
        <v>1160</v>
      </c>
      <c r="E150" s="1">
        <v>154.624</v>
      </c>
    </row>
    <row r="151" spans="1:5" x14ac:dyDescent="0.2">
      <c r="A151" s="1">
        <v>111192</v>
      </c>
      <c r="B151" s="5">
        <v>41850</v>
      </c>
      <c r="C151" s="1" t="s">
        <v>1890</v>
      </c>
      <c r="D151" s="7" t="s">
        <v>1790</v>
      </c>
      <c r="E151" s="1">
        <v>1367.84</v>
      </c>
    </row>
    <row r="152" spans="1:5" x14ac:dyDescent="0.2">
      <c r="A152" s="1">
        <v>111360</v>
      </c>
      <c r="B152" s="5">
        <v>41967</v>
      </c>
      <c r="C152" s="1" t="s">
        <v>1890</v>
      </c>
      <c r="D152" s="7" t="s">
        <v>1011</v>
      </c>
      <c r="E152" s="1">
        <v>5.742</v>
      </c>
    </row>
    <row r="153" spans="1:5" x14ac:dyDescent="0.2">
      <c r="A153" s="1">
        <v>111451</v>
      </c>
      <c r="B153" s="5">
        <v>41999</v>
      </c>
      <c r="C153" s="1" t="s">
        <v>1892</v>
      </c>
      <c r="D153" s="7" t="s">
        <v>364</v>
      </c>
      <c r="E153" s="1">
        <v>855.27200000000005</v>
      </c>
    </row>
    <row r="154" spans="1:5" x14ac:dyDescent="0.2">
      <c r="A154" s="1">
        <v>111500</v>
      </c>
      <c r="B154" s="5">
        <v>41868</v>
      </c>
      <c r="C154" s="1" t="s">
        <v>1890</v>
      </c>
      <c r="D154" s="7" t="s">
        <v>394</v>
      </c>
      <c r="E154" s="1">
        <v>484.79</v>
      </c>
    </row>
    <row r="155" spans="1:5" x14ac:dyDescent="0.2">
      <c r="A155" s="1">
        <v>111773</v>
      </c>
      <c r="B155" s="5">
        <v>41819</v>
      </c>
      <c r="C155" s="1" t="s">
        <v>1890</v>
      </c>
      <c r="D155" s="7" t="s">
        <v>1468</v>
      </c>
      <c r="E155" s="1">
        <v>13.92</v>
      </c>
    </row>
    <row r="156" spans="1:5" x14ac:dyDescent="0.2">
      <c r="A156" s="1">
        <v>111857</v>
      </c>
      <c r="B156" s="5">
        <v>41752</v>
      </c>
      <c r="C156" s="1" t="s">
        <v>1891</v>
      </c>
      <c r="D156" s="7" t="s">
        <v>386</v>
      </c>
      <c r="E156" s="1">
        <v>48.91</v>
      </c>
    </row>
    <row r="157" spans="1:5" x14ac:dyDescent="0.2">
      <c r="A157" s="1">
        <v>111871</v>
      </c>
      <c r="B157" s="5">
        <v>41716</v>
      </c>
      <c r="C157" s="1" t="s">
        <v>1891</v>
      </c>
      <c r="D157" s="7" t="s">
        <v>1762</v>
      </c>
      <c r="E157" s="1">
        <v>1198.33</v>
      </c>
    </row>
    <row r="158" spans="1:5" x14ac:dyDescent="0.2">
      <c r="A158" s="1">
        <v>111899</v>
      </c>
      <c r="B158" s="5">
        <v>41763</v>
      </c>
      <c r="C158" s="1" t="s">
        <v>1892</v>
      </c>
      <c r="D158" s="7" t="s">
        <v>999</v>
      </c>
      <c r="E158" s="1">
        <v>43.311999999999998</v>
      </c>
    </row>
    <row r="159" spans="1:5" x14ac:dyDescent="0.2">
      <c r="A159" s="1">
        <v>111934</v>
      </c>
      <c r="B159" s="5">
        <v>41764</v>
      </c>
      <c r="C159" s="1" t="s">
        <v>1892</v>
      </c>
      <c r="D159" s="7" t="s">
        <v>644</v>
      </c>
      <c r="E159" s="1">
        <v>47.32</v>
      </c>
    </row>
    <row r="160" spans="1:5" x14ac:dyDescent="0.2">
      <c r="A160" s="1">
        <v>111962</v>
      </c>
      <c r="B160" s="5">
        <v>41911</v>
      </c>
      <c r="C160" s="1" t="s">
        <v>1890</v>
      </c>
      <c r="D160" s="7" t="s">
        <v>1082</v>
      </c>
      <c r="E160" s="1">
        <v>817.798</v>
      </c>
    </row>
    <row r="161" spans="1:5" x14ac:dyDescent="0.2">
      <c r="A161" s="1">
        <v>112158</v>
      </c>
      <c r="B161" s="5">
        <v>41975</v>
      </c>
      <c r="C161" s="1" t="s">
        <v>1892</v>
      </c>
      <c r="D161" s="7" t="s">
        <v>720</v>
      </c>
      <c r="E161" s="1">
        <v>1050.5999999999999</v>
      </c>
    </row>
    <row r="162" spans="1:5" x14ac:dyDescent="0.2">
      <c r="A162" s="1">
        <v>112291</v>
      </c>
      <c r="B162" s="5">
        <v>41732</v>
      </c>
      <c r="C162" s="1" t="s">
        <v>1890</v>
      </c>
      <c r="D162" s="7" t="s">
        <v>1736</v>
      </c>
      <c r="E162" s="1">
        <v>233.45</v>
      </c>
    </row>
    <row r="163" spans="1:5" x14ac:dyDescent="0.2">
      <c r="A163" s="1">
        <v>112326</v>
      </c>
      <c r="B163" s="5">
        <v>41643</v>
      </c>
      <c r="C163" s="1" t="s">
        <v>1890</v>
      </c>
      <c r="D163" s="7" t="s">
        <v>749</v>
      </c>
      <c r="E163" s="1">
        <v>288.06</v>
      </c>
    </row>
    <row r="164" spans="1:5" x14ac:dyDescent="0.2">
      <c r="A164" s="1">
        <v>112403</v>
      </c>
      <c r="B164" s="5">
        <v>41729</v>
      </c>
      <c r="C164" s="1" t="s">
        <v>1893</v>
      </c>
      <c r="D164" s="7" t="s">
        <v>357</v>
      </c>
      <c r="E164" s="1">
        <v>0.85199999999999998</v>
      </c>
    </row>
    <row r="165" spans="1:5" x14ac:dyDescent="0.2">
      <c r="A165" s="1">
        <v>112718</v>
      </c>
      <c r="B165" s="5">
        <v>41989</v>
      </c>
      <c r="C165" s="1" t="s">
        <v>1890</v>
      </c>
      <c r="D165" s="7" t="s">
        <v>1546</v>
      </c>
      <c r="E165" s="1">
        <v>1.167</v>
      </c>
    </row>
    <row r="166" spans="1:5" x14ac:dyDescent="0.2">
      <c r="A166" s="1">
        <v>112837</v>
      </c>
      <c r="B166" s="5">
        <v>41893</v>
      </c>
      <c r="C166" s="1" t="s">
        <v>1890</v>
      </c>
      <c r="D166" s="7" t="s">
        <v>1800</v>
      </c>
      <c r="E166" s="1">
        <v>127.95</v>
      </c>
    </row>
    <row r="167" spans="1:5" x14ac:dyDescent="0.2">
      <c r="A167" s="1">
        <v>112851</v>
      </c>
      <c r="B167" s="5">
        <v>41899</v>
      </c>
      <c r="C167" s="1" t="s">
        <v>1890</v>
      </c>
      <c r="D167" s="7" t="s">
        <v>1794</v>
      </c>
      <c r="E167" s="1">
        <v>182.94</v>
      </c>
    </row>
    <row r="168" spans="1:5" x14ac:dyDescent="0.2">
      <c r="A168" s="1">
        <v>113047</v>
      </c>
      <c r="B168" s="5">
        <v>41936</v>
      </c>
      <c r="C168" s="1" t="s">
        <v>1893</v>
      </c>
      <c r="D168" s="7" t="s">
        <v>724</v>
      </c>
      <c r="E168" s="1">
        <v>11.85</v>
      </c>
    </row>
    <row r="169" spans="1:5" x14ac:dyDescent="0.2">
      <c r="A169" s="1">
        <v>113166</v>
      </c>
      <c r="B169" s="5">
        <v>41997</v>
      </c>
      <c r="C169" s="1" t="s">
        <v>1892</v>
      </c>
      <c r="D169" s="7" t="s">
        <v>468</v>
      </c>
      <c r="E169" s="1">
        <v>9.5679999999999996</v>
      </c>
    </row>
    <row r="170" spans="1:5" x14ac:dyDescent="0.2">
      <c r="A170" s="1">
        <v>113257</v>
      </c>
      <c r="B170" s="5">
        <v>41989</v>
      </c>
      <c r="C170" s="1" t="s">
        <v>1891</v>
      </c>
      <c r="D170" s="7" t="s">
        <v>672</v>
      </c>
      <c r="E170" s="1">
        <v>328.59199999999998</v>
      </c>
    </row>
    <row r="171" spans="1:5" x14ac:dyDescent="0.2">
      <c r="A171" s="1">
        <v>113271</v>
      </c>
      <c r="B171" s="5">
        <v>41829</v>
      </c>
      <c r="C171" s="1" t="s">
        <v>1890</v>
      </c>
      <c r="D171" s="7" t="s">
        <v>747</v>
      </c>
      <c r="E171" s="1">
        <v>172.09700000000001</v>
      </c>
    </row>
    <row r="172" spans="1:5" x14ac:dyDescent="0.2">
      <c r="A172" s="1">
        <v>113320</v>
      </c>
      <c r="B172" s="5">
        <v>41985</v>
      </c>
      <c r="C172" s="1" t="s">
        <v>1891</v>
      </c>
      <c r="D172" s="7" t="s">
        <v>324</v>
      </c>
      <c r="E172" s="1">
        <v>30.72</v>
      </c>
    </row>
    <row r="173" spans="1:5" x14ac:dyDescent="0.2">
      <c r="A173" s="1">
        <v>113362</v>
      </c>
      <c r="B173" s="5">
        <v>41896</v>
      </c>
      <c r="C173" s="1" t="s">
        <v>1890</v>
      </c>
      <c r="D173" s="7" t="s">
        <v>538</v>
      </c>
      <c r="E173" s="1">
        <v>460.22</v>
      </c>
    </row>
    <row r="174" spans="1:5" x14ac:dyDescent="0.2">
      <c r="A174" s="1">
        <v>113383</v>
      </c>
      <c r="B174" s="5">
        <v>41892</v>
      </c>
      <c r="C174" s="1" t="s">
        <v>1892</v>
      </c>
      <c r="D174" s="7" t="s">
        <v>49</v>
      </c>
      <c r="E174" s="1">
        <v>336.82</v>
      </c>
    </row>
    <row r="175" spans="1:5" x14ac:dyDescent="0.2">
      <c r="A175" s="1">
        <v>113579</v>
      </c>
      <c r="B175" s="5">
        <v>41986</v>
      </c>
      <c r="C175" s="1" t="s">
        <v>1891</v>
      </c>
      <c r="D175" s="7" t="s">
        <v>148</v>
      </c>
      <c r="E175" s="1">
        <v>90.24</v>
      </c>
    </row>
    <row r="176" spans="1:5" x14ac:dyDescent="0.2">
      <c r="A176" s="1">
        <v>113768</v>
      </c>
      <c r="B176" s="5">
        <v>41772</v>
      </c>
      <c r="C176" s="1" t="s">
        <v>1890</v>
      </c>
      <c r="D176" s="7" t="s">
        <v>1672</v>
      </c>
      <c r="E176" s="1">
        <v>287.45600000000002</v>
      </c>
    </row>
    <row r="177" spans="1:5" x14ac:dyDescent="0.2">
      <c r="A177" s="1">
        <v>113859</v>
      </c>
      <c r="B177" s="5">
        <v>41895</v>
      </c>
      <c r="C177" s="1" t="s">
        <v>1890</v>
      </c>
      <c r="D177" s="7" t="s">
        <v>1476</v>
      </c>
      <c r="E177" s="1">
        <v>340.11599999999999</v>
      </c>
    </row>
    <row r="178" spans="1:5" x14ac:dyDescent="0.2">
      <c r="A178" s="1">
        <v>113880</v>
      </c>
      <c r="B178" s="5">
        <v>41699</v>
      </c>
      <c r="C178" s="1" t="s">
        <v>1890</v>
      </c>
      <c r="D178" s="7" t="s">
        <v>1614</v>
      </c>
      <c r="E178" s="1">
        <v>651.58799999999997</v>
      </c>
    </row>
    <row r="179" spans="1:5" x14ac:dyDescent="0.2">
      <c r="A179" s="1">
        <v>113887</v>
      </c>
      <c r="B179" s="5">
        <v>41734</v>
      </c>
      <c r="C179" s="1" t="s">
        <v>1892</v>
      </c>
      <c r="D179" s="7" t="s">
        <v>722</v>
      </c>
      <c r="E179" s="1">
        <v>55.48</v>
      </c>
    </row>
    <row r="180" spans="1:5" x14ac:dyDescent="0.2">
      <c r="A180" s="1">
        <v>113929</v>
      </c>
      <c r="B180" s="5">
        <v>41806</v>
      </c>
      <c r="C180" s="1" t="s">
        <v>1890</v>
      </c>
      <c r="D180" s="7" t="s">
        <v>636</v>
      </c>
      <c r="E180" s="1">
        <v>115.952</v>
      </c>
    </row>
    <row r="181" spans="1:5" x14ac:dyDescent="0.2">
      <c r="A181" s="1">
        <v>113964</v>
      </c>
      <c r="B181" s="5">
        <v>41905</v>
      </c>
      <c r="C181" s="1" t="s">
        <v>1890</v>
      </c>
      <c r="D181" s="7" t="s">
        <v>1591</v>
      </c>
      <c r="E181" s="1">
        <v>18.463999999999999</v>
      </c>
    </row>
    <row r="182" spans="1:5" x14ac:dyDescent="0.2">
      <c r="A182" s="1">
        <v>114125</v>
      </c>
      <c r="B182" s="5">
        <v>41829</v>
      </c>
      <c r="C182" s="1" t="s">
        <v>1890</v>
      </c>
      <c r="D182" s="7" t="s">
        <v>1666</v>
      </c>
      <c r="E182" s="1">
        <v>68.703999999999994</v>
      </c>
    </row>
    <row r="183" spans="1:5" x14ac:dyDescent="0.2">
      <c r="A183" s="1">
        <v>114181</v>
      </c>
      <c r="B183" s="5">
        <v>41769</v>
      </c>
      <c r="C183" s="1" t="s">
        <v>1891</v>
      </c>
      <c r="D183" s="7" t="s">
        <v>817</v>
      </c>
      <c r="E183" s="1">
        <v>372.28500000000003</v>
      </c>
    </row>
    <row r="184" spans="1:5" x14ac:dyDescent="0.2">
      <c r="A184" s="1">
        <v>114195</v>
      </c>
      <c r="B184" s="5">
        <v>41944</v>
      </c>
      <c r="C184" s="1" t="s">
        <v>1892</v>
      </c>
      <c r="D184" s="7" t="s">
        <v>314</v>
      </c>
      <c r="E184" s="1">
        <v>94.263999999999996</v>
      </c>
    </row>
    <row r="185" spans="1:5" x14ac:dyDescent="0.2">
      <c r="A185" s="1">
        <v>114251</v>
      </c>
      <c r="B185" s="5">
        <v>41948</v>
      </c>
      <c r="C185" s="1" t="s">
        <v>1890</v>
      </c>
      <c r="D185" s="7" t="s">
        <v>544</v>
      </c>
      <c r="E185" s="1">
        <v>1476.8340000000001</v>
      </c>
    </row>
    <row r="186" spans="1:5" x14ac:dyDescent="0.2">
      <c r="A186" s="1">
        <v>114314</v>
      </c>
      <c r="B186" s="5">
        <v>41923</v>
      </c>
      <c r="C186" s="1" t="s">
        <v>1890</v>
      </c>
      <c r="D186" s="7" t="s">
        <v>1440</v>
      </c>
      <c r="E186" s="1">
        <v>16.23</v>
      </c>
    </row>
    <row r="187" spans="1:5" x14ac:dyDescent="0.2">
      <c r="A187" s="1">
        <v>114321</v>
      </c>
      <c r="B187" s="5">
        <v>41871</v>
      </c>
      <c r="C187" s="1" t="s">
        <v>1890</v>
      </c>
      <c r="D187" s="7" t="s">
        <v>1720</v>
      </c>
      <c r="E187" s="1">
        <v>1417.35</v>
      </c>
    </row>
    <row r="188" spans="1:5" x14ac:dyDescent="0.2">
      <c r="A188" s="1">
        <v>114335</v>
      </c>
      <c r="B188" s="5">
        <v>41910</v>
      </c>
      <c r="C188" s="1" t="s">
        <v>1890</v>
      </c>
      <c r="D188" s="7" t="s">
        <v>527</v>
      </c>
      <c r="E188" s="1">
        <v>337.08800000000002</v>
      </c>
    </row>
    <row r="189" spans="1:5" x14ac:dyDescent="0.2">
      <c r="A189" s="1">
        <v>114433</v>
      </c>
      <c r="B189" s="5">
        <v>41772</v>
      </c>
      <c r="C189" s="1" t="s">
        <v>1890</v>
      </c>
      <c r="D189" s="7" t="s">
        <v>707</v>
      </c>
      <c r="E189" s="1">
        <v>149.97</v>
      </c>
    </row>
    <row r="190" spans="1:5" x14ac:dyDescent="0.2">
      <c r="A190" s="1">
        <v>114510</v>
      </c>
      <c r="B190" s="5">
        <v>41712</v>
      </c>
      <c r="C190" s="1" t="s">
        <v>1890</v>
      </c>
      <c r="D190" s="7" t="s">
        <v>1556</v>
      </c>
      <c r="E190" s="1">
        <v>280.27600000000001</v>
      </c>
    </row>
    <row r="191" spans="1:5" x14ac:dyDescent="0.2">
      <c r="A191" s="1">
        <v>114517</v>
      </c>
      <c r="B191" s="5">
        <v>41996</v>
      </c>
      <c r="C191" s="1" t="s">
        <v>1890</v>
      </c>
      <c r="D191" s="7" t="s">
        <v>688</v>
      </c>
      <c r="E191" s="1">
        <v>109.836</v>
      </c>
    </row>
    <row r="192" spans="1:5" x14ac:dyDescent="0.2">
      <c r="A192" s="1">
        <v>114643</v>
      </c>
      <c r="B192" s="5">
        <v>41803</v>
      </c>
      <c r="C192" s="1" t="s">
        <v>1890</v>
      </c>
      <c r="D192" s="7" t="s">
        <v>1292</v>
      </c>
      <c r="E192" s="1">
        <v>14.52</v>
      </c>
    </row>
    <row r="193" spans="1:5" x14ac:dyDescent="0.2">
      <c r="A193" s="1">
        <v>114790</v>
      </c>
      <c r="B193" s="5">
        <v>41709</v>
      </c>
      <c r="C193" s="1" t="s">
        <v>1891</v>
      </c>
      <c r="D193" s="7" t="s">
        <v>1292</v>
      </c>
      <c r="E193" s="1">
        <v>782.63</v>
      </c>
    </row>
    <row r="194" spans="1:5" x14ac:dyDescent="0.2">
      <c r="A194" s="1">
        <v>115049</v>
      </c>
      <c r="B194" s="5">
        <v>41908</v>
      </c>
      <c r="C194" s="1" t="s">
        <v>1890</v>
      </c>
      <c r="D194" s="7" t="s">
        <v>1147</v>
      </c>
      <c r="E194" s="1">
        <v>153.82400000000001</v>
      </c>
    </row>
    <row r="195" spans="1:5" x14ac:dyDescent="0.2">
      <c r="A195" s="1">
        <v>115056</v>
      </c>
      <c r="B195" s="5">
        <v>41761</v>
      </c>
      <c r="C195" s="1" t="s">
        <v>1893</v>
      </c>
      <c r="D195" s="7" t="s">
        <v>640</v>
      </c>
      <c r="E195" s="1">
        <v>26.135999999999999</v>
      </c>
    </row>
    <row r="196" spans="1:5" x14ac:dyDescent="0.2">
      <c r="A196" s="1">
        <v>115084</v>
      </c>
      <c r="B196" s="5">
        <v>41930</v>
      </c>
      <c r="C196" s="1" t="s">
        <v>1890</v>
      </c>
      <c r="D196" s="7" t="s">
        <v>1524</v>
      </c>
      <c r="E196" s="1">
        <v>605.34</v>
      </c>
    </row>
    <row r="197" spans="1:5" x14ac:dyDescent="0.2">
      <c r="A197" s="1">
        <v>115133</v>
      </c>
      <c r="B197" s="5">
        <v>41908</v>
      </c>
      <c r="C197" s="1" t="s">
        <v>1890</v>
      </c>
      <c r="D197" s="7" t="s">
        <v>1296</v>
      </c>
      <c r="E197" s="1">
        <v>52.752000000000002</v>
      </c>
    </row>
    <row r="198" spans="1:5" x14ac:dyDescent="0.2">
      <c r="A198" s="1">
        <v>115161</v>
      </c>
      <c r="B198" s="5">
        <v>41670</v>
      </c>
      <c r="C198" s="1" t="s">
        <v>1892</v>
      </c>
      <c r="D198" s="7" t="s">
        <v>1693</v>
      </c>
      <c r="E198" s="1">
        <v>290.666</v>
      </c>
    </row>
    <row r="199" spans="1:5" x14ac:dyDescent="0.2">
      <c r="A199" s="1">
        <v>115259</v>
      </c>
      <c r="B199" s="5">
        <v>41876</v>
      </c>
      <c r="C199" s="1" t="s">
        <v>1891</v>
      </c>
      <c r="D199" s="7" t="s">
        <v>173</v>
      </c>
      <c r="E199" s="1">
        <v>199.256</v>
      </c>
    </row>
    <row r="200" spans="1:5" x14ac:dyDescent="0.2">
      <c r="A200" s="1">
        <v>115336</v>
      </c>
      <c r="B200" s="5">
        <v>41961</v>
      </c>
      <c r="C200" s="1" t="s">
        <v>1890</v>
      </c>
      <c r="D200" s="7" t="s">
        <v>1115</v>
      </c>
      <c r="E200" s="1">
        <v>14.48</v>
      </c>
    </row>
    <row r="201" spans="1:5" x14ac:dyDescent="0.2">
      <c r="A201" s="1">
        <v>115357</v>
      </c>
      <c r="B201" s="5">
        <v>41857</v>
      </c>
      <c r="C201" s="1" t="s">
        <v>1891</v>
      </c>
      <c r="D201" s="7" t="s">
        <v>756</v>
      </c>
      <c r="E201" s="1">
        <v>62.91</v>
      </c>
    </row>
    <row r="202" spans="1:5" x14ac:dyDescent="0.2">
      <c r="A202" s="1">
        <v>115791</v>
      </c>
      <c r="B202" s="5">
        <v>41655</v>
      </c>
      <c r="C202" s="1" t="s">
        <v>1891</v>
      </c>
      <c r="D202" s="7" t="s">
        <v>329</v>
      </c>
      <c r="E202" s="1">
        <v>299.964</v>
      </c>
    </row>
    <row r="203" spans="1:5" x14ac:dyDescent="0.2">
      <c r="A203" s="1">
        <v>115812</v>
      </c>
      <c r="B203" s="5">
        <v>41799</v>
      </c>
      <c r="C203" s="1" t="s">
        <v>1890</v>
      </c>
      <c r="D203" s="7" t="s">
        <v>19</v>
      </c>
      <c r="E203" s="1">
        <v>3714.3040000000001</v>
      </c>
    </row>
    <row r="204" spans="1:5" x14ac:dyDescent="0.2">
      <c r="A204" s="1">
        <v>115889</v>
      </c>
      <c r="B204" s="5">
        <v>41945</v>
      </c>
      <c r="C204" s="1" t="s">
        <v>1890</v>
      </c>
      <c r="D204" s="7" t="s">
        <v>372</v>
      </c>
      <c r="E204" s="1">
        <v>409.30399999999997</v>
      </c>
    </row>
    <row r="205" spans="1:5" x14ac:dyDescent="0.2">
      <c r="A205" s="1">
        <v>115973</v>
      </c>
      <c r="B205" s="5">
        <v>41967</v>
      </c>
      <c r="C205" s="1" t="s">
        <v>1892</v>
      </c>
      <c r="D205" s="7" t="s">
        <v>448</v>
      </c>
      <c r="E205" s="1">
        <v>2.6240000000000001</v>
      </c>
    </row>
    <row r="206" spans="1:5" x14ac:dyDescent="0.2">
      <c r="A206" s="1">
        <v>115980</v>
      </c>
      <c r="B206" s="5">
        <v>41835</v>
      </c>
      <c r="C206" s="1" t="s">
        <v>1890</v>
      </c>
      <c r="D206" s="7" t="s">
        <v>300</v>
      </c>
      <c r="E206" s="1">
        <v>9.51</v>
      </c>
    </row>
    <row r="207" spans="1:5" x14ac:dyDescent="0.2">
      <c r="A207" s="1">
        <v>116190</v>
      </c>
      <c r="B207" s="5">
        <v>41846</v>
      </c>
      <c r="C207" s="1" t="s">
        <v>1890</v>
      </c>
      <c r="D207" s="7" t="s">
        <v>1222</v>
      </c>
      <c r="E207" s="1">
        <v>256.48</v>
      </c>
    </row>
    <row r="208" spans="1:5" x14ac:dyDescent="0.2">
      <c r="A208" s="1">
        <v>116239</v>
      </c>
      <c r="B208" s="5">
        <v>41702</v>
      </c>
      <c r="C208" s="1" t="s">
        <v>1893</v>
      </c>
      <c r="D208" s="7" t="s">
        <v>169</v>
      </c>
      <c r="E208" s="1">
        <v>354.9</v>
      </c>
    </row>
    <row r="209" spans="1:5" x14ac:dyDescent="0.2">
      <c r="A209" s="1">
        <v>116246</v>
      </c>
      <c r="B209" s="5">
        <v>41894</v>
      </c>
      <c r="C209" s="1" t="s">
        <v>1891</v>
      </c>
      <c r="D209" s="7" t="s">
        <v>1376</v>
      </c>
      <c r="E209" s="1">
        <v>3785.2919999999999</v>
      </c>
    </row>
    <row r="210" spans="1:5" x14ac:dyDescent="0.2">
      <c r="A210" s="1">
        <v>116407</v>
      </c>
      <c r="B210" s="5">
        <v>41958</v>
      </c>
      <c r="C210" s="1" t="s">
        <v>1890</v>
      </c>
      <c r="D210" s="7" t="s">
        <v>1099</v>
      </c>
      <c r="E210" s="1">
        <v>362.17599999999999</v>
      </c>
    </row>
    <row r="211" spans="1:5" x14ac:dyDescent="0.2">
      <c r="A211" s="1">
        <v>116568</v>
      </c>
      <c r="B211" s="5">
        <v>41987</v>
      </c>
      <c r="C211" s="1" t="s">
        <v>1890</v>
      </c>
      <c r="D211" s="7" t="s">
        <v>779</v>
      </c>
      <c r="E211" s="1">
        <v>186.304</v>
      </c>
    </row>
    <row r="212" spans="1:5" x14ac:dyDescent="0.2">
      <c r="A212" s="1">
        <v>116666</v>
      </c>
      <c r="B212" s="5">
        <v>41767</v>
      </c>
      <c r="C212" s="1" t="s">
        <v>1892</v>
      </c>
      <c r="D212" s="7" t="s">
        <v>1027</v>
      </c>
      <c r="E212" s="1">
        <v>1799.97</v>
      </c>
    </row>
    <row r="213" spans="1:5" x14ac:dyDescent="0.2">
      <c r="A213" s="1">
        <v>116673</v>
      </c>
      <c r="B213" s="5">
        <v>41988</v>
      </c>
      <c r="C213" s="1" t="s">
        <v>1891</v>
      </c>
      <c r="D213" s="7" t="s">
        <v>357</v>
      </c>
      <c r="E213" s="1">
        <v>6.16</v>
      </c>
    </row>
    <row r="214" spans="1:5" x14ac:dyDescent="0.2">
      <c r="A214" s="1">
        <v>116757</v>
      </c>
      <c r="B214" s="5">
        <v>41820</v>
      </c>
      <c r="C214" s="1" t="s">
        <v>1890</v>
      </c>
      <c r="D214" s="7" t="s">
        <v>298</v>
      </c>
      <c r="E214" s="1">
        <v>47.231999999999999</v>
      </c>
    </row>
    <row r="215" spans="1:5" x14ac:dyDescent="0.2">
      <c r="A215" s="1">
        <v>116785</v>
      </c>
      <c r="B215" s="5">
        <v>41755</v>
      </c>
      <c r="C215" s="1" t="s">
        <v>1890</v>
      </c>
      <c r="D215" s="7" t="s">
        <v>1821</v>
      </c>
      <c r="E215" s="1">
        <v>34</v>
      </c>
    </row>
    <row r="216" spans="1:5" x14ac:dyDescent="0.2">
      <c r="A216" s="1">
        <v>116834</v>
      </c>
      <c r="B216" s="5">
        <v>41923</v>
      </c>
      <c r="C216" s="1" t="s">
        <v>1890</v>
      </c>
      <c r="D216" s="7" t="s">
        <v>1593</v>
      </c>
      <c r="E216" s="1">
        <v>408.47</v>
      </c>
    </row>
    <row r="217" spans="1:5" x14ac:dyDescent="0.2">
      <c r="A217" s="1">
        <v>116904</v>
      </c>
      <c r="B217" s="5">
        <v>41905</v>
      </c>
      <c r="C217" s="1" t="s">
        <v>1890</v>
      </c>
      <c r="D217" s="7" t="s">
        <v>511</v>
      </c>
      <c r="E217" s="1">
        <v>9900.19</v>
      </c>
    </row>
    <row r="218" spans="1:5" x14ac:dyDescent="0.2">
      <c r="A218" s="1">
        <v>116932</v>
      </c>
      <c r="B218" s="5">
        <v>41841</v>
      </c>
      <c r="C218" s="1" t="s">
        <v>1890</v>
      </c>
      <c r="D218" s="7" t="s">
        <v>1342</v>
      </c>
      <c r="E218" s="1">
        <v>1173.616</v>
      </c>
    </row>
    <row r="219" spans="1:5" x14ac:dyDescent="0.2">
      <c r="A219" s="1">
        <v>117016</v>
      </c>
      <c r="B219" s="5">
        <v>41702</v>
      </c>
      <c r="C219" s="1" t="s">
        <v>1890</v>
      </c>
      <c r="D219" s="7" t="s">
        <v>511</v>
      </c>
      <c r="E219" s="1">
        <v>15.552</v>
      </c>
    </row>
    <row r="220" spans="1:5" x14ac:dyDescent="0.2">
      <c r="A220" s="1">
        <v>117317</v>
      </c>
      <c r="B220" s="5">
        <v>41931</v>
      </c>
      <c r="C220" s="1" t="s">
        <v>1893</v>
      </c>
      <c r="D220" s="7" t="s">
        <v>604</v>
      </c>
      <c r="E220" s="1">
        <v>13.44</v>
      </c>
    </row>
    <row r="221" spans="1:5" x14ac:dyDescent="0.2">
      <c r="A221" s="1">
        <v>117345</v>
      </c>
      <c r="B221" s="5">
        <v>41852</v>
      </c>
      <c r="C221" s="1" t="s">
        <v>1890</v>
      </c>
      <c r="D221" s="7" t="s">
        <v>1333</v>
      </c>
      <c r="E221" s="1">
        <v>202.89599999999999</v>
      </c>
    </row>
    <row r="222" spans="1:5" x14ac:dyDescent="0.2">
      <c r="A222" s="1">
        <v>117429</v>
      </c>
      <c r="B222" s="5">
        <v>41919</v>
      </c>
      <c r="C222" s="1" t="s">
        <v>1890</v>
      </c>
      <c r="D222" s="7" t="s">
        <v>736</v>
      </c>
      <c r="E222" s="1">
        <v>129.91999999999999</v>
      </c>
    </row>
    <row r="223" spans="1:5" x14ac:dyDescent="0.2">
      <c r="A223" s="1">
        <v>117464</v>
      </c>
      <c r="B223" s="5">
        <v>41842</v>
      </c>
      <c r="C223" s="1" t="s">
        <v>1891</v>
      </c>
      <c r="D223" s="7" t="s">
        <v>707</v>
      </c>
      <c r="E223" s="1">
        <v>1136.0920000000001</v>
      </c>
    </row>
    <row r="224" spans="1:5" x14ac:dyDescent="0.2">
      <c r="A224" s="1">
        <v>117478</v>
      </c>
      <c r="B224" s="5">
        <v>41903</v>
      </c>
      <c r="C224" s="1" t="s">
        <v>1892</v>
      </c>
      <c r="D224" s="7" t="s">
        <v>1019</v>
      </c>
      <c r="E224" s="1">
        <v>6.57</v>
      </c>
    </row>
    <row r="225" spans="1:5" x14ac:dyDescent="0.2">
      <c r="A225" s="1">
        <v>117639</v>
      </c>
      <c r="B225" s="5">
        <v>41780</v>
      </c>
      <c r="C225" s="1" t="s">
        <v>1890</v>
      </c>
      <c r="D225" s="7" t="s">
        <v>918</v>
      </c>
      <c r="E225" s="1">
        <v>3333.9</v>
      </c>
    </row>
    <row r="226" spans="1:5" x14ac:dyDescent="0.2">
      <c r="A226" s="1">
        <v>117709</v>
      </c>
      <c r="B226" s="5">
        <v>41763</v>
      </c>
      <c r="C226" s="1" t="s">
        <v>1890</v>
      </c>
      <c r="D226" s="7" t="s">
        <v>1009</v>
      </c>
      <c r="E226" s="1">
        <v>46.8</v>
      </c>
    </row>
    <row r="227" spans="1:5" x14ac:dyDescent="0.2">
      <c r="A227" s="1">
        <v>117765</v>
      </c>
      <c r="B227" s="5">
        <v>41889</v>
      </c>
      <c r="C227" s="1" t="s">
        <v>1890</v>
      </c>
      <c r="D227" s="7" t="s">
        <v>153</v>
      </c>
      <c r="E227" s="1">
        <v>643.78</v>
      </c>
    </row>
    <row r="228" spans="1:5" x14ac:dyDescent="0.2">
      <c r="A228" s="1">
        <v>118192</v>
      </c>
      <c r="B228" s="5">
        <v>41652</v>
      </c>
      <c r="C228" s="1" t="s">
        <v>1890</v>
      </c>
      <c r="D228" s="7" t="s">
        <v>1147</v>
      </c>
      <c r="E228" s="1">
        <v>40.845999999999997</v>
      </c>
    </row>
    <row r="229" spans="1:5" x14ac:dyDescent="0.2">
      <c r="A229" s="1">
        <v>118276</v>
      </c>
      <c r="B229" s="5">
        <v>42002</v>
      </c>
      <c r="C229" s="1" t="s">
        <v>1890</v>
      </c>
      <c r="D229" s="7" t="s">
        <v>1120</v>
      </c>
      <c r="E229" s="1">
        <v>8.7360000000000007</v>
      </c>
    </row>
    <row r="230" spans="1:5" x14ac:dyDescent="0.2">
      <c r="A230" s="1">
        <v>118304</v>
      </c>
      <c r="B230" s="5">
        <v>41758</v>
      </c>
      <c r="C230" s="1" t="s">
        <v>1890</v>
      </c>
      <c r="D230" s="7" t="s">
        <v>891</v>
      </c>
      <c r="E230" s="1">
        <v>19.98</v>
      </c>
    </row>
    <row r="231" spans="1:5" x14ac:dyDescent="0.2">
      <c r="A231" s="1">
        <v>118339</v>
      </c>
      <c r="B231" s="5">
        <v>41715</v>
      </c>
      <c r="C231" s="1" t="s">
        <v>1890</v>
      </c>
      <c r="D231" s="7" t="s">
        <v>557</v>
      </c>
      <c r="E231" s="1">
        <v>249.92</v>
      </c>
    </row>
    <row r="232" spans="1:5" x14ac:dyDescent="0.2">
      <c r="A232" s="1">
        <v>118962</v>
      </c>
      <c r="B232" s="5">
        <v>41856</v>
      </c>
      <c r="C232" s="1" t="s">
        <v>1890</v>
      </c>
      <c r="D232" s="7" t="s">
        <v>244</v>
      </c>
      <c r="E232" s="1">
        <v>472.04399999999998</v>
      </c>
    </row>
    <row r="233" spans="1:5" x14ac:dyDescent="0.2">
      <c r="A233" s="1">
        <v>118976</v>
      </c>
      <c r="B233" s="5">
        <v>41757</v>
      </c>
      <c r="C233" s="1" t="s">
        <v>1890</v>
      </c>
      <c r="D233" s="7" t="s">
        <v>1236</v>
      </c>
      <c r="E233" s="1">
        <v>526.96</v>
      </c>
    </row>
    <row r="234" spans="1:5" x14ac:dyDescent="0.2">
      <c r="A234" s="1">
        <v>119032</v>
      </c>
      <c r="B234" s="5">
        <v>41970</v>
      </c>
      <c r="C234" s="1" t="s">
        <v>1890</v>
      </c>
      <c r="D234" s="7" t="s">
        <v>1176</v>
      </c>
      <c r="E234" s="1">
        <v>3.76</v>
      </c>
    </row>
    <row r="235" spans="1:5" x14ac:dyDescent="0.2">
      <c r="A235" s="1">
        <v>119144</v>
      </c>
      <c r="B235" s="5">
        <v>41959</v>
      </c>
      <c r="C235" s="1" t="s">
        <v>1892</v>
      </c>
      <c r="D235" s="7" t="s">
        <v>667</v>
      </c>
      <c r="E235" s="1">
        <v>730.85249999999996</v>
      </c>
    </row>
    <row r="236" spans="1:5" x14ac:dyDescent="0.2">
      <c r="A236" s="1">
        <v>119151</v>
      </c>
      <c r="B236" s="5">
        <v>41968</v>
      </c>
      <c r="C236" s="1" t="s">
        <v>1891</v>
      </c>
      <c r="D236" s="7" t="s">
        <v>1201</v>
      </c>
      <c r="E236" s="1">
        <v>1393.8720000000001</v>
      </c>
    </row>
    <row r="237" spans="1:5" x14ac:dyDescent="0.2">
      <c r="A237" s="1">
        <v>119172</v>
      </c>
      <c r="B237" s="5">
        <v>41770</v>
      </c>
      <c r="C237" s="1" t="s">
        <v>1890</v>
      </c>
      <c r="D237" s="7" t="s">
        <v>1873</v>
      </c>
      <c r="E237" s="1">
        <v>122.05200000000001</v>
      </c>
    </row>
    <row r="238" spans="1:5" x14ac:dyDescent="0.2">
      <c r="A238" s="1">
        <v>119375</v>
      </c>
      <c r="B238" s="5">
        <v>41960</v>
      </c>
      <c r="C238" s="1" t="s">
        <v>1890</v>
      </c>
      <c r="D238" s="7" t="s">
        <v>759</v>
      </c>
      <c r="E238" s="1">
        <v>3116.49</v>
      </c>
    </row>
    <row r="239" spans="1:5" x14ac:dyDescent="0.2">
      <c r="A239" s="1">
        <v>119466</v>
      </c>
      <c r="B239" s="5">
        <v>41988</v>
      </c>
      <c r="C239" s="1" t="s">
        <v>1890</v>
      </c>
      <c r="D239" s="7" t="s">
        <v>384</v>
      </c>
      <c r="E239" s="1">
        <v>8.5440000000000005</v>
      </c>
    </row>
    <row r="240" spans="1:5" x14ac:dyDescent="0.2">
      <c r="A240" s="1">
        <v>119529</v>
      </c>
      <c r="B240" s="5">
        <v>41946</v>
      </c>
      <c r="C240" s="1" t="s">
        <v>1891</v>
      </c>
      <c r="D240" s="7" t="s">
        <v>1612</v>
      </c>
      <c r="E240" s="1">
        <v>5.76</v>
      </c>
    </row>
    <row r="241" spans="1:5" x14ac:dyDescent="0.2">
      <c r="A241" s="1">
        <v>119977</v>
      </c>
      <c r="B241" s="5">
        <v>41920</v>
      </c>
      <c r="C241" s="1" t="s">
        <v>1891</v>
      </c>
      <c r="D241" s="7" t="s">
        <v>125</v>
      </c>
      <c r="E241" s="1">
        <v>123.92</v>
      </c>
    </row>
    <row r="242" spans="1:5" x14ac:dyDescent="0.2">
      <c r="A242" s="1">
        <v>120096</v>
      </c>
      <c r="B242" s="5">
        <v>41824</v>
      </c>
      <c r="C242" s="1" t="s">
        <v>1892</v>
      </c>
      <c r="D242" s="7" t="s">
        <v>1736</v>
      </c>
      <c r="E242" s="1">
        <v>209.96799999999999</v>
      </c>
    </row>
    <row r="243" spans="1:5" x14ac:dyDescent="0.2">
      <c r="A243" s="1">
        <v>120243</v>
      </c>
      <c r="B243" s="5">
        <v>42000</v>
      </c>
      <c r="C243" s="1" t="s">
        <v>1891</v>
      </c>
      <c r="D243" s="7" t="s">
        <v>1011</v>
      </c>
      <c r="E243" s="1">
        <v>11.56</v>
      </c>
    </row>
    <row r="244" spans="1:5" x14ac:dyDescent="0.2">
      <c r="A244" s="1">
        <v>120278</v>
      </c>
      <c r="B244" s="5">
        <v>41950</v>
      </c>
      <c r="C244" s="1" t="s">
        <v>1890</v>
      </c>
      <c r="D244" s="7" t="s">
        <v>861</v>
      </c>
      <c r="E244" s="1">
        <v>317.48</v>
      </c>
    </row>
    <row r="245" spans="1:5" x14ac:dyDescent="0.2">
      <c r="A245" s="1">
        <v>120411</v>
      </c>
      <c r="B245" s="5">
        <v>41902</v>
      </c>
      <c r="C245" s="1" t="s">
        <v>1892</v>
      </c>
      <c r="D245" s="7" t="s">
        <v>1830</v>
      </c>
      <c r="E245" s="1">
        <v>504.55</v>
      </c>
    </row>
    <row r="246" spans="1:5" x14ac:dyDescent="0.2">
      <c r="A246" s="1">
        <v>120432</v>
      </c>
      <c r="B246" s="5">
        <v>41875</v>
      </c>
      <c r="C246" s="1" t="s">
        <v>1891</v>
      </c>
      <c r="D246" s="7" t="s">
        <v>195</v>
      </c>
      <c r="E246" s="1">
        <v>25.5</v>
      </c>
    </row>
    <row r="247" spans="1:5" x14ac:dyDescent="0.2">
      <c r="A247" s="1">
        <v>120474</v>
      </c>
      <c r="B247" s="5">
        <v>41974</v>
      </c>
      <c r="C247" s="1" t="s">
        <v>1892</v>
      </c>
      <c r="D247" s="7" t="s">
        <v>690</v>
      </c>
      <c r="E247" s="1">
        <v>2854.48</v>
      </c>
    </row>
    <row r="248" spans="1:5" x14ac:dyDescent="0.2">
      <c r="A248" s="1">
        <v>120544</v>
      </c>
      <c r="B248" s="5">
        <v>41966</v>
      </c>
      <c r="C248" s="1" t="s">
        <v>1890</v>
      </c>
      <c r="D248" s="7" t="s">
        <v>462</v>
      </c>
      <c r="E248" s="1">
        <v>46.088000000000001</v>
      </c>
    </row>
    <row r="249" spans="1:5" x14ac:dyDescent="0.2">
      <c r="A249" s="1">
        <v>120670</v>
      </c>
      <c r="B249" s="5">
        <v>41945</v>
      </c>
      <c r="C249" s="1" t="s">
        <v>1890</v>
      </c>
      <c r="D249" s="7" t="s">
        <v>1122</v>
      </c>
      <c r="E249" s="1">
        <v>799.92</v>
      </c>
    </row>
    <row r="250" spans="1:5" x14ac:dyDescent="0.2">
      <c r="A250" s="1">
        <v>120768</v>
      </c>
      <c r="B250" s="5">
        <v>41992</v>
      </c>
      <c r="C250" s="1" t="s">
        <v>1891</v>
      </c>
      <c r="D250" s="7" t="s">
        <v>25</v>
      </c>
      <c r="E250" s="1">
        <v>1979.89</v>
      </c>
    </row>
    <row r="251" spans="1:5" x14ac:dyDescent="0.2">
      <c r="A251" s="1">
        <v>120775</v>
      </c>
      <c r="B251" s="5">
        <v>41915</v>
      </c>
      <c r="C251" s="1" t="s">
        <v>1890</v>
      </c>
      <c r="D251" s="7" t="s">
        <v>1708</v>
      </c>
      <c r="E251" s="1">
        <v>57.908000000000001</v>
      </c>
    </row>
    <row r="252" spans="1:5" x14ac:dyDescent="0.2">
      <c r="A252" s="1">
        <v>120838</v>
      </c>
      <c r="B252" s="5">
        <v>41721</v>
      </c>
      <c r="C252" s="1" t="s">
        <v>1891</v>
      </c>
      <c r="D252" s="7" t="s">
        <v>81</v>
      </c>
      <c r="E252" s="1">
        <v>935.15200000000004</v>
      </c>
    </row>
    <row r="253" spans="1:5" x14ac:dyDescent="0.2">
      <c r="A253" s="1">
        <v>120852</v>
      </c>
      <c r="B253" s="5">
        <v>41993</v>
      </c>
      <c r="C253" s="1" t="s">
        <v>1890</v>
      </c>
      <c r="D253" s="7" t="s">
        <v>1414</v>
      </c>
      <c r="E253" s="1">
        <v>84.872</v>
      </c>
    </row>
    <row r="254" spans="1:5" x14ac:dyDescent="0.2">
      <c r="A254" s="1">
        <v>120887</v>
      </c>
      <c r="B254" s="5">
        <v>41909</v>
      </c>
      <c r="C254" s="1" t="s">
        <v>1890</v>
      </c>
      <c r="D254" s="7" t="s">
        <v>378</v>
      </c>
      <c r="E254" s="1">
        <v>87.54</v>
      </c>
    </row>
    <row r="255" spans="1:5" x14ac:dyDescent="0.2">
      <c r="A255" s="1">
        <v>120950</v>
      </c>
      <c r="B255" s="5">
        <v>41949</v>
      </c>
      <c r="C255" s="1" t="s">
        <v>1890</v>
      </c>
      <c r="D255" s="7" t="s">
        <v>1589</v>
      </c>
      <c r="E255" s="1">
        <v>43.68</v>
      </c>
    </row>
    <row r="256" spans="1:5" x14ac:dyDescent="0.2">
      <c r="A256" s="1">
        <v>121006</v>
      </c>
      <c r="B256" s="5">
        <v>41953</v>
      </c>
      <c r="C256" s="1" t="s">
        <v>1890</v>
      </c>
      <c r="D256" s="7" t="s">
        <v>1710</v>
      </c>
      <c r="E256" s="1">
        <v>1194.8699999999999</v>
      </c>
    </row>
    <row r="257" spans="1:5" x14ac:dyDescent="0.2">
      <c r="A257" s="1">
        <v>121167</v>
      </c>
      <c r="B257" s="5">
        <v>41971</v>
      </c>
      <c r="C257" s="1" t="s">
        <v>1891</v>
      </c>
      <c r="D257" s="7" t="s">
        <v>947</v>
      </c>
      <c r="E257" s="1">
        <v>17.248000000000001</v>
      </c>
    </row>
    <row r="258" spans="1:5" x14ac:dyDescent="0.2">
      <c r="A258" s="1">
        <v>121286</v>
      </c>
      <c r="B258" s="5">
        <v>41947</v>
      </c>
      <c r="C258" s="1" t="s">
        <v>1891</v>
      </c>
      <c r="D258" s="7" t="s">
        <v>77</v>
      </c>
      <c r="E258" s="1">
        <v>66.616</v>
      </c>
    </row>
    <row r="259" spans="1:5" x14ac:dyDescent="0.2">
      <c r="A259" s="1">
        <v>121573</v>
      </c>
      <c r="B259" s="5">
        <v>41946</v>
      </c>
      <c r="C259" s="1" t="s">
        <v>1890</v>
      </c>
      <c r="D259" s="7" t="s">
        <v>1494</v>
      </c>
      <c r="E259" s="1">
        <v>840.71199999999999</v>
      </c>
    </row>
    <row r="260" spans="1:5" x14ac:dyDescent="0.2">
      <c r="A260" s="1">
        <v>121629</v>
      </c>
      <c r="B260" s="5">
        <v>41971</v>
      </c>
      <c r="C260" s="1" t="s">
        <v>1890</v>
      </c>
      <c r="D260" s="7" t="s">
        <v>1323</v>
      </c>
      <c r="E260" s="1">
        <v>998.85</v>
      </c>
    </row>
    <row r="261" spans="1:5" x14ac:dyDescent="0.2">
      <c r="A261" s="1">
        <v>121664</v>
      </c>
      <c r="B261" s="5">
        <v>41765</v>
      </c>
      <c r="C261" s="1" t="s">
        <v>1890</v>
      </c>
      <c r="D261" s="7" t="s">
        <v>29</v>
      </c>
      <c r="E261" s="1">
        <v>140.73599999999999</v>
      </c>
    </row>
    <row r="262" spans="1:5" x14ac:dyDescent="0.2">
      <c r="A262" s="1">
        <v>121727</v>
      </c>
      <c r="B262" s="5">
        <v>41870</v>
      </c>
      <c r="C262" s="1" t="s">
        <v>1890</v>
      </c>
      <c r="D262" s="7" t="s">
        <v>1468</v>
      </c>
      <c r="E262" s="1">
        <v>10.72</v>
      </c>
    </row>
    <row r="263" spans="1:5" x14ac:dyDescent="0.2">
      <c r="A263" s="1">
        <v>121762</v>
      </c>
      <c r="B263" s="5">
        <v>41684</v>
      </c>
      <c r="C263" s="1" t="s">
        <v>1890</v>
      </c>
      <c r="D263" s="7" t="s">
        <v>1244</v>
      </c>
      <c r="E263" s="1">
        <v>560.54999999999995</v>
      </c>
    </row>
    <row r="264" spans="1:5" x14ac:dyDescent="0.2">
      <c r="A264" s="1">
        <v>121769</v>
      </c>
      <c r="B264" s="5">
        <v>41737</v>
      </c>
      <c r="C264" s="1" t="s">
        <v>1890</v>
      </c>
      <c r="D264" s="7" t="s">
        <v>930</v>
      </c>
      <c r="E264" s="1">
        <v>172.11</v>
      </c>
    </row>
    <row r="265" spans="1:5" x14ac:dyDescent="0.2">
      <c r="A265" s="1">
        <v>122070</v>
      </c>
      <c r="B265" s="5">
        <v>41751</v>
      </c>
      <c r="C265" s="1" t="s">
        <v>1891</v>
      </c>
      <c r="D265" s="7" t="s">
        <v>1672</v>
      </c>
      <c r="E265" s="1">
        <v>257.75200000000001</v>
      </c>
    </row>
    <row r="266" spans="1:5" x14ac:dyDescent="0.2">
      <c r="A266" s="1">
        <v>122217</v>
      </c>
      <c r="B266" s="5">
        <v>41967</v>
      </c>
      <c r="C266" s="1" t="s">
        <v>1890</v>
      </c>
      <c r="D266" s="7" t="s">
        <v>29</v>
      </c>
      <c r="E266" s="1">
        <v>111.15</v>
      </c>
    </row>
    <row r="267" spans="1:5" x14ac:dyDescent="0.2">
      <c r="A267" s="1">
        <v>122336</v>
      </c>
      <c r="B267" s="5">
        <v>41742</v>
      </c>
      <c r="C267" s="1" t="s">
        <v>1891</v>
      </c>
      <c r="D267" s="7" t="s">
        <v>200</v>
      </c>
      <c r="E267" s="1">
        <v>630.74599999999998</v>
      </c>
    </row>
    <row r="268" spans="1:5" x14ac:dyDescent="0.2">
      <c r="A268" s="1">
        <v>122567</v>
      </c>
      <c r="B268" s="5">
        <v>41686</v>
      </c>
      <c r="C268" s="1" t="s">
        <v>1890</v>
      </c>
      <c r="D268" s="7" t="s">
        <v>1094</v>
      </c>
      <c r="E268" s="1">
        <v>9.0399999999999991</v>
      </c>
    </row>
    <row r="269" spans="1:5" x14ac:dyDescent="0.2">
      <c r="A269" s="1">
        <v>122588</v>
      </c>
      <c r="B269" s="5">
        <v>41968</v>
      </c>
      <c r="C269" s="1" t="s">
        <v>1891</v>
      </c>
      <c r="D269" s="7" t="s">
        <v>1191</v>
      </c>
      <c r="E269" s="1">
        <v>52.96</v>
      </c>
    </row>
    <row r="270" spans="1:5" x14ac:dyDescent="0.2">
      <c r="A270" s="1">
        <v>122609</v>
      </c>
      <c r="B270" s="5">
        <v>41955</v>
      </c>
      <c r="C270" s="1" t="s">
        <v>1890</v>
      </c>
      <c r="D270" s="7" t="s">
        <v>89</v>
      </c>
      <c r="E270" s="1">
        <v>153.11199999999999</v>
      </c>
    </row>
    <row r="271" spans="1:5" x14ac:dyDescent="0.2">
      <c r="A271" s="1">
        <v>122679</v>
      </c>
      <c r="B271" s="5">
        <v>41842</v>
      </c>
      <c r="C271" s="1" t="s">
        <v>1890</v>
      </c>
      <c r="D271" s="7" t="s">
        <v>1092</v>
      </c>
      <c r="E271" s="1">
        <v>19.68</v>
      </c>
    </row>
    <row r="272" spans="1:5" x14ac:dyDescent="0.2">
      <c r="A272" s="1">
        <v>122749</v>
      </c>
      <c r="B272" s="5">
        <v>41976</v>
      </c>
      <c r="C272" s="1" t="s">
        <v>1890</v>
      </c>
      <c r="D272" s="7" t="s">
        <v>448</v>
      </c>
      <c r="E272" s="1">
        <v>479.96</v>
      </c>
    </row>
    <row r="273" spans="1:5" x14ac:dyDescent="0.2">
      <c r="A273" s="1">
        <v>122882</v>
      </c>
      <c r="B273" s="5">
        <v>41889</v>
      </c>
      <c r="C273" s="1" t="s">
        <v>1890</v>
      </c>
      <c r="D273" s="7" t="s">
        <v>337</v>
      </c>
      <c r="E273" s="1">
        <v>539.07399999999996</v>
      </c>
    </row>
    <row r="274" spans="1:5" x14ac:dyDescent="0.2">
      <c r="A274" s="1">
        <v>122931</v>
      </c>
      <c r="B274" s="5">
        <v>41911</v>
      </c>
      <c r="C274" s="1" t="s">
        <v>1890</v>
      </c>
      <c r="D274" s="7" t="s">
        <v>1044</v>
      </c>
      <c r="E274" s="1">
        <v>2358.672</v>
      </c>
    </row>
    <row r="275" spans="1:5" x14ac:dyDescent="0.2">
      <c r="A275" s="1">
        <v>123064</v>
      </c>
      <c r="B275" s="5">
        <v>41820</v>
      </c>
      <c r="C275" s="1" t="s">
        <v>1892</v>
      </c>
      <c r="D275" s="7" t="s">
        <v>436</v>
      </c>
      <c r="E275" s="1">
        <v>5.2480000000000002</v>
      </c>
    </row>
    <row r="276" spans="1:5" x14ac:dyDescent="0.2">
      <c r="A276" s="1">
        <v>123127</v>
      </c>
      <c r="B276" s="5">
        <v>41890</v>
      </c>
      <c r="C276" s="1" t="s">
        <v>1890</v>
      </c>
      <c r="D276" s="7" t="s">
        <v>1023</v>
      </c>
      <c r="E276" s="1">
        <v>16.78</v>
      </c>
    </row>
    <row r="277" spans="1:5" x14ac:dyDescent="0.2">
      <c r="A277" s="1">
        <v>123225</v>
      </c>
      <c r="B277" s="5">
        <v>41831</v>
      </c>
      <c r="C277" s="1" t="s">
        <v>1892</v>
      </c>
      <c r="D277" s="7" t="s">
        <v>1094</v>
      </c>
      <c r="E277" s="1">
        <v>586.33600000000001</v>
      </c>
    </row>
    <row r="278" spans="1:5" x14ac:dyDescent="0.2">
      <c r="A278" s="1">
        <v>123253</v>
      </c>
      <c r="B278" s="5">
        <v>41873</v>
      </c>
      <c r="C278" s="1" t="s">
        <v>1891</v>
      </c>
      <c r="D278" s="7" t="s">
        <v>936</v>
      </c>
      <c r="E278" s="1">
        <v>3.9119999999999999</v>
      </c>
    </row>
    <row r="279" spans="1:5" x14ac:dyDescent="0.2">
      <c r="A279" s="1">
        <v>123260</v>
      </c>
      <c r="B279" s="5">
        <v>41877</v>
      </c>
      <c r="C279" s="1" t="s">
        <v>1890</v>
      </c>
      <c r="D279" s="7" t="s">
        <v>262</v>
      </c>
      <c r="E279" s="1">
        <v>176.8</v>
      </c>
    </row>
    <row r="280" spans="1:5" x14ac:dyDescent="0.2">
      <c r="A280" s="1">
        <v>123295</v>
      </c>
      <c r="B280" s="5">
        <v>41838</v>
      </c>
      <c r="C280" s="1" t="s">
        <v>1893</v>
      </c>
      <c r="D280" s="7" t="s">
        <v>1401</v>
      </c>
      <c r="E280" s="1">
        <v>259.13600000000002</v>
      </c>
    </row>
    <row r="281" spans="1:5" x14ac:dyDescent="0.2">
      <c r="A281" s="1">
        <v>123316</v>
      </c>
      <c r="B281" s="5">
        <v>41925</v>
      </c>
      <c r="C281" s="1" t="s">
        <v>1890</v>
      </c>
      <c r="D281" s="7" t="s">
        <v>686</v>
      </c>
      <c r="E281" s="1">
        <v>7.7519999999999998</v>
      </c>
    </row>
    <row r="282" spans="1:5" x14ac:dyDescent="0.2">
      <c r="A282" s="1">
        <v>123323</v>
      </c>
      <c r="B282" s="5">
        <v>41950</v>
      </c>
      <c r="C282" s="1" t="s">
        <v>1890</v>
      </c>
      <c r="D282" s="7" t="s">
        <v>85</v>
      </c>
      <c r="E282" s="1">
        <v>123.14400000000001</v>
      </c>
    </row>
    <row r="283" spans="1:5" x14ac:dyDescent="0.2">
      <c r="A283" s="1">
        <v>123344</v>
      </c>
      <c r="B283" s="5">
        <v>41906</v>
      </c>
      <c r="C283" s="1" t="s">
        <v>1890</v>
      </c>
      <c r="D283" s="7" t="s">
        <v>420</v>
      </c>
      <c r="E283" s="1">
        <v>211.96</v>
      </c>
    </row>
    <row r="284" spans="1:5" x14ac:dyDescent="0.2">
      <c r="A284" s="1">
        <v>123400</v>
      </c>
      <c r="B284" s="5">
        <v>41672</v>
      </c>
      <c r="C284" s="1" t="s">
        <v>1890</v>
      </c>
      <c r="D284" s="7" t="s">
        <v>1279</v>
      </c>
      <c r="E284" s="1">
        <v>199.29599999999999</v>
      </c>
    </row>
    <row r="285" spans="1:5" x14ac:dyDescent="0.2">
      <c r="A285" s="1">
        <v>123477</v>
      </c>
      <c r="B285" s="5">
        <v>41657</v>
      </c>
      <c r="C285" s="1" t="s">
        <v>1891</v>
      </c>
      <c r="D285" s="7" t="s">
        <v>1676</v>
      </c>
      <c r="E285" s="1">
        <v>64.864000000000004</v>
      </c>
    </row>
    <row r="286" spans="1:5" x14ac:dyDescent="0.2">
      <c r="A286" s="1">
        <v>123498</v>
      </c>
      <c r="B286" s="5">
        <v>41950</v>
      </c>
      <c r="C286" s="1" t="s">
        <v>1892</v>
      </c>
      <c r="D286" s="7" t="s">
        <v>1394</v>
      </c>
      <c r="E286" s="1">
        <v>100.398</v>
      </c>
    </row>
    <row r="287" spans="1:5" x14ac:dyDescent="0.2">
      <c r="A287" s="1">
        <v>123855</v>
      </c>
      <c r="B287" s="5">
        <v>41808</v>
      </c>
      <c r="C287" s="1" t="s">
        <v>1890</v>
      </c>
      <c r="D287" s="7" t="s">
        <v>1229</v>
      </c>
      <c r="E287" s="1">
        <v>139.80000000000001</v>
      </c>
    </row>
    <row r="288" spans="1:5" x14ac:dyDescent="0.2">
      <c r="A288" s="1">
        <v>123925</v>
      </c>
      <c r="B288" s="5">
        <v>41990</v>
      </c>
      <c r="C288" s="1" t="s">
        <v>1891</v>
      </c>
      <c r="D288" s="7" t="s">
        <v>471</v>
      </c>
      <c r="E288" s="1">
        <v>40.049999999999997</v>
      </c>
    </row>
    <row r="289" spans="1:5" x14ac:dyDescent="0.2">
      <c r="A289" s="1">
        <v>124023</v>
      </c>
      <c r="B289" s="5">
        <v>41736</v>
      </c>
      <c r="C289" s="1" t="s">
        <v>1892</v>
      </c>
      <c r="D289" s="7" t="s">
        <v>800</v>
      </c>
      <c r="E289" s="1">
        <v>8.9600000000000009</v>
      </c>
    </row>
    <row r="290" spans="1:5" x14ac:dyDescent="0.2">
      <c r="A290" s="1">
        <v>124079</v>
      </c>
      <c r="B290" s="5">
        <v>41986</v>
      </c>
      <c r="C290" s="1" t="s">
        <v>1890</v>
      </c>
      <c r="D290" s="7" t="s">
        <v>1411</v>
      </c>
      <c r="E290" s="1">
        <v>93.174000000000007</v>
      </c>
    </row>
    <row r="291" spans="1:5" x14ac:dyDescent="0.2">
      <c r="A291" s="1">
        <v>124247</v>
      </c>
      <c r="B291" s="5">
        <v>41989</v>
      </c>
      <c r="C291" s="1" t="s">
        <v>1890</v>
      </c>
      <c r="D291" s="7" t="s">
        <v>1776</v>
      </c>
      <c r="E291" s="1">
        <v>1403.92</v>
      </c>
    </row>
    <row r="292" spans="1:5" x14ac:dyDescent="0.2">
      <c r="A292" s="1">
        <v>124394</v>
      </c>
      <c r="B292" s="5">
        <v>41929</v>
      </c>
      <c r="C292" s="1" t="s">
        <v>1891</v>
      </c>
      <c r="D292" s="7" t="s">
        <v>58</v>
      </c>
      <c r="E292" s="1">
        <v>130.756</v>
      </c>
    </row>
    <row r="293" spans="1:5" x14ac:dyDescent="0.2">
      <c r="A293" s="1">
        <v>124429</v>
      </c>
      <c r="B293" s="5">
        <v>41786</v>
      </c>
      <c r="C293" s="1" t="s">
        <v>1893</v>
      </c>
      <c r="D293" s="7" t="s">
        <v>518</v>
      </c>
      <c r="E293" s="1">
        <v>926.44</v>
      </c>
    </row>
    <row r="294" spans="1:5" x14ac:dyDescent="0.2">
      <c r="A294" s="1">
        <v>124464</v>
      </c>
      <c r="B294" s="5">
        <v>41834</v>
      </c>
      <c r="C294" s="1" t="s">
        <v>1890</v>
      </c>
      <c r="D294" s="7" t="s">
        <v>1851</v>
      </c>
      <c r="E294" s="1">
        <v>39.479999999999997</v>
      </c>
    </row>
    <row r="295" spans="1:5" x14ac:dyDescent="0.2">
      <c r="A295" s="1">
        <v>124478</v>
      </c>
      <c r="B295" s="5">
        <v>41859</v>
      </c>
      <c r="C295" s="1" t="s">
        <v>1890</v>
      </c>
      <c r="D295" s="7" t="s">
        <v>60</v>
      </c>
      <c r="E295" s="1">
        <v>1109.7249999999999</v>
      </c>
    </row>
    <row r="296" spans="1:5" x14ac:dyDescent="0.2">
      <c r="A296" s="1">
        <v>124513</v>
      </c>
      <c r="B296" s="5">
        <v>41903</v>
      </c>
      <c r="C296" s="1" t="s">
        <v>1890</v>
      </c>
      <c r="D296" s="7" t="s">
        <v>916</v>
      </c>
      <c r="E296" s="1">
        <v>66.03</v>
      </c>
    </row>
    <row r="297" spans="1:5" x14ac:dyDescent="0.2">
      <c r="A297" s="1">
        <v>124618</v>
      </c>
      <c r="B297" s="5">
        <v>41761</v>
      </c>
      <c r="C297" s="1" t="s">
        <v>1891</v>
      </c>
      <c r="D297" s="7" t="s">
        <v>1796</v>
      </c>
      <c r="E297" s="1">
        <v>479.98399999999998</v>
      </c>
    </row>
    <row r="298" spans="1:5" x14ac:dyDescent="0.2">
      <c r="A298" s="1">
        <v>124646</v>
      </c>
      <c r="B298" s="5">
        <v>41812</v>
      </c>
      <c r="C298" s="1" t="s">
        <v>1892</v>
      </c>
      <c r="D298" s="7" t="s">
        <v>621</v>
      </c>
      <c r="E298" s="1">
        <v>663.75</v>
      </c>
    </row>
    <row r="299" spans="1:5" x14ac:dyDescent="0.2">
      <c r="A299" s="1">
        <v>124688</v>
      </c>
      <c r="B299" s="5">
        <v>41878</v>
      </c>
      <c r="C299" s="1" t="s">
        <v>1892</v>
      </c>
      <c r="D299" s="7" t="s">
        <v>1389</v>
      </c>
      <c r="E299" s="1">
        <v>1812.01</v>
      </c>
    </row>
    <row r="300" spans="1:5" x14ac:dyDescent="0.2">
      <c r="A300" s="1">
        <v>124702</v>
      </c>
      <c r="B300" s="5">
        <v>41961</v>
      </c>
      <c r="C300" s="1" t="s">
        <v>1890</v>
      </c>
      <c r="D300" s="7" t="s">
        <v>518</v>
      </c>
      <c r="E300" s="1">
        <v>867.74</v>
      </c>
    </row>
    <row r="301" spans="1:5" x14ac:dyDescent="0.2">
      <c r="A301" s="1">
        <v>124709</v>
      </c>
      <c r="B301" s="5">
        <v>41847</v>
      </c>
      <c r="C301" s="1" t="s">
        <v>1891</v>
      </c>
      <c r="D301" s="7" t="s">
        <v>1338</v>
      </c>
      <c r="E301" s="1">
        <v>238</v>
      </c>
    </row>
    <row r="302" spans="1:5" x14ac:dyDescent="0.2">
      <c r="A302" s="1">
        <v>124723</v>
      </c>
      <c r="B302" s="5">
        <v>41856</v>
      </c>
      <c r="C302" s="1" t="s">
        <v>1890</v>
      </c>
      <c r="D302" s="7" t="s">
        <v>155</v>
      </c>
      <c r="E302" s="1">
        <v>489.23</v>
      </c>
    </row>
    <row r="303" spans="1:5" x14ac:dyDescent="0.2">
      <c r="A303" s="1">
        <v>124730</v>
      </c>
      <c r="B303" s="5">
        <v>41969</v>
      </c>
      <c r="C303" s="1" t="s">
        <v>1893</v>
      </c>
      <c r="D303" s="7" t="s">
        <v>554</v>
      </c>
      <c r="E303" s="1">
        <v>414.63</v>
      </c>
    </row>
    <row r="304" spans="1:5" x14ac:dyDescent="0.2">
      <c r="A304" s="1">
        <v>124737</v>
      </c>
      <c r="B304" s="5">
        <v>41874</v>
      </c>
      <c r="C304" s="1" t="s">
        <v>1890</v>
      </c>
      <c r="D304" s="7" t="s">
        <v>724</v>
      </c>
      <c r="E304" s="1">
        <v>424.37599999999998</v>
      </c>
    </row>
    <row r="305" spans="1:5" x14ac:dyDescent="0.2">
      <c r="A305" s="1">
        <v>124807</v>
      </c>
      <c r="B305" s="5">
        <v>41832</v>
      </c>
      <c r="C305" s="1" t="s">
        <v>1891</v>
      </c>
      <c r="D305" s="7" t="s">
        <v>665</v>
      </c>
      <c r="E305" s="1">
        <v>59.695999999999998</v>
      </c>
    </row>
    <row r="306" spans="1:5" x14ac:dyDescent="0.2">
      <c r="A306" s="1">
        <v>124856</v>
      </c>
      <c r="B306" s="5">
        <v>41911</v>
      </c>
      <c r="C306" s="1" t="s">
        <v>1891</v>
      </c>
      <c r="D306" s="7" t="s">
        <v>1090</v>
      </c>
      <c r="E306" s="1">
        <v>1609.32</v>
      </c>
    </row>
    <row r="307" spans="1:5" x14ac:dyDescent="0.2">
      <c r="A307" s="1">
        <v>125136</v>
      </c>
      <c r="B307" s="5">
        <v>41910</v>
      </c>
      <c r="C307" s="1" t="s">
        <v>1890</v>
      </c>
      <c r="D307" s="7" t="s">
        <v>1166</v>
      </c>
      <c r="E307" s="1">
        <v>106.944</v>
      </c>
    </row>
    <row r="308" spans="1:5" x14ac:dyDescent="0.2">
      <c r="A308" s="1">
        <v>125150</v>
      </c>
      <c r="B308" s="5">
        <v>41775</v>
      </c>
      <c r="C308" s="1" t="s">
        <v>1890</v>
      </c>
      <c r="D308" s="7" t="s">
        <v>1149</v>
      </c>
      <c r="E308" s="1">
        <v>232.88</v>
      </c>
    </row>
    <row r="309" spans="1:5" x14ac:dyDescent="0.2">
      <c r="A309" s="1">
        <v>125171</v>
      </c>
      <c r="B309" s="5">
        <v>41885</v>
      </c>
      <c r="C309" s="1" t="s">
        <v>1893</v>
      </c>
      <c r="D309" s="7" t="s">
        <v>938</v>
      </c>
      <c r="E309" s="1">
        <v>14.4</v>
      </c>
    </row>
    <row r="310" spans="1:5" x14ac:dyDescent="0.2">
      <c r="A310" s="1">
        <v>125514</v>
      </c>
      <c r="B310" s="5">
        <v>41903</v>
      </c>
      <c r="C310" s="1" t="s">
        <v>1892</v>
      </c>
      <c r="D310" s="7" t="s">
        <v>813</v>
      </c>
      <c r="E310" s="1">
        <v>68.709999999999994</v>
      </c>
    </row>
    <row r="311" spans="1:5" x14ac:dyDescent="0.2">
      <c r="A311" s="1">
        <v>125542</v>
      </c>
      <c r="B311" s="5">
        <v>41978</v>
      </c>
      <c r="C311" s="1" t="s">
        <v>1892</v>
      </c>
      <c r="D311" s="7" t="s">
        <v>642</v>
      </c>
      <c r="E311" s="1">
        <v>521.22400000000005</v>
      </c>
    </row>
    <row r="312" spans="1:5" x14ac:dyDescent="0.2">
      <c r="A312" s="1">
        <v>125556</v>
      </c>
      <c r="B312" s="5">
        <v>41957</v>
      </c>
      <c r="C312" s="1" t="s">
        <v>1891</v>
      </c>
      <c r="D312" s="7" t="s">
        <v>1438</v>
      </c>
      <c r="E312" s="1">
        <v>876.73</v>
      </c>
    </row>
    <row r="313" spans="1:5" x14ac:dyDescent="0.2">
      <c r="A313" s="1">
        <v>125612</v>
      </c>
      <c r="B313" s="5">
        <v>41854</v>
      </c>
      <c r="C313" s="1" t="s">
        <v>1890</v>
      </c>
      <c r="D313" s="7" t="s">
        <v>829</v>
      </c>
      <c r="E313" s="1">
        <v>163.62</v>
      </c>
    </row>
    <row r="314" spans="1:5" x14ac:dyDescent="0.2">
      <c r="A314" s="1">
        <v>125682</v>
      </c>
      <c r="B314" s="5">
        <v>41965</v>
      </c>
      <c r="C314" s="1" t="s">
        <v>1892</v>
      </c>
      <c r="D314" s="7" t="s">
        <v>1273</v>
      </c>
      <c r="E314" s="1">
        <v>9.9600000000000009</v>
      </c>
    </row>
    <row r="315" spans="1:5" x14ac:dyDescent="0.2">
      <c r="A315" s="1">
        <v>125731</v>
      </c>
      <c r="B315" s="5">
        <v>41892</v>
      </c>
      <c r="C315" s="1" t="s">
        <v>1890</v>
      </c>
      <c r="D315" s="7" t="s">
        <v>169</v>
      </c>
      <c r="E315" s="1">
        <v>1508.768</v>
      </c>
    </row>
    <row r="316" spans="1:5" x14ac:dyDescent="0.2">
      <c r="A316" s="1">
        <v>125759</v>
      </c>
      <c r="B316" s="5">
        <v>41678</v>
      </c>
      <c r="C316" s="1" t="s">
        <v>1892</v>
      </c>
      <c r="D316" s="7" t="s">
        <v>386</v>
      </c>
      <c r="E316" s="1">
        <v>14.56</v>
      </c>
    </row>
    <row r="317" spans="1:5" x14ac:dyDescent="0.2">
      <c r="A317" s="1">
        <v>125829</v>
      </c>
      <c r="B317" s="5">
        <v>41947</v>
      </c>
      <c r="C317" s="1" t="s">
        <v>1890</v>
      </c>
      <c r="D317" s="7" t="s">
        <v>1414</v>
      </c>
      <c r="E317" s="1">
        <v>1729.4159999999999</v>
      </c>
    </row>
    <row r="318" spans="1:5" x14ac:dyDescent="0.2">
      <c r="A318" s="1">
        <v>125997</v>
      </c>
      <c r="B318" s="5">
        <v>41902</v>
      </c>
      <c r="C318" s="1" t="s">
        <v>1892</v>
      </c>
      <c r="D318" s="7" t="s">
        <v>1460</v>
      </c>
      <c r="E318" s="1">
        <v>3519.37</v>
      </c>
    </row>
    <row r="319" spans="1:5" x14ac:dyDescent="0.2">
      <c r="A319" s="1">
        <v>126032</v>
      </c>
      <c r="B319" s="5">
        <v>41813</v>
      </c>
      <c r="C319" s="1" t="s">
        <v>1890</v>
      </c>
      <c r="D319" s="7" t="s">
        <v>1409</v>
      </c>
      <c r="E319" s="1">
        <v>86.376000000000005</v>
      </c>
    </row>
    <row r="320" spans="1:5" x14ac:dyDescent="0.2">
      <c r="A320" s="1">
        <v>126193</v>
      </c>
      <c r="B320" s="5">
        <v>41889</v>
      </c>
      <c r="C320" s="1" t="s">
        <v>1890</v>
      </c>
      <c r="D320" s="7" t="s">
        <v>1811</v>
      </c>
      <c r="E320" s="1">
        <v>321.97800000000001</v>
      </c>
    </row>
    <row r="321" spans="1:5" x14ac:dyDescent="0.2">
      <c r="A321" s="1">
        <v>126200</v>
      </c>
      <c r="B321" s="5">
        <v>41876</v>
      </c>
      <c r="C321" s="1" t="s">
        <v>1890</v>
      </c>
      <c r="D321" s="7" t="s">
        <v>1365</v>
      </c>
      <c r="E321" s="1">
        <v>38.064</v>
      </c>
    </row>
    <row r="322" spans="1:5" x14ac:dyDescent="0.2">
      <c r="A322" s="1">
        <v>126277</v>
      </c>
      <c r="B322" s="5">
        <v>41895</v>
      </c>
      <c r="C322" s="1" t="s">
        <v>1891</v>
      </c>
      <c r="D322" s="7" t="s">
        <v>85</v>
      </c>
      <c r="E322" s="1">
        <v>2.5019999999999998</v>
      </c>
    </row>
    <row r="323" spans="1:5" x14ac:dyDescent="0.2">
      <c r="A323" s="1">
        <v>126333</v>
      </c>
      <c r="B323" s="5">
        <v>41996</v>
      </c>
      <c r="C323" s="1" t="s">
        <v>1890</v>
      </c>
      <c r="D323" s="7" t="s">
        <v>1342</v>
      </c>
      <c r="E323" s="1">
        <v>5.1840000000000002</v>
      </c>
    </row>
    <row r="324" spans="1:5" x14ac:dyDescent="0.2">
      <c r="A324" s="1">
        <v>126361</v>
      </c>
      <c r="B324" s="5">
        <v>41855</v>
      </c>
      <c r="C324" s="1" t="s">
        <v>1891</v>
      </c>
      <c r="D324" s="7" t="s">
        <v>311</v>
      </c>
      <c r="E324" s="1">
        <v>2126.0340000000001</v>
      </c>
    </row>
    <row r="325" spans="1:5" x14ac:dyDescent="0.2">
      <c r="A325" s="1">
        <v>126403</v>
      </c>
      <c r="B325" s="5">
        <v>41891</v>
      </c>
      <c r="C325" s="1" t="s">
        <v>1891</v>
      </c>
      <c r="D325" s="7" t="s">
        <v>1569</v>
      </c>
      <c r="E325" s="1">
        <v>2304.37</v>
      </c>
    </row>
    <row r="326" spans="1:5" x14ac:dyDescent="0.2">
      <c r="A326" s="1">
        <v>126480</v>
      </c>
      <c r="B326" s="5">
        <v>41902</v>
      </c>
      <c r="C326" s="1" t="s">
        <v>1890</v>
      </c>
      <c r="D326" s="7" t="s">
        <v>1072</v>
      </c>
      <c r="E326" s="1">
        <v>8.56</v>
      </c>
    </row>
    <row r="327" spans="1:5" x14ac:dyDescent="0.2">
      <c r="A327" s="1">
        <v>126522</v>
      </c>
      <c r="B327" s="5">
        <v>41883</v>
      </c>
      <c r="C327" s="1" t="s">
        <v>1891</v>
      </c>
      <c r="D327" s="7" t="s">
        <v>1004</v>
      </c>
      <c r="E327" s="1">
        <v>53.94</v>
      </c>
    </row>
    <row r="328" spans="1:5" x14ac:dyDescent="0.2">
      <c r="A328" s="1">
        <v>126683</v>
      </c>
      <c r="B328" s="5">
        <v>41911</v>
      </c>
      <c r="C328" s="1" t="s">
        <v>1891</v>
      </c>
      <c r="D328" s="7" t="s">
        <v>1124</v>
      </c>
      <c r="E328" s="1">
        <v>2354.98</v>
      </c>
    </row>
    <row r="329" spans="1:5" x14ac:dyDescent="0.2">
      <c r="A329" s="1">
        <v>126760</v>
      </c>
      <c r="B329" s="5">
        <v>41846</v>
      </c>
      <c r="C329" s="1" t="s">
        <v>1890</v>
      </c>
      <c r="D329" s="7" t="s">
        <v>100</v>
      </c>
      <c r="E329" s="1">
        <v>1891.316</v>
      </c>
    </row>
    <row r="330" spans="1:5" x14ac:dyDescent="0.2">
      <c r="A330" s="1">
        <v>126802</v>
      </c>
      <c r="B330" s="5">
        <v>42002</v>
      </c>
      <c r="C330" s="1" t="s">
        <v>1890</v>
      </c>
      <c r="D330" s="7" t="s">
        <v>626</v>
      </c>
      <c r="E330" s="1">
        <v>38.975999999999999</v>
      </c>
    </row>
    <row r="331" spans="1:5" x14ac:dyDescent="0.2">
      <c r="A331" s="1">
        <v>126907</v>
      </c>
      <c r="B331" s="5">
        <v>41944</v>
      </c>
      <c r="C331" s="1" t="s">
        <v>1890</v>
      </c>
      <c r="D331" s="7" t="s">
        <v>1044</v>
      </c>
      <c r="E331" s="1">
        <v>15.696</v>
      </c>
    </row>
    <row r="332" spans="1:5" x14ac:dyDescent="0.2">
      <c r="A332" s="1">
        <v>126963</v>
      </c>
      <c r="B332" s="5">
        <v>41805</v>
      </c>
      <c r="C332" s="1" t="s">
        <v>1893</v>
      </c>
      <c r="D332" s="7" t="s">
        <v>1281</v>
      </c>
      <c r="E332" s="1">
        <v>36.543999999999997</v>
      </c>
    </row>
    <row r="333" spans="1:5" x14ac:dyDescent="0.2">
      <c r="A333" s="1">
        <v>127012</v>
      </c>
      <c r="B333" s="5">
        <v>41862</v>
      </c>
      <c r="C333" s="1" t="s">
        <v>1890</v>
      </c>
      <c r="D333" s="7" t="s">
        <v>1032</v>
      </c>
      <c r="E333" s="1">
        <v>76.28</v>
      </c>
    </row>
    <row r="334" spans="1:5" x14ac:dyDescent="0.2">
      <c r="A334" s="1">
        <v>127131</v>
      </c>
      <c r="B334" s="5">
        <v>41967</v>
      </c>
      <c r="C334" s="1" t="s">
        <v>1890</v>
      </c>
      <c r="D334" s="7" t="s">
        <v>1015</v>
      </c>
      <c r="E334" s="1">
        <v>721.476</v>
      </c>
    </row>
    <row r="335" spans="1:5" x14ac:dyDescent="0.2">
      <c r="A335" s="1">
        <v>127159</v>
      </c>
      <c r="B335" s="5">
        <v>41771</v>
      </c>
      <c r="C335" s="1" t="s">
        <v>1892</v>
      </c>
      <c r="D335" s="7" t="s">
        <v>859</v>
      </c>
      <c r="E335" s="1">
        <v>34.79</v>
      </c>
    </row>
    <row r="336" spans="1:5" x14ac:dyDescent="0.2">
      <c r="A336" s="1">
        <v>127166</v>
      </c>
      <c r="B336" s="5">
        <v>41780</v>
      </c>
      <c r="C336" s="1" t="s">
        <v>1891</v>
      </c>
      <c r="D336" s="7" t="s">
        <v>891</v>
      </c>
      <c r="E336" s="1">
        <v>186.90799999999999</v>
      </c>
    </row>
    <row r="337" spans="1:5" x14ac:dyDescent="0.2">
      <c r="A337" s="1">
        <v>127187</v>
      </c>
      <c r="B337" s="5">
        <v>41977</v>
      </c>
      <c r="C337" s="1" t="s">
        <v>1890</v>
      </c>
      <c r="D337" s="7" t="s">
        <v>1086</v>
      </c>
      <c r="E337" s="1">
        <v>129.97999999999999</v>
      </c>
    </row>
    <row r="338" spans="1:5" x14ac:dyDescent="0.2">
      <c r="A338" s="1">
        <v>127299</v>
      </c>
      <c r="B338" s="5">
        <v>41901</v>
      </c>
      <c r="C338" s="1" t="s">
        <v>1890</v>
      </c>
      <c r="D338" s="7" t="s">
        <v>669</v>
      </c>
      <c r="E338" s="1">
        <v>2692.3290000000002</v>
      </c>
    </row>
    <row r="339" spans="1:5" x14ac:dyDescent="0.2">
      <c r="A339" s="1">
        <v>127383</v>
      </c>
      <c r="B339" s="5">
        <v>42004</v>
      </c>
      <c r="C339" s="1" t="s">
        <v>1890</v>
      </c>
      <c r="D339" s="7" t="s">
        <v>1685</v>
      </c>
      <c r="E339" s="1">
        <v>49.567999999999998</v>
      </c>
    </row>
    <row r="340" spans="1:5" x14ac:dyDescent="0.2">
      <c r="A340" s="1">
        <v>127446</v>
      </c>
      <c r="B340" s="5">
        <v>41968</v>
      </c>
      <c r="C340" s="1" t="s">
        <v>1890</v>
      </c>
      <c r="D340" s="7" t="s">
        <v>1386</v>
      </c>
      <c r="E340" s="1">
        <v>1273.623</v>
      </c>
    </row>
    <row r="341" spans="1:5" x14ac:dyDescent="0.2">
      <c r="A341" s="1">
        <v>127488</v>
      </c>
      <c r="B341" s="5">
        <v>41904</v>
      </c>
      <c r="C341" s="1" t="s">
        <v>1891</v>
      </c>
      <c r="D341" s="7" t="s">
        <v>861</v>
      </c>
      <c r="E341" s="1">
        <v>4.6079999999999997</v>
      </c>
    </row>
    <row r="342" spans="1:5" x14ac:dyDescent="0.2">
      <c r="A342" s="1">
        <v>127523</v>
      </c>
      <c r="B342" s="5">
        <v>41770</v>
      </c>
      <c r="C342" s="1" t="s">
        <v>1890</v>
      </c>
      <c r="D342" s="7" t="s">
        <v>1030</v>
      </c>
      <c r="E342" s="1">
        <v>35.909999999999997</v>
      </c>
    </row>
    <row r="343" spans="1:5" x14ac:dyDescent="0.2">
      <c r="A343" s="1">
        <v>127558</v>
      </c>
      <c r="B343" s="5">
        <v>41958</v>
      </c>
      <c r="C343" s="1" t="s">
        <v>1892</v>
      </c>
      <c r="D343" s="7" t="s">
        <v>1811</v>
      </c>
      <c r="E343" s="1">
        <v>803.04</v>
      </c>
    </row>
    <row r="344" spans="1:5" x14ac:dyDescent="0.2">
      <c r="A344" s="1">
        <v>127586</v>
      </c>
      <c r="B344" s="5">
        <v>41908</v>
      </c>
      <c r="C344" s="1" t="s">
        <v>1890</v>
      </c>
      <c r="D344" s="7" t="s">
        <v>130</v>
      </c>
      <c r="E344" s="1">
        <v>310.12</v>
      </c>
    </row>
    <row r="345" spans="1:5" x14ac:dyDescent="0.2">
      <c r="A345" s="1">
        <v>127614</v>
      </c>
      <c r="B345" s="5">
        <v>41681</v>
      </c>
      <c r="C345" s="1" t="s">
        <v>1890</v>
      </c>
      <c r="D345" s="7" t="s">
        <v>485</v>
      </c>
      <c r="E345" s="1">
        <v>1508.13</v>
      </c>
    </row>
    <row r="346" spans="1:5" x14ac:dyDescent="0.2">
      <c r="A346" s="1">
        <v>127691</v>
      </c>
      <c r="B346" s="5">
        <v>41842</v>
      </c>
      <c r="C346" s="1" t="s">
        <v>1890</v>
      </c>
      <c r="D346" s="7" t="s">
        <v>529</v>
      </c>
      <c r="E346" s="1">
        <v>165.94</v>
      </c>
    </row>
    <row r="347" spans="1:5" x14ac:dyDescent="0.2">
      <c r="A347" s="1">
        <v>127859</v>
      </c>
      <c r="B347" s="5">
        <v>41715</v>
      </c>
      <c r="C347" s="1" t="s">
        <v>1891</v>
      </c>
      <c r="D347" s="7" t="s">
        <v>1066</v>
      </c>
      <c r="E347" s="1">
        <v>126.624</v>
      </c>
    </row>
    <row r="348" spans="1:5" x14ac:dyDescent="0.2">
      <c r="A348" s="1">
        <v>127866</v>
      </c>
      <c r="B348" s="5">
        <v>41840</v>
      </c>
      <c r="C348" s="1" t="s">
        <v>1892</v>
      </c>
      <c r="D348" s="7" t="s">
        <v>200</v>
      </c>
      <c r="E348" s="1">
        <v>602.42999999999995</v>
      </c>
    </row>
    <row r="349" spans="1:5" x14ac:dyDescent="0.2">
      <c r="A349" s="1">
        <v>127936</v>
      </c>
      <c r="B349" s="5">
        <v>41884</v>
      </c>
      <c r="C349" s="1" t="s">
        <v>1892</v>
      </c>
      <c r="D349" s="7" t="s">
        <v>169</v>
      </c>
      <c r="E349" s="1">
        <v>21.24</v>
      </c>
    </row>
    <row r="350" spans="1:5" x14ac:dyDescent="0.2">
      <c r="A350" s="1">
        <v>127964</v>
      </c>
      <c r="B350" s="5">
        <v>41701</v>
      </c>
      <c r="C350" s="1" t="s">
        <v>1890</v>
      </c>
      <c r="D350" s="7" t="s">
        <v>1007</v>
      </c>
      <c r="E350" s="1">
        <v>161.07</v>
      </c>
    </row>
    <row r="351" spans="1:5" x14ac:dyDescent="0.2">
      <c r="A351" s="1">
        <v>128055</v>
      </c>
      <c r="B351" s="5">
        <v>41729</v>
      </c>
      <c r="C351" s="1" t="s">
        <v>1890</v>
      </c>
      <c r="D351" s="7" t="s">
        <v>1002</v>
      </c>
      <c r="E351" s="1">
        <v>726.548</v>
      </c>
    </row>
    <row r="352" spans="1:5" x14ac:dyDescent="0.2">
      <c r="A352" s="1">
        <v>128062</v>
      </c>
      <c r="B352" s="5">
        <v>41962</v>
      </c>
      <c r="C352" s="1" t="s">
        <v>1891</v>
      </c>
      <c r="D352" s="7" t="s">
        <v>185</v>
      </c>
      <c r="E352" s="1">
        <v>5.88</v>
      </c>
    </row>
    <row r="353" spans="1:5" x14ac:dyDescent="0.2">
      <c r="A353" s="1">
        <v>128146</v>
      </c>
      <c r="B353" s="5">
        <v>41811</v>
      </c>
      <c r="C353" s="1" t="s">
        <v>1890</v>
      </c>
      <c r="D353" s="7" t="s">
        <v>225</v>
      </c>
      <c r="E353" s="1">
        <v>1326.69</v>
      </c>
    </row>
    <row r="354" spans="1:5" x14ac:dyDescent="0.2">
      <c r="A354" s="1">
        <v>128209</v>
      </c>
      <c r="B354" s="5">
        <v>41960</v>
      </c>
      <c r="C354" s="1" t="s">
        <v>1890</v>
      </c>
      <c r="D354" s="7" t="s">
        <v>593</v>
      </c>
      <c r="E354" s="1">
        <v>6160.616</v>
      </c>
    </row>
    <row r="355" spans="1:5" x14ac:dyDescent="0.2">
      <c r="A355" s="1">
        <v>128237</v>
      </c>
      <c r="B355" s="5">
        <v>41723</v>
      </c>
      <c r="C355" s="1" t="s">
        <v>1890</v>
      </c>
      <c r="D355" s="7" t="s">
        <v>651</v>
      </c>
      <c r="E355" s="1">
        <v>92.36</v>
      </c>
    </row>
    <row r="356" spans="1:5" x14ac:dyDescent="0.2">
      <c r="A356" s="1">
        <v>128524</v>
      </c>
      <c r="B356" s="5">
        <v>41954</v>
      </c>
      <c r="C356" s="1" t="s">
        <v>1892</v>
      </c>
      <c r="D356" s="7" t="s">
        <v>269</v>
      </c>
      <c r="E356" s="1">
        <v>2158.694</v>
      </c>
    </row>
    <row r="357" spans="1:5" x14ac:dyDescent="0.2">
      <c r="A357" s="1">
        <v>128538</v>
      </c>
      <c r="B357" s="5">
        <v>41923</v>
      </c>
      <c r="C357" s="1" t="s">
        <v>1890</v>
      </c>
      <c r="D357" s="7" t="s">
        <v>638</v>
      </c>
      <c r="E357" s="1">
        <v>7.64</v>
      </c>
    </row>
    <row r="358" spans="1:5" x14ac:dyDescent="0.2">
      <c r="A358" s="1">
        <v>128622</v>
      </c>
      <c r="B358" s="5">
        <v>41958</v>
      </c>
      <c r="C358" s="1" t="s">
        <v>1891</v>
      </c>
      <c r="D358" s="7" t="s">
        <v>1490</v>
      </c>
      <c r="E358" s="1">
        <v>10.95</v>
      </c>
    </row>
    <row r="359" spans="1:5" x14ac:dyDescent="0.2">
      <c r="A359" s="1">
        <v>128839</v>
      </c>
      <c r="B359" s="5">
        <v>41890</v>
      </c>
      <c r="C359" s="1" t="s">
        <v>1890</v>
      </c>
      <c r="D359" s="7" t="s">
        <v>231</v>
      </c>
      <c r="E359" s="1">
        <v>254.97</v>
      </c>
    </row>
    <row r="360" spans="1:5" x14ac:dyDescent="0.2">
      <c r="A360" s="1">
        <v>128846</v>
      </c>
      <c r="B360" s="5">
        <v>41736</v>
      </c>
      <c r="C360" s="1" t="s">
        <v>1890</v>
      </c>
      <c r="D360" s="7" t="s">
        <v>727</v>
      </c>
      <c r="E360" s="1">
        <v>752.92</v>
      </c>
    </row>
    <row r="361" spans="1:5" x14ac:dyDescent="0.2">
      <c r="A361" s="1">
        <v>128888</v>
      </c>
      <c r="B361" s="5">
        <v>41958</v>
      </c>
      <c r="C361" s="1" t="s">
        <v>1890</v>
      </c>
      <c r="D361" s="7" t="s">
        <v>753</v>
      </c>
      <c r="E361" s="1">
        <v>604.65599999999995</v>
      </c>
    </row>
    <row r="362" spans="1:5" x14ac:dyDescent="0.2">
      <c r="A362" s="1">
        <v>128986</v>
      </c>
      <c r="B362" s="5">
        <v>41854</v>
      </c>
      <c r="C362" s="1" t="s">
        <v>1891</v>
      </c>
      <c r="D362" s="7" t="s">
        <v>1666</v>
      </c>
      <c r="E362" s="1">
        <v>93.024000000000001</v>
      </c>
    </row>
    <row r="363" spans="1:5" x14ac:dyDescent="0.2">
      <c r="A363" s="1">
        <v>129091</v>
      </c>
      <c r="B363" s="5">
        <v>41965</v>
      </c>
      <c r="C363" s="1" t="s">
        <v>1890</v>
      </c>
      <c r="D363" s="7" t="s">
        <v>72</v>
      </c>
      <c r="E363" s="1">
        <v>1022.61</v>
      </c>
    </row>
    <row r="364" spans="1:5" x14ac:dyDescent="0.2">
      <c r="A364" s="1">
        <v>129147</v>
      </c>
      <c r="B364" s="5">
        <v>41945</v>
      </c>
      <c r="C364" s="1" t="s">
        <v>1890</v>
      </c>
      <c r="D364" s="7" t="s">
        <v>1693</v>
      </c>
      <c r="E364" s="1">
        <v>609.43799999999999</v>
      </c>
    </row>
    <row r="365" spans="1:5" x14ac:dyDescent="0.2">
      <c r="A365" s="1">
        <v>129168</v>
      </c>
      <c r="B365" s="5">
        <v>41868</v>
      </c>
      <c r="C365" s="1" t="s">
        <v>1890</v>
      </c>
      <c r="D365" s="7" t="s">
        <v>45</v>
      </c>
      <c r="E365" s="1">
        <v>15.552</v>
      </c>
    </row>
    <row r="366" spans="1:5" x14ac:dyDescent="0.2">
      <c r="A366" s="1">
        <v>129189</v>
      </c>
      <c r="B366" s="5">
        <v>41841</v>
      </c>
      <c r="C366" s="1" t="s">
        <v>1890</v>
      </c>
      <c r="D366" s="7" t="s">
        <v>1113</v>
      </c>
      <c r="E366" s="1">
        <v>751.88599999999997</v>
      </c>
    </row>
    <row r="367" spans="1:5" x14ac:dyDescent="0.2">
      <c r="A367" s="1">
        <v>129364</v>
      </c>
      <c r="B367" s="5">
        <v>41981</v>
      </c>
      <c r="C367" s="1" t="s">
        <v>1890</v>
      </c>
      <c r="D367" s="7" t="s">
        <v>1516</v>
      </c>
      <c r="E367" s="1">
        <v>265.78399999999999</v>
      </c>
    </row>
    <row r="368" spans="1:5" x14ac:dyDescent="0.2">
      <c r="A368" s="1">
        <v>129574</v>
      </c>
      <c r="B368" s="5">
        <v>41785</v>
      </c>
      <c r="C368" s="1" t="s">
        <v>1892</v>
      </c>
      <c r="D368" s="7" t="s">
        <v>1593</v>
      </c>
      <c r="E368" s="1">
        <v>48.4</v>
      </c>
    </row>
    <row r="369" spans="1:5" x14ac:dyDescent="0.2">
      <c r="A369" s="1">
        <v>129819</v>
      </c>
      <c r="B369" s="5">
        <v>41986</v>
      </c>
      <c r="C369" s="1" t="s">
        <v>1891</v>
      </c>
      <c r="D369" s="7" t="s">
        <v>475</v>
      </c>
      <c r="E369" s="1">
        <v>12.39</v>
      </c>
    </row>
    <row r="370" spans="1:5" x14ac:dyDescent="0.2">
      <c r="A370" s="1">
        <v>129924</v>
      </c>
      <c r="B370" s="5">
        <v>41832</v>
      </c>
      <c r="C370" s="1" t="s">
        <v>1890</v>
      </c>
      <c r="D370" s="7" t="s">
        <v>403</v>
      </c>
      <c r="E370" s="1">
        <v>706.06399999999996</v>
      </c>
    </row>
    <row r="371" spans="1:5" x14ac:dyDescent="0.2">
      <c r="A371" s="1">
        <v>129938</v>
      </c>
      <c r="B371" s="5">
        <v>41988</v>
      </c>
      <c r="C371" s="1" t="s">
        <v>1891</v>
      </c>
      <c r="D371" s="7" t="s">
        <v>509</v>
      </c>
      <c r="E371" s="1">
        <v>445.80200000000002</v>
      </c>
    </row>
    <row r="372" spans="1:5" x14ac:dyDescent="0.2">
      <c r="A372" s="1">
        <v>130092</v>
      </c>
      <c r="B372" s="5">
        <v>41650</v>
      </c>
      <c r="C372" s="1" t="s">
        <v>1892</v>
      </c>
      <c r="D372" s="7" t="s">
        <v>730</v>
      </c>
      <c r="E372" s="1">
        <v>9.94</v>
      </c>
    </row>
    <row r="373" spans="1:5" x14ac:dyDescent="0.2">
      <c r="A373" s="1">
        <v>130155</v>
      </c>
      <c r="B373" s="5">
        <v>41778</v>
      </c>
      <c r="C373" s="1" t="s">
        <v>1892</v>
      </c>
      <c r="D373" s="7" t="s">
        <v>407</v>
      </c>
      <c r="E373" s="1">
        <v>34.200000000000003</v>
      </c>
    </row>
    <row r="374" spans="1:5" x14ac:dyDescent="0.2">
      <c r="A374" s="1">
        <v>130274</v>
      </c>
      <c r="B374" s="5">
        <v>41762</v>
      </c>
      <c r="C374" s="1" t="s">
        <v>1892</v>
      </c>
      <c r="D374" s="7" t="s">
        <v>515</v>
      </c>
      <c r="E374" s="1">
        <v>21.56</v>
      </c>
    </row>
    <row r="375" spans="1:5" x14ac:dyDescent="0.2">
      <c r="A375" s="1">
        <v>130421</v>
      </c>
      <c r="B375" s="5">
        <v>41701</v>
      </c>
      <c r="C375" s="1" t="s">
        <v>1890</v>
      </c>
      <c r="D375" s="7" t="s">
        <v>1710</v>
      </c>
      <c r="E375" s="1">
        <v>176.77199999999999</v>
      </c>
    </row>
    <row r="376" spans="1:5" x14ac:dyDescent="0.2">
      <c r="A376" s="1">
        <v>130428</v>
      </c>
      <c r="B376" s="5">
        <v>41729</v>
      </c>
      <c r="C376" s="1" t="s">
        <v>1893</v>
      </c>
      <c r="D376" s="7" t="s">
        <v>615</v>
      </c>
      <c r="E376" s="1">
        <v>1142.165</v>
      </c>
    </row>
    <row r="377" spans="1:5" x14ac:dyDescent="0.2">
      <c r="A377" s="1">
        <v>130449</v>
      </c>
      <c r="B377" s="5">
        <v>41888</v>
      </c>
      <c r="C377" s="1" t="s">
        <v>1892</v>
      </c>
      <c r="D377" s="7" t="s">
        <v>1855</v>
      </c>
      <c r="E377" s="1">
        <v>100.36</v>
      </c>
    </row>
    <row r="378" spans="1:5" x14ac:dyDescent="0.2">
      <c r="A378" s="1">
        <v>130575</v>
      </c>
      <c r="B378" s="5">
        <v>41987</v>
      </c>
      <c r="C378" s="1" t="s">
        <v>1892</v>
      </c>
      <c r="D378" s="7" t="s">
        <v>1664</v>
      </c>
      <c r="E378" s="1">
        <v>9.2639999999999993</v>
      </c>
    </row>
    <row r="379" spans="1:5" x14ac:dyDescent="0.2">
      <c r="A379" s="1">
        <v>130624</v>
      </c>
      <c r="B379" s="5">
        <v>41811</v>
      </c>
      <c r="C379" s="1" t="s">
        <v>1892</v>
      </c>
      <c r="D379" s="7" t="s">
        <v>1257</v>
      </c>
      <c r="E379" s="1">
        <v>697.32</v>
      </c>
    </row>
    <row r="380" spans="1:5" x14ac:dyDescent="0.2">
      <c r="A380" s="1">
        <v>130673</v>
      </c>
      <c r="B380" s="5">
        <v>41779</v>
      </c>
      <c r="C380" s="1" t="s">
        <v>1891</v>
      </c>
      <c r="D380" s="7" t="s">
        <v>1386</v>
      </c>
      <c r="E380" s="1">
        <v>108.444</v>
      </c>
    </row>
    <row r="381" spans="1:5" x14ac:dyDescent="0.2">
      <c r="A381" s="1">
        <v>130729</v>
      </c>
      <c r="B381" s="5">
        <v>41936</v>
      </c>
      <c r="C381" s="1" t="s">
        <v>1890</v>
      </c>
      <c r="D381" s="7" t="s">
        <v>577</v>
      </c>
      <c r="E381" s="1">
        <v>34.271999999999998</v>
      </c>
    </row>
    <row r="382" spans="1:5" x14ac:dyDescent="0.2">
      <c r="A382" s="1">
        <v>130813</v>
      </c>
      <c r="B382" s="5">
        <v>41645</v>
      </c>
      <c r="C382" s="1" t="s">
        <v>1891</v>
      </c>
      <c r="D382" s="7" t="s">
        <v>1734</v>
      </c>
      <c r="E382" s="1">
        <v>19.440000000000001</v>
      </c>
    </row>
    <row r="383" spans="1:5" x14ac:dyDescent="0.2">
      <c r="A383" s="1">
        <v>130869</v>
      </c>
      <c r="B383" s="5">
        <v>41960</v>
      </c>
      <c r="C383" s="1" t="s">
        <v>1890</v>
      </c>
      <c r="D383" s="7" t="s">
        <v>272</v>
      </c>
      <c r="E383" s="1">
        <v>7.08</v>
      </c>
    </row>
    <row r="384" spans="1:5" x14ac:dyDescent="0.2">
      <c r="A384" s="1">
        <v>130918</v>
      </c>
      <c r="B384" s="5">
        <v>41873</v>
      </c>
      <c r="C384" s="1" t="s">
        <v>1891</v>
      </c>
      <c r="D384" s="7" t="s">
        <v>521</v>
      </c>
      <c r="E384" s="1">
        <v>7.6319999999999997</v>
      </c>
    </row>
    <row r="385" spans="1:5" x14ac:dyDescent="0.2">
      <c r="A385" s="1">
        <v>130960</v>
      </c>
      <c r="B385" s="5">
        <v>42003</v>
      </c>
      <c r="C385" s="1" t="s">
        <v>1890</v>
      </c>
      <c r="D385" s="7" t="s">
        <v>119</v>
      </c>
      <c r="E385" s="1">
        <v>9.84</v>
      </c>
    </row>
    <row r="386" spans="1:5" x14ac:dyDescent="0.2">
      <c r="A386" s="1">
        <v>131002</v>
      </c>
      <c r="B386" s="5">
        <v>41889</v>
      </c>
      <c r="C386" s="1" t="s">
        <v>1891</v>
      </c>
      <c r="D386" s="7" t="s">
        <v>1195</v>
      </c>
      <c r="E386" s="1">
        <v>1040.19</v>
      </c>
    </row>
    <row r="387" spans="1:5" x14ac:dyDescent="0.2">
      <c r="A387" s="1">
        <v>131009</v>
      </c>
      <c r="B387" s="5">
        <v>41699</v>
      </c>
      <c r="C387" s="1" t="s">
        <v>1890</v>
      </c>
      <c r="D387" s="7" t="s">
        <v>1510</v>
      </c>
      <c r="E387" s="1">
        <v>574.19399999999996</v>
      </c>
    </row>
    <row r="388" spans="1:5" x14ac:dyDescent="0.2">
      <c r="A388" s="1">
        <v>131051</v>
      </c>
      <c r="B388" s="5">
        <v>41974</v>
      </c>
      <c r="C388" s="1" t="s">
        <v>1890</v>
      </c>
      <c r="D388" s="7" t="s">
        <v>806</v>
      </c>
      <c r="E388" s="1">
        <v>58.2</v>
      </c>
    </row>
    <row r="389" spans="1:5" x14ac:dyDescent="0.2">
      <c r="A389" s="1">
        <v>131247</v>
      </c>
      <c r="B389" s="5">
        <v>41728</v>
      </c>
      <c r="C389" s="1" t="s">
        <v>1890</v>
      </c>
      <c r="D389" s="7" t="s">
        <v>820</v>
      </c>
      <c r="E389" s="1">
        <v>205.666</v>
      </c>
    </row>
    <row r="390" spans="1:5" x14ac:dyDescent="0.2">
      <c r="A390" s="1">
        <v>131310</v>
      </c>
      <c r="B390" s="5">
        <v>41832</v>
      </c>
      <c r="C390" s="1" t="s">
        <v>1890</v>
      </c>
      <c r="D390" s="7" t="s">
        <v>169</v>
      </c>
      <c r="E390" s="1">
        <v>134.4</v>
      </c>
    </row>
    <row r="391" spans="1:5" x14ac:dyDescent="0.2">
      <c r="A391" s="1">
        <v>131387</v>
      </c>
      <c r="B391" s="5">
        <v>41757</v>
      </c>
      <c r="C391" s="1" t="s">
        <v>1892</v>
      </c>
      <c r="D391" s="7" t="s">
        <v>1193</v>
      </c>
      <c r="E391" s="1">
        <v>1679.96</v>
      </c>
    </row>
    <row r="392" spans="1:5" x14ac:dyDescent="0.2">
      <c r="A392" s="1">
        <v>131450</v>
      </c>
      <c r="B392" s="5">
        <v>41859</v>
      </c>
      <c r="C392" s="1" t="s">
        <v>1890</v>
      </c>
      <c r="D392" s="7" t="s">
        <v>632</v>
      </c>
      <c r="E392" s="1">
        <v>2049.8159999999998</v>
      </c>
    </row>
    <row r="393" spans="1:5" x14ac:dyDescent="0.2">
      <c r="A393" s="1">
        <v>131527</v>
      </c>
      <c r="B393" s="5">
        <v>41974</v>
      </c>
      <c r="C393" s="1" t="s">
        <v>1890</v>
      </c>
      <c r="D393" s="7" t="s">
        <v>1257</v>
      </c>
      <c r="E393" s="1">
        <v>95.968000000000004</v>
      </c>
    </row>
    <row r="394" spans="1:5" x14ac:dyDescent="0.2">
      <c r="A394" s="1">
        <v>131541</v>
      </c>
      <c r="B394" s="5">
        <v>41848</v>
      </c>
      <c r="C394" s="1" t="s">
        <v>1893</v>
      </c>
      <c r="D394" s="7" t="s">
        <v>636</v>
      </c>
      <c r="E394" s="1">
        <v>193.15199999999999</v>
      </c>
    </row>
    <row r="395" spans="1:5" x14ac:dyDescent="0.2">
      <c r="A395" s="1">
        <v>131800</v>
      </c>
      <c r="B395" s="5">
        <v>42003</v>
      </c>
      <c r="C395" s="1" t="s">
        <v>1890</v>
      </c>
      <c r="D395" s="7" t="s">
        <v>538</v>
      </c>
      <c r="E395" s="1">
        <v>158.38800000000001</v>
      </c>
    </row>
    <row r="396" spans="1:5" x14ac:dyDescent="0.2">
      <c r="A396" s="1">
        <v>131905</v>
      </c>
      <c r="B396" s="5">
        <v>41676</v>
      </c>
      <c r="C396" s="1" t="s">
        <v>1892</v>
      </c>
      <c r="D396" s="7" t="s">
        <v>1330</v>
      </c>
      <c r="E396" s="1">
        <v>321.56</v>
      </c>
    </row>
    <row r="397" spans="1:5" x14ac:dyDescent="0.2">
      <c r="A397" s="1">
        <v>131926</v>
      </c>
      <c r="B397" s="5">
        <v>41791</v>
      </c>
      <c r="C397" s="1" t="s">
        <v>1891</v>
      </c>
      <c r="D397" s="7" t="s">
        <v>321</v>
      </c>
      <c r="E397" s="1">
        <v>3745.63</v>
      </c>
    </row>
    <row r="398" spans="1:5" x14ac:dyDescent="0.2">
      <c r="A398" s="1">
        <v>131947</v>
      </c>
      <c r="B398" s="5">
        <v>41899</v>
      </c>
      <c r="C398" s="1" t="s">
        <v>1890</v>
      </c>
      <c r="D398" s="7" t="s">
        <v>898</v>
      </c>
      <c r="E398" s="1">
        <v>318.29300000000001</v>
      </c>
    </row>
    <row r="399" spans="1:5" x14ac:dyDescent="0.2">
      <c r="A399" s="1">
        <v>132010</v>
      </c>
      <c r="B399" s="5">
        <v>41925</v>
      </c>
      <c r="C399" s="1" t="s">
        <v>1892</v>
      </c>
      <c r="D399" s="7" t="s">
        <v>1628</v>
      </c>
      <c r="E399" s="1">
        <v>389.74</v>
      </c>
    </row>
    <row r="400" spans="1:5" x14ac:dyDescent="0.2">
      <c r="A400" s="1">
        <v>132227</v>
      </c>
      <c r="B400" s="5">
        <v>41947</v>
      </c>
      <c r="C400" s="1" t="s">
        <v>1890</v>
      </c>
      <c r="D400" s="7" t="s">
        <v>1117</v>
      </c>
      <c r="E400" s="1">
        <v>52.064</v>
      </c>
    </row>
    <row r="401" spans="1:5" x14ac:dyDescent="0.2">
      <c r="A401" s="1">
        <v>132451</v>
      </c>
      <c r="B401" s="5">
        <v>41908</v>
      </c>
      <c r="C401" s="1" t="s">
        <v>1892</v>
      </c>
      <c r="D401" s="7" t="s">
        <v>1424</v>
      </c>
      <c r="E401" s="1">
        <v>604.99199999999996</v>
      </c>
    </row>
    <row r="402" spans="1:5" x14ac:dyDescent="0.2">
      <c r="A402" s="1">
        <v>132500</v>
      </c>
      <c r="B402" s="5">
        <v>41890</v>
      </c>
      <c r="C402" s="1" t="s">
        <v>1890</v>
      </c>
      <c r="D402" s="7" t="s">
        <v>155</v>
      </c>
      <c r="E402" s="1">
        <v>49.98</v>
      </c>
    </row>
    <row r="403" spans="1:5" x14ac:dyDescent="0.2">
      <c r="A403" s="1">
        <v>132542</v>
      </c>
      <c r="B403" s="5">
        <v>41918</v>
      </c>
      <c r="C403" s="1" t="s">
        <v>1891</v>
      </c>
      <c r="D403" s="7" t="s">
        <v>264</v>
      </c>
      <c r="E403" s="1">
        <v>15.36</v>
      </c>
    </row>
    <row r="404" spans="1:5" x14ac:dyDescent="0.2">
      <c r="A404" s="1">
        <v>132612</v>
      </c>
      <c r="B404" s="5">
        <v>41799</v>
      </c>
      <c r="C404" s="1" t="s">
        <v>1891</v>
      </c>
      <c r="D404" s="7" t="s">
        <v>969</v>
      </c>
      <c r="E404" s="1">
        <v>1441.3</v>
      </c>
    </row>
    <row r="405" spans="1:5" x14ac:dyDescent="0.2">
      <c r="A405" s="1">
        <v>132787</v>
      </c>
      <c r="B405" s="5">
        <v>41901</v>
      </c>
      <c r="C405" s="1" t="s">
        <v>1890</v>
      </c>
      <c r="D405" s="7" t="s">
        <v>796</v>
      </c>
      <c r="E405" s="1">
        <v>92.52</v>
      </c>
    </row>
    <row r="406" spans="1:5" x14ac:dyDescent="0.2">
      <c r="A406" s="1">
        <v>132801</v>
      </c>
      <c r="B406" s="5">
        <v>41919</v>
      </c>
      <c r="C406" s="1" t="s">
        <v>1890</v>
      </c>
      <c r="D406" s="7" t="s">
        <v>525</v>
      </c>
      <c r="E406" s="1">
        <v>107.44</v>
      </c>
    </row>
    <row r="407" spans="1:5" x14ac:dyDescent="0.2">
      <c r="A407" s="1">
        <v>132864</v>
      </c>
      <c r="B407" s="5">
        <v>41975</v>
      </c>
      <c r="C407" s="1" t="s">
        <v>1890</v>
      </c>
      <c r="D407" s="7" t="s">
        <v>1168</v>
      </c>
      <c r="E407" s="1">
        <v>119.8</v>
      </c>
    </row>
    <row r="408" spans="1:5" x14ac:dyDescent="0.2">
      <c r="A408" s="1">
        <v>132913</v>
      </c>
      <c r="B408" s="5">
        <v>41997</v>
      </c>
      <c r="C408" s="1" t="s">
        <v>1892</v>
      </c>
      <c r="D408" s="7" t="s">
        <v>1349</v>
      </c>
      <c r="E408" s="1">
        <v>13.97</v>
      </c>
    </row>
    <row r="409" spans="1:5" x14ac:dyDescent="0.2">
      <c r="A409" s="1">
        <v>132962</v>
      </c>
      <c r="B409" s="5">
        <v>41895</v>
      </c>
      <c r="C409" s="1" t="s">
        <v>1892</v>
      </c>
      <c r="D409" s="7" t="s">
        <v>878</v>
      </c>
      <c r="E409" s="1">
        <v>267.55200000000002</v>
      </c>
    </row>
    <row r="410" spans="1:5" x14ac:dyDescent="0.2">
      <c r="A410" s="1">
        <v>132983</v>
      </c>
      <c r="B410" s="5">
        <v>41757</v>
      </c>
      <c r="C410" s="1" t="s">
        <v>1890</v>
      </c>
      <c r="D410" s="7" t="s">
        <v>308</v>
      </c>
      <c r="E410" s="1">
        <v>159.97999999999999</v>
      </c>
    </row>
    <row r="411" spans="1:5" x14ac:dyDescent="0.2">
      <c r="A411" s="1">
        <v>133158</v>
      </c>
      <c r="B411" s="5">
        <v>41870</v>
      </c>
      <c r="C411" s="1" t="s">
        <v>1891</v>
      </c>
      <c r="D411" s="7" t="s">
        <v>1676</v>
      </c>
      <c r="E411" s="1">
        <v>358.69600000000003</v>
      </c>
    </row>
    <row r="412" spans="1:5" x14ac:dyDescent="0.2">
      <c r="A412" s="1">
        <v>133228</v>
      </c>
      <c r="B412" s="5">
        <v>41733</v>
      </c>
      <c r="C412" s="1" t="s">
        <v>1890</v>
      </c>
      <c r="D412" s="7" t="s">
        <v>971</v>
      </c>
      <c r="E412" s="1">
        <v>84.83</v>
      </c>
    </row>
    <row r="413" spans="1:5" x14ac:dyDescent="0.2">
      <c r="A413" s="1">
        <v>133270</v>
      </c>
      <c r="B413" s="5">
        <v>41796</v>
      </c>
      <c r="C413" s="1" t="s">
        <v>1892</v>
      </c>
      <c r="D413" s="7" t="s">
        <v>779</v>
      </c>
      <c r="E413" s="1">
        <v>13.36</v>
      </c>
    </row>
    <row r="414" spans="1:5" x14ac:dyDescent="0.2">
      <c r="A414" s="1">
        <v>133305</v>
      </c>
      <c r="B414" s="5">
        <v>41831</v>
      </c>
      <c r="C414" s="1" t="s">
        <v>1890</v>
      </c>
      <c r="D414" s="7" t="s">
        <v>1706</v>
      </c>
      <c r="E414" s="1">
        <v>67.400000000000006</v>
      </c>
    </row>
    <row r="415" spans="1:5" x14ac:dyDescent="0.2">
      <c r="A415" s="1">
        <v>133354</v>
      </c>
      <c r="B415" s="5">
        <v>41692</v>
      </c>
      <c r="C415" s="1" t="s">
        <v>1892</v>
      </c>
      <c r="D415" s="7" t="s">
        <v>533</v>
      </c>
      <c r="E415" s="1">
        <v>19.440000000000001</v>
      </c>
    </row>
    <row r="416" spans="1:5" x14ac:dyDescent="0.2">
      <c r="A416" s="1">
        <v>133389</v>
      </c>
      <c r="B416" s="5">
        <v>41812</v>
      </c>
      <c r="C416" s="1" t="s">
        <v>1893</v>
      </c>
      <c r="D416" s="7" t="s">
        <v>1257</v>
      </c>
      <c r="E416" s="1">
        <v>8.2260000000000009</v>
      </c>
    </row>
    <row r="417" spans="1:5" x14ac:dyDescent="0.2">
      <c r="A417" s="1">
        <v>133424</v>
      </c>
      <c r="B417" s="5">
        <v>41728</v>
      </c>
      <c r="C417" s="1" t="s">
        <v>1890</v>
      </c>
      <c r="D417" s="7" t="s">
        <v>335</v>
      </c>
      <c r="E417" s="1">
        <v>60.24</v>
      </c>
    </row>
    <row r="418" spans="1:5" x14ac:dyDescent="0.2">
      <c r="A418" s="1">
        <v>133543</v>
      </c>
      <c r="B418" s="5">
        <v>41995</v>
      </c>
      <c r="C418" s="1" t="s">
        <v>1890</v>
      </c>
      <c r="D418" s="7" t="s">
        <v>1752</v>
      </c>
      <c r="E418" s="1">
        <v>11.76</v>
      </c>
    </row>
    <row r="419" spans="1:5" x14ac:dyDescent="0.2">
      <c r="A419" s="1">
        <v>133592</v>
      </c>
      <c r="B419" s="5">
        <v>42004</v>
      </c>
      <c r="C419" s="1" t="s">
        <v>1890</v>
      </c>
      <c r="D419" s="7" t="s">
        <v>1129</v>
      </c>
      <c r="E419" s="1">
        <v>2846.22</v>
      </c>
    </row>
    <row r="420" spans="1:5" x14ac:dyDescent="0.2">
      <c r="A420" s="1">
        <v>133634</v>
      </c>
      <c r="B420" s="5">
        <v>41948</v>
      </c>
      <c r="C420" s="1" t="s">
        <v>1890</v>
      </c>
      <c r="D420" s="7" t="s">
        <v>680</v>
      </c>
      <c r="E420" s="1">
        <v>47.79</v>
      </c>
    </row>
    <row r="421" spans="1:5" x14ac:dyDescent="0.2">
      <c r="A421" s="1">
        <v>133690</v>
      </c>
      <c r="B421" s="5">
        <v>41854</v>
      </c>
      <c r="C421" s="1" t="s">
        <v>1892</v>
      </c>
      <c r="D421" s="7" t="s">
        <v>284</v>
      </c>
      <c r="E421" s="1">
        <v>221.35</v>
      </c>
    </row>
    <row r="422" spans="1:5" x14ac:dyDescent="0.2">
      <c r="A422" s="1">
        <v>133704</v>
      </c>
      <c r="B422" s="5">
        <v>41902</v>
      </c>
      <c r="C422" s="1" t="s">
        <v>1890</v>
      </c>
      <c r="D422" s="7" t="s">
        <v>1628</v>
      </c>
      <c r="E422" s="1">
        <v>64.152000000000001</v>
      </c>
    </row>
    <row r="423" spans="1:5" x14ac:dyDescent="0.2">
      <c r="A423" s="1">
        <v>133753</v>
      </c>
      <c r="B423" s="5">
        <v>41799</v>
      </c>
      <c r="C423" s="1" t="s">
        <v>1891</v>
      </c>
      <c r="D423" s="7" t="s">
        <v>535</v>
      </c>
      <c r="E423" s="1">
        <v>142.34399999999999</v>
      </c>
    </row>
    <row r="424" spans="1:5" x14ac:dyDescent="0.2">
      <c r="A424" s="1">
        <v>133809</v>
      </c>
      <c r="B424" s="5">
        <v>41961</v>
      </c>
      <c r="C424" s="1" t="s">
        <v>1891</v>
      </c>
      <c r="D424" s="7" t="s">
        <v>1584</v>
      </c>
      <c r="E424" s="1">
        <v>21.396000000000001</v>
      </c>
    </row>
    <row r="425" spans="1:5" x14ac:dyDescent="0.2">
      <c r="A425" s="1">
        <v>133830</v>
      </c>
      <c r="B425" s="5">
        <v>41978</v>
      </c>
      <c r="C425" s="1" t="s">
        <v>1890</v>
      </c>
      <c r="D425" s="7" t="s">
        <v>574</v>
      </c>
      <c r="E425" s="1">
        <v>90.58</v>
      </c>
    </row>
    <row r="426" spans="1:5" x14ac:dyDescent="0.2">
      <c r="A426" s="1">
        <v>133851</v>
      </c>
      <c r="B426" s="5">
        <v>41799</v>
      </c>
      <c r="C426" s="1" t="s">
        <v>1890</v>
      </c>
      <c r="D426" s="7" t="s">
        <v>834</v>
      </c>
      <c r="E426" s="1">
        <v>30.46</v>
      </c>
    </row>
    <row r="427" spans="1:5" x14ac:dyDescent="0.2">
      <c r="A427" s="1">
        <v>133963</v>
      </c>
      <c r="B427" s="5">
        <v>41777</v>
      </c>
      <c r="C427" s="1" t="s">
        <v>1891</v>
      </c>
      <c r="D427" s="7" t="s">
        <v>1589</v>
      </c>
      <c r="E427" s="1">
        <v>3.984</v>
      </c>
    </row>
    <row r="428" spans="1:5" x14ac:dyDescent="0.2">
      <c r="A428" s="1">
        <v>134061</v>
      </c>
      <c r="B428" s="5">
        <v>41758</v>
      </c>
      <c r="C428" s="1" t="s">
        <v>1890</v>
      </c>
      <c r="D428" s="7" t="s">
        <v>850</v>
      </c>
      <c r="E428" s="1">
        <v>17.46</v>
      </c>
    </row>
    <row r="429" spans="1:5" x14ac:dyDescent="0.2">
      <c r="A429" s="1">
        <v>134103</v>
      </c>
      <c r="B429" s="5">
        <v>41669</v>
      </c>
      <c r="C429" s="1" t="s">
        <v>1890</v>
      </c>
      <c r="D429" s="7" t="s">
        <v>450</v>
      </c>
      <c r="E429" s="1">
        <v>240.5</v>
      </c>
    </row>
    <row r="430" spans="1:5" x14ac:dyDescent="0.2">
      <c r="A430" s="1">
        <v>134215</v>
      </c>
      <c r="B430" s="5">
        <v>41855</v>
      </c>
      <c r="C430" s="1" t="s">
        <v>1890</v>
      </c>
      <c r="D430" s="7" t="s">
        <v>1244</v>
      </c>
      <c r="E430" s="1">
        <v>617.12</v>
      </c>
    </row>
    <row r="431" spans="1:5" x14ac:dyDescent="0.2">
      <c r="A431" s="1">
        <v>134278</v>
      </c>
      <c r="B431" s="5">
        <v>41826</v>
      </c>
      <c r="C431" s="1" t="s">
        <v>1892</v>
      </c>
      <c r="D431" s="7" t="s">
        <v>580</v>
      </c>
      <c r="E431" s="1">
        <v>559.99199999999996</v>
      </c>
    </row>
    <row r="432" spans="1:5" x14ac:dyDescent="0.2">
      <c r="A432" s="1">
        <v>134313</v>
      </c>
      <c r="B432" s="5">
        <v>41944</v>
      </c>
      <c r="C432" s="1" t="s">
        <v>1890</v>
      </c>
      <c r="D432" s="7" t="s">
        <v>436</v>
      </c>
      <c r="E432" s="1">
        <v>2027.144</v>
      </c>
    </row>
    <row r="433" spans="1:5" x14ac:dyDescent="0.2">
      <c r="A433" s="1">
        <v>134551</v>
      </c>
      <c r="B433" s="5">
        <v>41993</v>
      </c>
      <c r="C433" s="1" t="s">
        <v>1890</v>
      </c>
      <c r="D433" s="7" t="s">
        <v>1689</v>
      </c>
      <c r="E433" s="1">
        <v>732.31200000000001</v>
      </c>
    </row>
    <row r="434" spans="1:5" x14ac:dyDescent="0.2">
      <c r="A434" s="1">
        <v>134572</v>
      </c>
      <c r="B434" s="5">
        <v>41749</v>
      </c>
      <c r="C434" s="1" t="s">
        <v>1891</v>
      </c>
      <c r="D434" s="7" t="s">
        <v>730</v>
      </c>
      <c r="E434" s="1">
        <v>1190.53</v>
      </c>
    </row>
    <row r="435" spans="1:5" x14ac:dyDescent="0.2">
      <c r="A435" s="1">
        <v>134621</v>
      </c>
      <c r="B435" s="5">
        <v>41994</v>
      </c>
      <c r="C435" s="1" t="s">
        <v>1890</v>
      </c>
      <c r="D435" s="7" t="s">
        <v>1242</v>
      </c>
      <c r="E435" s="1">
        <v>18.239999999999998</v>
      </c>
    </row>
    <row r="436" spans="1:5" x14ac:dyDescent="0.2">
      <c r="A436" s="1">
        <v>134677</v>
      </c>
      <c r="B436" s="5">
        <v>41918</v>
      </c>
      <c r="C436" s="1" t="s">
        <v>1890</v>
      </c>
      <c r="D436" s="7" t="s">
        <v>527</v>
      </c>
      <c r="E436" s="1">
        <v>9.09</v>
      </c>
    </row>
    <row r="437" spans="1:5" x14ac:dyDescent="0.2">
      <c r="A437" s="1">
        <v>134726</v>
      </c>
      <c r="B437" s="5">
        <v>41945</v>
      </c>
      <c r="C437" s="1" t="s">
        <v>1891</v>
      </c>
      <c r="D437" s="7" t="s">
        <v>1021</v>
      </c>
      <c r="E437" s="1">
        <v>94.731999999999999</v>
      </c>
    </row>
    <row r="438" spans="1:5" x14ac:dyDescent="0.2">
      <c r="A438" s="1">
        <v>135090</v>
      </c>
      <c r="B438" s="5">
        <v>41965</v>
      </c>
      <c r="C438" s="1" t="s">
        <v>1890</v>
      </c>
      <c r="D438" s="7" t="s">
        <v>1746</v>
      </c>
      <c r="E438" s="1">
        <v>53.82</v>
      </c>
    </row>
    <row r="439" spans="1:5" x14ac:dyDescent="0.2">
      <c r="A439" s="1">
        <v>135405</v>
      </c>
      <c r="B439" s="5">
        <v>41648</v>
      </c>
      <c r="C439" s="1" t="s">
        <v>1890</v>
      </c>
      <c r="D439" s="7" t="s">
        <v>629</v>
      </c>
      <c r="E439" s="1">
        <v>40.543999999999997</v>
      </c>
    </row>
    <row r="440" spans="1:5" x14ac:dyDescent="0.2">
      <c r="A440" s="1">
        <v>135608</v>
      </c>
      <c r="B440" s="5">
        <v>41981</v>
      </c>
      <c r="C440" s="1" t="s">
        <v>1891</v>
      </c>
      <c r="D440" s="7" t="s">
        <v>1468</v>
      </c>
      <c r="E440" s="1">
        <v>649.6</v>
      </c>
    </row>
    <row r="441" spans="1:5" x14ac:dyDescent="0.2">
      <c r="A441" s="1">
        <v>135657</v>
      </c>
      <c r="B441" s="5">
        <v>41793</v>
      </c>
      <c r="C441" s="1" t="s">
        <v>1891</v>
      </c>
      <c r="D441" s="7" t="s">
        <v>182</v>
      </c>
      <c r="E441" s="1">
        <v>515.88</v>
      </c>
    </row>
    <row r="442" spans="1:5" x14ac:dyDescent="0.2">
      <c r="A442" s="1">
        <v>135699</v>
      </c>
      <c r="B442" s="5">
        <v>41880</v>
      </c>
      <c r="C442" s="1" t="s">
        <v>1893</v>
      </c>
      <c r="D442" s="7" t="s">
        <v>1263</v>
      </c>
      <c r="E442" s="1">
        <v>123.28</v>
      </c>
    </row>
    <row r="443" spans="1:5" x14ac:dyDescent="0.2">
      <c r="A443" s="1">
        <v>135755</v>
      </c>
      <c r="B443" s="5">
        <v>41762</v>
      </c>
      <c r="C443" s="1" t="s">
        <v>1890</v>
      </c>
      <c r="D443" s="7" t="s">
        <v>1732</v>
      </c>
      <c r="E443" s="1">
        <v>51.072000000000003</v>
      </c>
    </row>
    <row r="444" spans="1:5" x14ac:dyDescent="0.2">
      <c r="A444" s="1">
        <v>135993</v>
      </c>
      <c r="B444" s="5">
        <v>41787</v>
      </c>
      <c r="C444" s="1" t="s">
        <v>1890</v>
      </c>
      <c r="D444" s="7" t="s">
        <v>1470</v>
      </c>
      <c r="E444" s="1">
        <v>85.007999999999996</v>
      </c>
    </row>
    <row r="445" spans="1:5" x14ac:dyDescent="0.2">
      <c r="A445" s="1">
        <v>136280</v>
      </c>
      <c r="B445" s="5">
        <v>41972</v>
      </c>
      <c r="C445" s="1" t="s">
        <v>1890</v>
      </c>
      <c r="D445" s="7" t="s">
        <v>1180</v>
      </c>
      <c r="E445" s="1">
        <v>5.04</v>
      </c>
    </row>
    <row r="446" spans="1:5" x14ac:dyDescent="0.2">
      <c r="A446" s="1">
        <v>136336</v>
      </c>
      <c r="B446" s="5">
        <v>41750</v>
      </c>
      <c r="C446" s="1" t="s">
        <v>1890</v>
      </c>
      <c r="D446" s="7" t="s">
        <v>1440</v>
      </c>
      <c r="E446" s="1">
        <v>828.84</v>
      </c>
    </row>
    <row r="447" spans="1:5" x14ac:dyDescent="0.2">
      <c r="A447" s="1">
        <v>136399</v>
      </c>
      <c r="B447" s="5">
        <v>41989</v>
      </c>
      <c r="C447" s="1" t="s">
        <v>1892</v>
      </c>
      <c r="D447" s="7" t="s">
        <v>973</v>
      </c>
      <c r="E447" s="1">
        <v>1308.1959999999999</v>
      </c>
    </row>
    <row r="448" spans="1:5" x14ac:dyDescent="0.2">
      <c r="A448" s="1">
        <v>136567</v>
      </c>
      <c r="B448" s="5">
        <v>41993</v>
      </c>
      <c r="C448" s="1" t="s">
        <v>1892</v>
      </c>
      <c r="D448" s="7" t="s">
        <v>985</v>
      </c>
      <c r="E448" s="1">
        <v>2884.37</v>
      </c>
    </row>
    <row r="449" spans="1:5" x14ac:dyDescent="0.2">
      <c r="A449" s="1">
        <v>136644</v>
      </c>
      <c r="B449" s="5">
        <v>41806</v>
      </c>
      <c r="C449" s="1" t="s">
        <v>1890</v>
      </c>
      <c r="D449" s="7" t="s">
        <v>1521</v>
      </c>
      <c r="E449" s="1">
        <v>647.84</v>
      </c>
    </row>
    <row r="450" spans="1:5" x14ac:dyDescent="0.2">
      <c r="A450" s="1">
        <v>136742</v>
      </c>
      <c r="B450" s="5">
        <v>41735</v>
      </c>
      <c r="C450" s="1" t="s">
        <v>1890</v>
      </c>
      <c r="D450" s="7" t="s">
        <v>840</v>
      </c>
      <c r="E450" s="1">
        <v>44.91</v>
      </c>
    </row>
    <row r="451" spans="1:5" x14ac:dyDescent="0.2">
      <c r="A451" s="1">
        <v>136861</v>
      </c>
      <c r="B451" s="5">
        <v>41887</v>
      </c>
      <c r="C451" s="1" t="s">
        <v>1892</v>
      </c>
      <c r="D451" s="7" t="s">
        <v>1691</v>
      </c>
      <c r="E451" s="1">
        <v>31.984000000000002</v>
      </c>
    </row>
    <row r="452" spans="1:5" x14ac:dyDescent="0.2">
      <c r="A452" s="1">
        <v>137092</v>
      </c>
      <c r="B452" s="5">
        <v>41932</v>
      </c>
      <c r="C452" s="1" t="s">
        <v>1891</v>
      </c>
      <c r="D452" s="7" t="s">
        <v>193</v>
      </c>
      <c r="E452" s="1">
        <v>862.202</v>
      </c>
    </row>
    <row r="453" spans="1:5" x14ac:dyDescent="0.2">
      <c r="A453" s="1">
        <v>137274</v>
      </c>
      <c r="B453" s="5">
        <v>41727</v>
      </c>
      <c r="C453" s="1" t="s">
        <v>1890</v>
      </c>
      <c r="D453" s="7" t="s">
        <v>568</v>
      </c>
      <c r="E453" s="1">
        <v>890.84100000000001</v>
      </c>
    </row>
    <row r="454" spans="1:5" x14ac:dyDescent="0.2">
      <c r="A454" s="1">
        <v>137351</v>
      </c>
      <c r="B454" s="5">
        <v>41912</v>
      </c>
      <c r="C454" s="1" t="s">
        <v>1890</v>
      </c>
      <c r="D454" s="7" t="s">
        <v>401</v>
      </c>
      <c r="E454" s="1">
        <v>43.176000000000002</v>
      </c>
    </row>
    <row r="455" spans="1:5" x14ac:dyDescent="0.2">
      <c r="A455" s="1">
        <v>137575</v>
      </c>
      <c r="B455" s="5">
        <v>41857</v>
      </c>
      <c r="C455" s="1" t="s">
        <v>1890</v>
      </c>
      <c r="D455" s="7" t="s">
        <v>1416</v>
      </c>
      <c r="E455" s="1">
        <v>199.98</v>
      </c>
    </row>
    <row r="456" spans="1:5" x14ac:dyDescent="0.2">
      <c r="A456" s="1">
        <v>137589</v>
      </c>
      <c r="B456" s="5">
        <v>41946</v>
      </c>
      <c r="C456" s="1" t="s">
        <v>1890</v>
      </c>
      <c r="D456" s="7" t="s">
        <v>1176</v>
      </c>
      <c r="E456" s="1">
        <v>286.34399999999999</v>
      </c>
    </row>
    <row r="457" spans="1:5" x14ac:dyDescent="0.2">
      <c r="A457" s="1">
        <v>137911</v>
      </c>
      <c r="B457" s="5">
        <v>41921</v>
      </c>
      <c r="C457" s="1" t="s">
        <v>1890</v>
      </c>
      <c r="D457" s="7" t="s">
        <v>455</v>
      </c>
      <c r="E457" s="1">
        <v>88.768000000000001</v>
      </c>
    </row>
    <row r="458" spans="1:5" x14ac:dyDescent="0.2">
      <c r="A458" s="1">
        <v>138023</v>
      </c>
      <c r="B458" s="5">
        <v>41866</v>
      </c>
      <c r="C458" s="1" t="s">
        <v>1892</v>
      </c>
      <c r="D458" s="7" t="s">
        <v>473</v>
      </c>
      <c r="E458" s="1">
        <v>30.96</v>
      </c>
    </row>
    <row r="459" spans="1:5" x14ac:dyDescent="0.2">
      <c r="A459" s="1">
        <v>138072</v>
      </c>
      <c r="B459" s="5">
        <v>42003</v>
      </c>
      <c r="C459" s="1" t="s">
        <v>1890</v>
      </c>
      <c r="D459" s="7" t="s">
        <v>820</v>
      </c>
      <c r="E459" s="1">
        <v>27.968</v>
      </c>
    </row>
    <row r="460" spans="1:5" x14ac:dyDescent="0.2">
      <c r="A460" s="1">
        <v>138100</v>
      </c>
      <c r="B460" s="5">
        <v>41897</v>
      </c>
      <c r="C460" s="1" t="s">
        <v>1890</v>
      </c>
      <c r="D460" s="7" t="s">
        <v>1002</v>
      </c>
      <c r="E460" s="1">
        <v>29.5</v>
      </c>
    </row>
    <row r="461" spans="1:5" x14ac:dyDescent="0.2">
      <c r="A461" s="1">
        <v>138128</v>
      </c>
      <c r="B461" s="5">
        <v>41982</v>
      </c>
      <c r="C461" s="1" t="s">
        <v>1890</v>
      </c>
      <c r="D461" s="7" t="s">
        <v>606</v>
      </c>
      <c r="E461" s="1">
        <v>1110.6479999999999</v>
      </c>
    </row>
    <row r="462" spans="1:5" x14ac:dyDescent="0.2">
      <c r="A462" s="1">
        <v>138177</v>
      </c>
      <c r="B462" s="5">
        <v>41901</v>
      </c>
      <c r="C462" s="1" t="s">
        <v>1890</v>
      </c>
      <c r="D462" s="7" t="s">
        <v>1330</v>
      </c>
      <c r="E462" s="1">
        <v>73.915000000000006</v>
      </c>
    </row>
    <row r="463" spans="1:5" x14ac:dyDescent="0.2">
      <c r="A463" s="1">
        <v>138198</v>
      </c>
      <c r="B463" s="5">
        <v>41838</v>
      </c>
      <c r="C463" s="1" t="s">
        <v>1890</v>
      </c>
      <c r="D463" s="7" t="s">
        <v>1670</v>
      </c>
      <c r="E463" s="1">
        <v>13.904</v>
      </c>
    </row>
    <row r="464" spans="1:5" x14ac:dyDescent="0.2">
      <c r="A464" s="1">
        <v>138240</v>
      </c>
      <c r="B464" s="5">
        <v>41921</v>
      </c>
      <c r="C464" s="1" t="s">
        <v>1890</v>
      </c>
      <c r="D464" s="7" t="s">
        <v>248</v>
      </c>
      <c r="E464" s="1">
        <v>160.59200000000001</v>
      </c>
    </row>
    <row r="465" spans="1:5" x14ac:dyDescent="0.2">
      <c r="A465" s="1">
        <v>138296</v>
      </c>
      <c r="B465" s="5">
        <v>41978</v>
      </c>
      <c r="C465" s="1" t="s">
        <v>1890</v>
      </c>
      <c r="D465" s="7" t="s">
        <v>339</v>
      </c>
      <c r="E465" s="1">
        <v>24.56</v>
      </c>
    </row>
    <row r="466" spans="1:5" x14ac:dyDescent="0.2">
      <c r="A466" s="1">
        <v>138317</v>
      </c>
      <c r="B466" s="5">
        <v>41811</v>
      </c>
      <c r="C466" s="1" t="s">
        <v>1890</v>
      </c>
      <c r="D466" s="7" t="s">
        <v>1254</v>
      </c>
      <c r="E466" s="1">
        <v>385.26100000000002</v>
      </c>
    </row>
    <row r="467" spans="1:5" x14ac:dyDescent="0.2">
      <c r="A467" s="1">
        <v>138359</v>
      </c>
      <c r="B467" s="5">
        <v>41730</v>
      </c>
      <c r="C467" s="1" t="s">
        <v>1890</v>
      </c>
      <c r="D467" s="7" t="s">
        <v>1335</v>
      </c>
      <c r="E467" s="1">
        <v>73.2</v>
      </c>
    </row>
    <row r="468" spans="1:5" x14ac:dyDescent="0.2">
      <c r="A468" s="1">
        <v>138436</v>
      </c>
      <c r="B468" s="5">
        <v>41724</v>
      </c>
      <c r="C468" s="1" t="s">
        <v>1890</v>
      </c>
      <c r="D468" s="7" t="s">
        <v>200</v>
      </c>
      <c r="E468" s="1">
        <v>66.3</v>
      </c>
    </row>
    <row r="469" spans="1:5" x14ac:dyDescent="0.2">
      <c r="A469" s="1">
        <v>138450</v>
      </c>
      <c r="B469" s="5">
        <v>41930</v>
      </c>
      <c r="C469" s="1" t="s">
        <v>1890</v>
      </c>
      <c r="D469" s="7" t="s">
        <v>1360</v>
      </c>
      <c r="E469" s="1">
        <v>249.47200000000001</v>
      </c>
    </row>
    <row r="470" spans="1:5" x14ac:dyDescent="0.2">
      <c r="A470" s="1">
        <v>138513</v>
      </c>
      <c r="B470" s="5">
        <v>41782</v>
      </c>
      <c r="C470" s="1" t="s">
        <v>1890</v>
      </c>
      <c r="D470" s="7" t="s">
        <v>1358</v>
      </c>
      <c r="E470" s="1">
        <v>12.96</v>
      </c>
    </row>
    <row r="471" spans="1:5" x14ac:dyDescent="0.2">
      <c r="A471" s="1">
        <v>138527</v>
      </c>
      <c r="B471" s="5">
        <v>41894</v>
      </c>
      <c r="C471" s="1" t="s">
        <v>1890</v>
      </c>
      <c r="D471" s="7" t="s">
        <v>717</v>
      </c>
      <c r="E471" s="1">
        <v>192.42400000000001</v>
      </c>
    </row>
    <row r="472" spans="1:5" x14ac:dyDescent="0.2">
      <c r="A472" s="1">
        <v>138681</v>
      </c>
      <c r="B472" s="5">
        <v>41993</v>
      </c>
      <c r="C472" s="1" t="s">
        <v>1892</v>
      </c>
      <c r="D472" s="7" t="s">
        <v>1384</v>
      </c>
      <c r="E472" s="1">
        <v>596.66399999999999</v>
      </c>
    </row>
    <row r="473" spans="1:5" x14ac:dyDescent="0.2">
      <c r="A473" s="1">
        <v>138709</v>
      </c>
      <c r="B473" s="5">
        <v>41824</v>
      </c>
      <c r="C473" s="1" t="s">
        <v>1890</v>
      </c>
      <c r="D473" s="7" t="s">
        <v>1176</v>
      </c>
      <c r="E473" s="1">
        <v>37.44</v>
      </c>
    </row>
    <row r="474" spans="1:5" x14ac:dyDescent="0.2">
      <c r="A474" s="1">
        <v>138737</v>
      </c>
      <c r="B474" s="5">
        <v>41980</v>
      </c>
      <c r="C474" s="1" t="s">
        <v>1892</v>
      </c>
      <c r="D474" s="7" t="s">
        <v>606</v>
      </c>
      <c r="E474" s="1">
        <v>8.64</v>
      </c>
    </row>
    <row r="475" spans="1:5" x14ac:dyDescent="0.2">
      <c r="A475" s="1">
        <v>138940</v>
      </c>
      <c r="B475" s="5">
        <v>41740</v>
      </c>
      <c r="C475" s="1" t="s">
        <v>1891</v>
      </c>
      <c r="D475" s="7" t="s">
        <v>135</v>
      </c>
      <c r="E475" s="1">
        <v>758.35199999999998</v>
      </c>
    </row>
    <row r="476" spans="1:5" x14ac:dyDescent="0.2">
      <c r="A476" s="1">
        <v>139017</v>
      </c>
      <c r="B476" s="5">
        <v>41770</v>
      </c>
      <c r="C476" s="1" t="s">
        <v>1890</v>
      </c>
      <c r="D476" s="7" t="s">
        <v>1300</v>
      </c>
      <c r="E476" s="1">
        <v>46.863999999999997</v>
      </c>
    </row>
    <row r="477" spans="1:5" x14ac:dyDescent="0.2">
      <c r="A477" s="1">
        <v>139192</v>
      </c>
      <c r="B477" s="5">
        <v>41786</v>
      </c>
      <c r="C477" s="1" t="s">
        <v>1891</v>
      </c>
      <c r="D477" s="7" t="s">
        <v>197</v>
      </c>
      <c r="E477" s="1">
        <v>1213.4939999999999</v>
      </c>
    </row>
    <row r="478" spans="1:5" x14ac:dyDescent="0.2">
      <c r="A478" s="1">
        <v>139283</v>
      </c>
      <c r="B478" s="5">
        <v>41966</v>
      </c>
      <c r="C478" s="1" t="s">
        <v>1890</v>
      </c>
      <c r="D478" s="7" t="s">
        <v>1447</v>
      </c>
      <c r="E478" s="1">
        <v>14.67</v>
      </c>
    </row>
    <row r="479" spans="1:5" x14ac:dyDescent="0.2">
      <c r="A479" s="1">
        <v>139423</v>
      </c>
      <c r="B479" s="5">
        <v>41944</v>
      </c>
      <c r="C479" s="1" t="s">
        <v>1890</v>
      </c>
      <c r="D479" s="7" t="s">
        <v>951</v>
      </c>
      <c r="E479" s="1">
        <v>76.12</v>
      </c>
    </row>
    <row r="480" spans="1:5" x14ac:dyDescent="0.2">
      <c r="A480" s="1">
        <v>139451</v>
      </c>
      <c r="B480" s="5">
        <v>41924</v>
      </c>
      <c r="C480" s="1" t="s">
        <v>1890</v>
      </c>
      <c r="D480" s="7" t="s">
        <v>125</v>
      </c>
      <c r="E480" s="1">
        <v>36.29</v>
      </c>
    </row>
    <row r="481" spans="1:5" x14ac:dyDescent="0.2">
      <c r="A481" s="1">
        <v>139542</v>
      </c>
      <c r="B481" s="5">
        <v>41937</v>
      </c>
      <c r="C481" s="1" t="s">
        <v>1890</v>
      </c>
      <c r="D481" s="7" t="s">
        <v>1687</v>
      </c>
      <c r="E481" s="1">
        <v>54.473999999999997</v>
      </c>
    </row>
    <row r="482" spans="1:5" x14ac:dyDescent="0.2">
      <c r="A482" s="1">
        <v>139598</v>
      </c>
      <c r="B482" s="5">
        <v>41999</v>
      </c>
      <c r="C482" s="1" t="s">
        <v>1890</v>
      </c>
      <c r="D482" s="7" t="s">
        <v>1744</v>
      </c>
      <c r="E482" s="1">
        <v>361.608</v>
      </c>
    </row>
    <row r="483" spans="1:5" x14ac:dyDescent="0.2">
      <c r="A483" s="1">
        <v>139633</v>
      </c>
      <c r="B483" s="5">
        <v>41990</v>
      </c>
      <c r="C483" s="1" t="s">
        <v>1890</v>
      </c>
      <c r="D483" s="7" t="s">
        <v>1658</v>
      </c>
      <c r="E483" s="1">
        <v>5.484</v>
      </c>
    </row>
    <row r="484" spans="1:5" x14ac:dyDescent="0.2">
      <c r="A484" s="1">
        <v>139857</v>
      </c>
      <c r="B484" s="5">
        <v>41672</v>
      </c>
      <c r="C484" s="1" t="s">
        <v>1890</v>
      </c>
      <c r="D484" s="7" t="s">
        <v>1288</v>
      </c>
      <c r="E484" s="1">
        <v>12.35</v>
      </c>
    </row>
    <row r="485" spans="1:5" x14ac:dyDescent="0.2">
      <c r="A485" s="1">
        <v>139892</v>
      </c>
      <c r="B485" s="5">
        <v>41890</v>
      </c>
      <c r="C485" s="1" t="s">
        <v>1890</v>
      </c>
      <c r="D485" s="7" t="s">
        <v>241</v>
      </c>
      <c r="E485" s="1">
        <v>10539.896000000001</v>
      </c>
    </row>
    <row r="486" spans="1:5" x14ac:dyDescent="0.2">
      <c r="A486" s="1">
        <v>140004</v>
      </c>
      <c r="B486" s="5">
        <v>41719</v>
      </c>
      <c r="C486" s="1" t="s">
        <v>1890</v>
      </c>
      <c r="D486" s="7" t="s">
        <v>272</v>
      </c>
      <c r="E486" s="1">
        <v>13.456</v>
      </c>
    </row>
    <row r="487" spans="1:5" x14ac:dyDescent="0.2">
      <c r="A487" s="1">
        <v>140032</v>
      </c>
      <c r="B487" s="5">
        <v>41890</v>
      </c>
      <c r="C487" s="1" t="s">
        <v>1890</v>
      </c>
      <c r="D487" s="7" t="s">
        <v>914</v>
      </c>
      <c r="E487" s="1">
        <v>8.6080000000000005</v>
      </c>
    </row>
    <row r="488" spans="1:5" x14ac:dyDescent="0.2">
      <c r="A488" s="1">
        <v>140039</v>
      </c>
      <c r="B488" s="5">
        <v>41895</v>
      </c>
      <c r="C488" s="1" t="s">
        <v>1890</v>
      </c>
      <c r="D488" s="7" t="s">
        <v>77</v>
      </c>
      <c r="E488" s="1">
        <v>79.400000000000006</v>
      </c>
    </row>
    <row r="489" spans="1:5" x14ac:dyDescent="0.2">
      <c r="A489" s="1">
        <v>140165</v>
      </c>
      <c r="B489" s="5">
        <v>41772</v>
      </c>
      <c r="C489" s="1" t="s">
        <v>1892</v>
      </c>
      <c r="D489" s="7" t="s">
        <v>967</v>
      </c>
      <c r="E489" s="1">
        <v>405.45600000000002</v>
      </c>
    </row>
    <row r="490" spans="1:5" x14ac:dyDescent="0.2">
      <c r="A490" s="1">
        <v>140228</v>
      </c>
      <c r="B490" s="5">
        <v>41757</v>
      </c>
      <c r="C490" s="1" t="s">
        <v>1890</v>
      </c>
      <c r="D490" s="7" t="s">
        <v>863</v>
      </c>
      <c r="E490" s="1">
        <v>211.57599999999999</v>
      </c>
    </row>
    <row r="491" spans="1:5" x14ac:dyDescent="0.2">
      <c r="A491" s="1">
        <v>140396</v>
      </c>
      <c r="B491" s="5">
        <v>41963</v>
      </c>
      <c r="C491" s="1" t="s">
        <v>1890</v>
      </c>
      <c r="D491" s="7" t="s">
        <v>1335</v>
      </c>
      <c r="E491" s="1">
        <v>907.56</v>
      </c>
    </row>
    <row r="492" spans="1:5" x14ac:dyDescent="0.2">
      <c r="A492" s="1">
        <v>140403</v>
      </c>
      <c r="B492" s="5">
        <v>41922</v>
      </c>
      <c r="C492" s="1" t="s">
        <v>1893</v>
      </c>
      <c r="D492" s="7" t="s">
        <v>513</v>
      </c>
      <c r="E492" s="1">
        <v>137.63200000000001</v>
      </c>
    </row>
    <row r="493" spans="1:5" x14ac:dyDescent="0.2">
      <c r="A493" s="1">
        <v>140473</v>
      </c>
      <c r="B493" s="5">
        <v>41789</v>
      </c>
      <c r="C493" s="1" t="s">
        <v>1890</v>
      </c>
      <c r="D493" s="7" t="s">
        <v>1155</v>
      </c>
      <c r="E493" s="1">
        <v>719.976</v>
      </c>
    </row>
    <row r="494" spans="1:5" x14ac:dyDescent="0.2">
      <c r="A494" s="1">
        <v>140487</v>
      </c>
      <c r="B494" s="5">
        <v>41804</v>
      </c>
      <c r="C494" s="1" t="s">
        <v>1890</v>
      </c>
      <c r="D494" s="7" t="s">
        <v>1638</v>
      </c>
      <c r="E494" s="1">
        <v>212.94</v>
      </c>
    </row>
    <row r="495" spans="1:5" x14ac:dyDescent="0.2">
      <c r="A495" s="1">
        <v>140662</v>
      </c>
      <c r="B495" s="5">
        <v>41960</v>
      </c>
      <c r="C495" s="1" t="s">
        <v>1892</v>
      </c>
      <c r="D495" s="7" t="s">
        <v>378</v>
      </c>
      <c r="E495" s="1">
        <v>1075.3699999999999</v>
      </c>
    </row>
    <row r="496" spans="1:5" x14ac:dyDescent="0.2">
      <c r="A496" s="1">
        <v>140732</v>
      </c>
      <c r="B496" s="5">
        <v>41954</v>
      </c>
      <c r="C496" s="1" t="s">
        <v>1891</v>
      </c>
      <c r="D496" s="7" t="s">
        <v>60</v>
      </c>
      <c r="E496" s="1">
        <v>707.62800000000004</v>
      </c>
    </row>
    <row r="497" spans="1:5" x14ac:dyDescent="0.2">
      <c r="A497" s="1">
        <v>140795</v>
      </c>
      <c r="B497" s="5">
        <v>41671</v>
      </c>
      <c r="C497" s="1" t="s">
        <v>1892</v>
      </c>
      <c r="D497" s="7" t="s">
        <v>584</v>
      </c>
      <c r="E497" s="1">
        <v>468.9</v>
      </c>
    </row>
    <row r="498" spans="1:5" x14ac:dyDescent="0.2">
      <c r="A498" s="1">
        <v>140816</v>
      </c>
      <c r="B498" s="5">
        <v>41993</v>
      </c>
      <c r="C498" s="1" t="s">
        <v>1893</v>
      </c>
      <c r="D498" s="7" t="s">
        <v>1571</v>
      </c>
      <c r="E498" s="1">
        <v>447.94400000000002</v>
      </c>
    </row>
    <row r="499" spans="1:5" x14ac:dyDescent="0.2">
      <c r="A499" s="1">
        <v>140858</v>
      </c>
      <c r="B499" s="5">
        <v>41818</v>
      </c>
      <c r="C499" s="1" t="s">
        <v>1890</v>
      </c>
      <c r="D499" s="7" t="s">
        <v>601</v>
      </c>
      <c r="E499" s="1">
        <v>1639.711</v>
      </c>
    </row>
    <row r="500" spans="1:5" x14ac:dyDescent="0.2">
      <c r="A500" s="1">
        <v>140886</v>
      </c>
      <c r="B500" s="5">
        <v>41912</v>
      </c>
      <c r="C500" s="1" t="s">
        <v>1890</v>
      </c>
      <c r="D500" s="7" t="s">
        <v>1487</v>
      </c>
      <c r="E500" s="1">
        <v>69.215999999999994</v>
      </c>
    </row>
    <row r="501" spans="1:5" x14ac:dyDescent="0.2">
      <c r="A501" s="1">
        <v>141005</v>
      </c>
      <c r="B501" s="5">
        <v>41866</v>
      </c>
      <c r="C501" s="1" t="s">
        <v>1892</v>
      </c>
      <c r="D501" s="7" t="s">
        <v>993</v>
      </c>
      <c r="E501" s="1">
        <v>62.94</v>
      </c>
    </row>
    <row r="502" spans="1:5" x14ac:dyDescent="0.2">
      <c r="A502" s="1">
        <v>141110</v>
      </c>
      <c r="B502" s="5">
        <v>41969</v>
      </c>
      <c r="C502" s="1" t="s">
        <v>1890</v>
      </c>
      <c r="D502" s="7" t="s">
        <v>1524</v>
      </c>
      <c r="E502" s="1">
        <v>67.111999999999995</v>
      </c>
    </row>
    <row r="503" spans="1:5" x14ac:dyDescent="0.2">
      <c r="A503" s="1">
        <v>141152</v>
      </c>
      <c r="B503" s="5">
        <v>41898</v>
      </c>
      <c r="C503" s="1" t="s">
        <v>1892</v>
      </c>
      <c r="D503" s="7" t="s">
        <v>1411</v>
      </c>
      <c r="E503" s="1">
        <v>33.552</v>
      </c>
    </row>
    <row r="504" spans="1:5" x14ac:dyDescent="0.2">
      <c r="A504" s="1">
        <v>141173</v>
      </c>
      <c r="B504" s="5">
        <v>41961</v>
      </c>
      <c r="C504" s="1" t="s">
        <v>1891</v>
      </c>
      <c r="D504" s="7" t="s">
        <v>127</v>
      </c>
      <c r="E504" s="1">
        <v>67.150000000000006</v>
      </c>
    </row>
    <row r="505" spans="1:5" x14ac:dyDescent="0.2">
      <c r="A505" s="1">
        <v>141278</v>
      </c>
      <c r="B505" s="5">
        <v>41811</v>
      </c>
      <c r="C505" s="1" t="s">
        <v>1892</v>
      </c>
      <c r="D505" s="7" t="s">
        <v>1300</v>
      </c>
      <c r="E505" s="1">
        <v>21.4</v>
      </c>
    </row>
    <row r="506" spans="1:5" x14ac:dyDescent="0.2">
      <c r="A506" s="1">
        <v>141299</v>
      </c>
      <c r="B506" s="5">
        <v>41793</v>
      </c>
      <c r="C506" s="1" t="s">
        <v>1891</v>
      </c>
      <c r="D506" s="7" t="s">
        <v>494</v>
      </c>
      <c r="E506" s="1">
        <v>15.28</v>
      </c>
    </row>
    <row r="507" spans="1:5" x14ac:dyDescent="0.2">
      <c r="A507" s="1">
        <v>141313</v>
      </c>
      <c r="B507" s="5">
        <v>42001</v>
      </c>
      <c r="C507" s="1" t="s">
        <v>1890</v>
      </c>
      <c r="D507" s="7" t="s">
        <v>836</v>
      </c>
      <c r="E507" s="1">
        <v>2583.19</v>
      </c>
    </row>
    <row r="508" spans="1:5" x14ac:dyDescent="0.2">
      <c r="A508" s="1">
        <v>141355</v>
      </c>
      <c r="B508" s="5">
        <v>41907</v>
      </c>
      <c r="C508" s="1" t="s">
        <v>1890</v>
      </c>
      <c r="D508" s="7" t="s">
        <v>1454</v>
      </c>
      <c r="E508" s="1">
        <v>14.576000000000001</v>
      </c>
    </row>
    <row r="509" spans="1:5" x14ac:dyDescent="0.2">
      <c r="A509" s="1">
        <v>141607</v>
      </c>
      <c r="B509" s="5">
        <v>41985</v>
      </c>
      <c r="C509" s="1" t="s">
        <v>1890</v>
      </c>
      <c r="D509" s="7" t="s">
        <v>1414</v>
      </c>
      <c r="E509" s="1">
        <v>43.31</v>
      </c>
    </row>
    <row r="510" spans="1:5" x14ac:dyDescent="0.2">
      <c r="A510" s="1">
        <v>141649</v>
      </c>
      <c r="B510" s="5">
        <v>41912</v>
      </c>
      <c r="C510" s="1" t="s">
        <v>1893</v>
      </c>
      <c r="D510" s="7" t="s">
        <v>1642</v>
      </c>
      <c r="E510" s="1">
        <v>795.40800000000002</v>
      </c>
    </row>
    <row r="511" spans="1:5" x14ac:dyDescent="0.2">
      <c r="A511" s="1">
        <v>141726</v>
      </c>
      <c r="B511" s="5">
        <v>41840</v>
      </c>
      <c r="C511" s="1" t="s">
        <v>1892</v>
      </c>
      <c r="D511" s="7" t="s">
        <v>619</v>
      </c>
      <c r="E511" s="1">
        <v>176.494</v>
      </c>
    </row>
    <row r="512" spans="1:5" x14ac:dyDescent="0.2">
      <c r="A512" s="1">
        <v>141796</v>
      </c>
      <c r="B512" s="5">
        <v>41811</v>
      </c>
      <c r="C512" s="1" t="s">
        <v>1893</v>
      </c>
      <c r="D512" s="7" t="s">
        <v>1249</v>
      </c>
      <c r="E512" s="1">
        <v>1214.8499999999999</v>
      </c>
    </row>
    <row r="513" spans="1:5" x14ac:dyDescent="0.2">
      <c r="A513" s="1">
        <v>141817</v>
      </c>
      <c r="B513" s="5">
        <v>41644</v>
      </c>
      <c r="C513" s="1" t="s">
        <v>1890</v>
      </c>
      <c r="D513" s="7" t="s">
        <v>1163</v>
      </c>
      <c r="E513" s="1">
        <v>19.536000000000001</v>
      </c>
    </row>
    <row r="514" spans="1:5" x14ac:dyDescent="0.2">
      <c r="A514" s="1">
        <v>141838</v>
      </c>
      <c r="B514" s="5">
        <v>41724</v>
      </c>
      <c r="C514" s="1" t="s">
        <v>1891</v>
      </c>
      <c r="D514" s="7" t="s">
        <v>1142</v>
      </c>
      <c r="E514" s="1">
        <v>60.08</v>
      </c>
    </row>
    <row r="515" spans="1:5" x14ac:dyDescent="0.2">
      <c r="A515" s="1">
        <v>141901</v>
      </c>
      <c r="B515" s="5">
        <v>41860</v>
      </c>
      <c r="C515" s="1" t="s">
        <v>1890</v>
      </c>
      <c r="D515" s="7" t="s">
        <v>1056</v>
      </c>
      <c r="E515" s="1">
        <v>5.98</v>
      </c>
    </row>
    <row r="516" spans="1:5" x14ac:dyDescent="0.2">
      <c r="A516" s="1">
        <v>142048</v>
      </c>
      <c r="B516" s="5">
        <v>41812</v>
      </c>
      <c r="C516" s="1" t="s">
        <v>1892</v>
      </c>
      <c r="D516" s="7" t="s">
        <v>115</v>
      </c>
      <c r="E516" s="1">
        <v>196.75200000000001</v>
      </c>
    </row>
    <row r="517" spans="1:5" x14ac:dyDescent="0.2">
      <c r="A517" s="1">
        <v>142314</v>
      </c>
      <c r="B517" s="5">
        <v>41996</v>
      </c>
      <c r="C517" s="1" t="s">
        <v>1890</v>
      </c>
      <c r="D517" s="7" t="s">
        <v>612</v>
      </c>
      <c r="E517" s="1">
        <v>207.24</v>
      </c>
    </row>
    <row r="518" spans="1:5" x14ac:dyDescent="0.2">
      <c r="A518" s="1">
        <v>142510</v>
      </c>
      <c r="B518" s="5">
        <v>41995</v>
      </c>
      <c r="C518" s="1" t="s">
        <v>1890</v>
      </c>
      <c r="D518" s="7" t="s">
        <v>1037</v>
      </c>
      <c r="E518" s="1">
        <v>274.096</v>
      </c>
    </row>
    <row r="519" spans="1:5" x14ac:dyDescent="0.2">
      <c r="A519" s="1">
        <v>142587</v>
      </c>
      <c r="B519" s="5">
        <v>41933</v>
      </c>
      <c r="C519" s="1" t="s">
        <v>1892</v>
      </c>
      <c r="D519" s="7" t="s">
        <v>58</v>
      </c>
      <c r="E519" s="1">
        <v>531.38199999999995</v>
      </c>
    </row>
    <row r="520" spans="1:5" x14ac:dyDescent="0.2">
      <c r="A520" s="1">
        <v>142727</v>
      </c>
      <c r="B520" s="5">
        <v>41758</v>
      </c>
      <c r="C520" s="1" t="s">
        <v>1891</v>
      </c>
      <c r="D520" s="7" t="s">
        <v>1620</v>
      </c>
      <c r="E520" s="1">
        <v>69.900000000000006</v>
      </c>
    </row>
    <row r="521" spans="1:5" x14ac:dyDescent="0.2">
      <c r="A521" s="1">
        <v>142769</v>
      </c>
      <c r="B521" s="5">
        <v>41895</v>
      </c>
      <c r="C521" s="1" t="s">
        <v>1893</v>
      </c>
      <c r="D521" s="7" t="s">
        <v>690</v>
      </c>
      <c r="E521" s="1">
        <v>561.73</v>
      </c>
    </row>
    <row r="522" spans="1:5" x14ac:dyDescent="0.2">
      <c r="A522" s="1">
        <v>142839</v>
      </c>
      <c r="B522" s="5">
        <v>41867</v>
      </c>
      <c r="C522" s="1" t="s">
        <v>1890</v>
      </c>
      <c r="D522" s="7" t="s">
        <v>190</v>
      </c>
      <c r="E522" s="1">
        <v>853.09199999999998</v>
      </c>
    </row>
    <row r="523" spans="1:5" x14ac:dyDescent="0.2">
      <c r="A523" s="1">
        <v>142951</v>
      </c>
      <c r="B523" s="5">
        <v>41920</v>
      </c>
      <c r="C523" s="1" t="s">
        <v>1893</v>
      </c>
      <c r="D523" s="7" t="s">
        <v>452</v>
      </c>
      <c r="E523" s="1">
        <v>23.472000000000001</v>
      </c>
    </row>
    <row r="524" spans="1:5" x14ac:dyDescent="0.2">
      <c r="A524" s="1">
        <v>142965</v>
      </c>
      <c r="B524" s="5">
        <v>41840</v>
      </c>
      <c r="C524" s="1" t="s">
        <v>1893</v>
      </c>
      <c r="D524" s="7" t="s">
        <v>1406</v>
      </c>
      <c r="E524" s="1">
        <v>53.344000000000001</v>
      </c>
    </row>
    <row r="525" spans="1:5" x14ac:dyDescent="0.2">
      <c r="A525" s="1">
        <v>142979</v>
      </c>
      <c r="B525" s="5">
        <v>41741</v>
      </c>
      <c r="C525" s="1" t="s">
        <v>1890</v>
      </c>
      <c r="D525" s="7" t="s">
        <v>1360</v>
      </c>
      <c r="E525" s="1">
        <v>39.68</v>
      </c>
    </row>
    <row r="526" spans="1:5" x14ac:dyDescent="0.2">
      <c r="A526" s="1">
        <v>143168</v>
      </c>
      <c r="B526" s="5">
        <v>41930</v>
      </c>
      <c r="C526" s="1" t="s">
        <v>1891</v>
      </c>
      <c r="D526" s="7" t="s">
        <v>1212</v>
      </c>
      <c r="E526" s="1">
        <v>63.304000000000002</v>
      </c>
    </row>
    <row r="527" spans="1:5" x14ac:dyDescent="0.2">
      <c r="A527" s="1">
        <v>143182</v>
      </c>
      <c r="B527" s="5">
        <v>41927</v>
      </c>
      <c r="C527" s="1" t="s">
        <v>1890</v>
      </c>
      <c r="D527" s="7" t="s">
        <v>777</v>
      </c>
      <c r="E527" s="1">
        <v>15.384</v>
      </c>
    </row>
    <row r="528" spans="1:5" x14ac:dyDescent="0.2">
      <c r="A528" s="1">
        <v>143210</v>
      </c>
      <c r="B528" s="5">
        <v>41974</v>
      </c>
      <c r="C528" s="1" t="s">
        <v>1892</v>
      </c>
      <c r="D528" s="7" t="s">
        <v>1754</v>
      </c>
      <c r="E528" s="1">
        <v>327.56</v>
      </c>
    </row>
    <row r="529" spans="1:5" x14ac:dyDescent="0.2">
      <c r="A529" s="1">
        <v>143336</v>
      </c>
      <c r="B529" s="5">
        <v>41878</v>
      </c>
      <c r="C529" s="1" t="s">
        <v>1891</v>
      </c>
      <c r="D529" s="7" t="s">
        <v>42</v>
      </c>
      <c r="E529" s="1">
        <v>244.76</v>
      </c>
    </row>
    <row r="530" spans="1:5" x14ac:dyDescent="0.2">
      <c r="A530" s="1">
        <v>143371</v>
      </c>
      <c r="B530" s="5">
        <v>42001</v>
      </c>
      <c r="C530" s="1" t="s">
        <v>1890</v>
      </c>
      <c r="D530" s="7" t="s">
        <v>544</v>
      </c>
      <c r="E530" s="1">
        <v>1049.97</v>
      </c>
    </row>
    <row r="531" spans="1:5" x14ac:dyDescent="0.2">
      <c r="A531" s="1">
        <v>143385</v>
      </c>
      <c r="B531" s="5">
        <v>41882</v>
      </c>
      <c r="C531" s="1" t="s">
        <v>1890</v>
      </c>
      <c r="D531" s="7" t="s">
        <v>248</v>
      </c>
      <c r="E531" s="1">
        <v>92.52</v>
      </c>
    </row>
    <row r="532" spans="1:5" x14ac:dyDescent="0.2">
      <c r="A532" s="1">
        <v>143413</v>
      </c>
      <c r="B532" s="5">
        <v>41783</v>
      </c>
      <c r="C532" s="1" t="s">
        <v>1890</v>
      </c>
      <c r="D532" s="7" t="s">
        <v>690</v>
      </c>
      <c r="E532" s="1">
        <v>116.28</v>
      </c>
    </row>
    <row r="533" spans="1:5" x14ac:dyDescent="0.2">
      <c r="A533" s="1">
        <v>143637</v>
      </c>
      <c r="B533" s="5">
        <v>41722</v>
      </c>
      <c r="C533" s="1" t="s">
        <v>1891</v>
      </c>
      <c r="D533" s="7" t="s">
        <v>971</v>
      </c>
      <c r="E533" s="1">
        <v>40.479999999999997</v>
      </c>
    </row>
    <row r="534" spans="1:5" x14ac:dyDescent="0.2">
      <c r="A534" s="1">
        <v>143840</v>
      </c>
      <c r="B534" s="5">
        <v>41781</v>
      </c>
      <c r="C534" s="1" t="s">
        <v>1890</v>
      </c>
      <c r="D534" s="7" t="s">
        <v>1687</v>
      </c>
      <c r="E534" s="1">
        <v>180.93</v>
      </c>
    </row>
    <row r="535" spans="1:5" x14ac:dyDescent="0.2">
      <c r="A535" s="1">
        <v>143903</v>
      </c>
      <c r="B535" s="5">
        <v>41840</v>
      </c>
      <c r="C535" s="1" t="s">
        <v>1890</v>
      </c>
      <c r="D535" s="7" t="s">
        <v>1129</v>
      </c>
      <c r="E535" s="1">
        <v>1340.9760000000001</v>
      </c>
    </row>
    <row r="536" spans="1:5" x14ac:dyDescent="0.2">
      <c r="A536" s="1">
        <v>143917</v>
      </c>
      <c r="B536" s="5">
        <v>41845</v>
      </c>
      <c r="C536" s="1" t="s">
        <v>1891</v>
      </c>
      <c r="D536" s="7" t="s">
        <v>319</v>
      </c>
      <c r="E536" s="1">
        <v>8319.2900000000009</v>
      </c>
    </row>
    <row r="537" spans="1:5" x14ac:dyDescent="0.2">
      <c r="A537" s="1">
        <v>144029</v>
      </c>
      <c r="B537" s="5">
        <v>41785</v>
      </c>
      <c r="C537" s="1" t="s">
        <v>1890</v>
      </c>
      <c r="D537" s="7" t="s">
        <v>1269</v>
      </c>
      <c r="E537" s="1">
        <v>475.78800000000001</v>
      </c>
    </row>
    <row r="538" spans="1:5" x14ac:dyDescent="0.2">
      <c r="A538" s="1">
        <v>144071</v>
      </c>
      <c r="B538" s="5">
        <v>41981</v>
      </c>
      <c r="C538" s="1" t="s">
        <v>1890</v>
      </c>
      <c r="D538" s="7" t="s">
        <v>662</v>
      </c>
      <c r="E538" s="1">
        <v>119.32</v>
      </c>
    </row>
    <row r="539" spans="1:5" x14ac:dyDescent="0.2">
      <c r="A539" s="1">
        <v>144281</v>
      </c>
      <c r="B539" s="5">
        <v>41800</v>
      </c>
      <c r="C539" s="1" t="s">
        <v>1891</v>
      </c>
      <c r="D539" s="7" t="s">
        <v>290</v>
      </c>
      <c r="E539" s="1">
        <v>491.55</v>
      </c>
    </row>
    <row r="540" spans="1:5" x14ac:dyDescent="0.2">
      <c r="A540" s="1">
        <v>144407</v>
      </c>
      <c r="B540" s="5">
        <v>41891</v>
      </c>
      <c r="C540" s="1" t="s">
        <v>1890</v>
      </c>
      <c r="D540" s="7" t="s">
        <v>861</v>
      </c>
      <c r="E540" s="1">
        <v>103.6</v>
      </c>
    </row>
    <row r="541" spans="1:5" x14ac:dyDescent="0.2">
      <c r="A541" s="1">
        <v>144414</v>
      </c>
      <c r="B541" s="5">
        <v>41807</v>
      </c>
      <c r="C541" s="1" t="s">
        <v>1890</v>
      </c>
      <c r="D541" s="7" t="s">
        <v>1199</v>
      </c>
      <c r="E541" s="1">
        <v>3290.5160000000001</v>
      </c>
    </row>
    <row r="542" spans="1:5" x14ac:dyDescent="0.2">
      <c r="A542" s="1">
        <v>144624</v>
      </c>
      <c r="B542" s="5">
        <v>41962</v>
      </c>
      <c r="C542" s="1" t="s">
        <v>1890</v>
      </c>
      <c r="D542" s="7" t="s">
        <v>1518</v>
      </c>
      <c r="E542" s="1">
        <v>4548.8100000000004</v>
      </c>
    </row>
    <row r="543" spans="1:5" x14ac:dyDescent="0.2">
      <c r="A543" s="1">
        <v>144666</v>
      </c>
      <c r="B543" s="5">
        <v>41952</v>
      </c>
      <c r="C543" s="1" t="s">
        <v>1891</v>
      </c>
      <c r="D543" s="7" t="s">
        <v>521</v>
      </c>
      <c r="E543" s="1">
        <v>1517.5740000000001</v>
      </c>
    </row>
    <row r="544" spans="1:5" x14ac:dyDescent="0.2">
      <c r="A544" s="1">
        <v>144974</v>
      </c>
      <c r="B544" s="5">
        <v>41908</v>
      </c>
      <c r="C544" s="1" t="s">
        <v>1890</v>
      </c>
      <c r="D544" s="7" t="s">
        <v>1863</v>
      </c>
      <c r="E544" s="1">
        <v>68.53</v>
      </c>
    </row>
    <row r="545" spans="1:5" x14ac:dyDescent="0.2">
      <c r="A545" s="1">
        <v>145212</v>
      </c>
      <c r="B545" s="5">
        <v>41895</v>
      </c>
      <c r="C545" s="1" t="s">
        <v>1890</v>
      </c>
      <c r="D545" s="7" t="s">
        <v>1051</v>
      </c>
      <c r="E545" s="1">
        <v>5.46</v>
      </c>
    </row>
    <row r="546" spans="1:5" x14ac:dyDescent="0.2">
      <c r="A546" s="1">
        <v>145254</v>
      </c>
      <c r="B546" s="5">
        <v>41843</v>
      </c>
      <c r="C546" s="1" t="s">
        <v>1890</v>
      </c>
      <c r="D546" s="7" t="s">
        <v>1720</v>
      </c>
      <c r="E546" s="1">
        <v>992.82799999999997</v>
      </c>
    </row>
    <row r="547" spans="1:5" x14ac:dyDescent="0.2">
      <c r="A547" s="1">
        <v>145317</v>
      </c>
      <c r="B547" s="5">
        <v>41716</v>
      </c>
      <c r="C547" s="1" t="s">
        <v>1890</v>
      </c>
      <c r="D547" s="7" t="s">
        <v>1464</v>
      </c>
      <c r="E547" s="1">
        <v>23661.227999999999</v>
      </c>
    </row>
    <row r="548" spans="1:5" x14ac:dyDescent="0.2">
      <c r="A548" s="1">
        <v>145387</v>
      </c>
      <c r="B548" s="5">
        <v>41943</v>
      </c>
      <c r="C548" s="1" t="s">
        <v>1891</v>
      </c>
      <c r="D548" s="7" t="s">
        <v>1380</v>
      </c>
      <c r="E548" s="1">
        <v>2116.5059999999999</v>
      </c>
    </row>
    <row r="549" spans="1:5" x14ac:dyDescent="0.2">
      <c r="A549" s="1">
        <v>145541</v>
      </c>
      <c r="B549" s="5">
        <v>41987</v>
      </c>
      <c r="C549" s="1" t="s">
        <v>1890</v>
      </c>
      <c r="D549" s="7" t="s">
        <v>1195</v>
      </c>
      <c r="E549" s="1">
        <v>6999.96</v>
      </c>
    </row>
    <row r="550" spans="1:5" x14ac:dyDescent="0.2">
      <c r="A550" s="1">
        <v>145576</v>
      </c>
      <c r="B550" s="5">
        <v>41896</v>
      </c>
      <c r="C550" s="1" t="s">
        <v>1891</v>
      </c>
      <c r="D550" s="7" t="s">
        <v>601</v>
      </c>
      <c r="E550" s="1">
        <v>26.128</v>
      </c>
    </row>
    <row r="551" spans="1:5" x14ac:dyDescent="0.2">
      <c r="A551" s="1">
        <v>145800</v>
      </c>
      <c r="B551" s="5">
        <v>41789</v>
      </c>
      <c r="C551" s="1" t="s">
        <v>1890</v>
      </c>
      <c r="D551" s="7" t="s">
        <v>1811</v>
      </c>
      <c r="E551" s="1">
        <v>355.45499999999998</v>
      </c>
    </row>
    <row r="552" spans="1:5" x14ac:dyDescent="0.2">
      <c r="A552" s="1">
        <v>145926</v>
      </c>
      <c r="B552" s="5">
        <v>41960</v>
      </c>
      <c r="C552" s="1" t="s">
        <v>1890</v>
      </c>
      <c r="D552" s="7" t="s">
        <v>267</v>
      </c>
      <c r="E552" s="1">
        <v>479.9</v>
      </c>
    </row>
    <row r="553" spans="1:5" x14ac:dyDescent="0.2">
      <c r="A553" s="1">
        <v>146283</v>
      </c>
      <c r="B553" s="5">
        <v>41890</v>
      </c>
      <c r="C553" s="1" t="s">
        <v>1890</v>
      </c>
      <c r="D553" s="7" t="s">
        <v>1111</v>
      </c>
      <c r="E553" s="1">
        <v>1166.7159999999999</v>
      </c>
    </row>
    <row r="554" spans="1:5" x14ac:dyDescent="0.2">
      <c r="A554" s="1">
        <v>146500</v>
      </c>
      <c r="B554" s="5">
        <v>41881</v>
      </c>
      <c r="C554" s="1" t="s">
        <v>1890</v>
      </c>
      <c r="D554" s="7" t="s">
        <v>658</v>
      </c>
      <c r="E554" s="1">
        <v>121.24</v>
      </c>
    </row>
    <row r="555" spans="1:5" x14ac:dyDescent="0.2">
      <c r="A555" s="1">
        <v>146528</v>
      </c>
      <c r="B555" s="5">
        <v>41845</v>
      </c>
      <c r="C555" s="1" t="s">
        <v>1891</v>
      </c>
      <c r="D555" s="7" t="s">
        <v>1614</v>
      </c>
      <c r="E555" s="1">
        <v>22</v>
      </c>
    </row>
    <row r="556" spans="1:5" x14ac:dyDescent="0.2">
      <c r="A556" s="1">
        <v>146591</v>
      </c>
      <c r="B556" s="5">
        <v>41658</v>
      </c>
      <c r="C556" s="1" t="s">
        <v>1892</v>
      </c>
      <c r="D556" s="7" t="s">
        <v>914</v>
      </c>
      <c r="E556" s="1">
        <v>378.59399999999999</v>
      </c>
    </row>
    <row r="557" spans="1:5" x14ac:dyDescent="0.2">
      <c r="A557" s="1">
        <v>146640</v>
      </c>
      <c r="B557" s="5">
        <v>41820</v>
      </c>
      <c r="C557" s="1" t="s">
        <v>1890</v>
      </c>
      <c r="D557" s="7" t="s">
        <v>1133</v>
      </c>
      <c r="E557" s="1">
        <v>334.76799999999997</v>
      </c>
    </row>
    <row r="558" spans="1:5" x14ac:dyDescent="0.2">
      <c r="A558" s="1">
        <v>146703</v>
      </c>
      <c r="B558" s="5">
        <v>41932</v>
      </c>
      <c r="C558" s="1" t="s">
        <v>1891</v>
      </c>
      <c r="D558" s="7" t="s">
        <v>81</v>
      </c>
      <c r="E558" s="1">
        <v>211.96</v>
      </c>
    </row>
    <row r="559" spans="1:5" x14ac:dyDescent="0.2">
      <c r="A559" s="1">
        <v>146731</v>
      </c>
      <c r="B559" s="5">
        <v>41946</v>
      </c>
      <c r="C559" s="1" t="s">
        <v>1890</v>
      </c>
      <c r="D559" s="7" t="s">
        <v>658</v>
      </c>
      <c r="E559" s="1">
        <v>147.34399999999999</v>
      </c>
    </row>
    <row r="560" spans="1:5" x14ac:dyDescent="0.2">
      <c r="A560" s="1">
        <v>146815</v>
      </c>
      <c r="B560" s="5">
        <v>41890</v>
      </c>
      <c r="C560" s="1" t="s">
        <v>1890</v>
      </c>
      <c r="D560" s="7" t="s">
        <v>1124</v>
      </c>
      <c r="E560" s="1">
        <v>176.28399999999999</v>
      </c>
    </row>
    <row r="561" spans="1:5" x14ac:dyDescent="0.2">
      <c r="A561" s="1">
        <v>146843</v>
      </c>
      <c r="B561" s="5">
        <v>41973</v>
      </c>
      <c r="C561" s="1" t="s">
        <v>1890</v>
      </c>
      <c r="D561" s="7" t="s">
        <v>480</v>
      </c>
      <c r="E561" s="1">
        <v>150.232</v>
      </c>
    </row>
    <row r="562" spans="1:5" x14ac:dyDescent="0.2">
      <c r="A562" s="1">
        <v>146864</v>
      </c>
      <c r="B562" s="5">
        <v>41995</v>
      </c>
      <c r="C562" s="1" t="s">
        <v>1890</v>
      </c>
      <c r="D562" s="7" t="s">
        <v>1017</v>
      </c>
      <c r="E562" s="1">
        <v>216.4</v>
      </c>
    </row>
    <row r="563" spans="1:5" x14ac:dyDescent="0.2">
      <c r="A563" s="1">
        <v>146885</v>
      </c>
      <c r="B563" s="5">
        <v>41789</v>
      </c>
      <c r="C563" s="1" t="s">
        <v>1890</v>
      </c>
      <c r="D563" s="7" t="s">
        <v>608</v>
      </c>
      <c r="E563" s="1">
        <v>13.62</v>
      </c>
    </row>
    <row r="564" spans="1:5" x14ac:dyDescent="0.2">
      <c r="A564" s="1">
        <v>146969</v>
      </c>
      <c r="B564" s="5">
        <v>41911</v>
      </c>
      <c r="C564" s="1" t="s">
        <v>1890</v>
      </c>
      <c r="D564" s="7" t="s">
        <v>724</v>
      </c>
      <c r="E564" s="1">
        <v>968.3</v>
      </c>
    </row>
    <row r="565" spans="1:5" x14ac:dyDescent="0.2">
      <c r="A565" s="1">
        <v>146990</v>
      </c>
      <c r="B565" s="5">
        <v>41950</v>
      </c>
      <c r="C565" s="1" t="s">
        <v>1892</v>
      </c>
      <c r="D565" s="7" t="s">
        <v>455</v>
      </c>
      <c r="E565" s="1">
        <v>36.1</v>
      </c>
    </row>
    <row r="566" spans="1:5" x14ac:dyDescent="0.2">
      <c r="A566" s="1">
        <v>146997</v>
      </c>
      <c r="B566" s="5">
        <v>41662</v>
      </c>
      <c r="C566" s="1" t="s">
        <v>1890</v>
      </c>
      <c r="D566" s="7" t="s">
        <v>1494</v>
      </c>
      <c r="E566" s="1">
        <v>5.94</v>
      </c>
    </row>
    <row r="567" spans="1:5" x14ac:dyDescent="0.2">
      <c r="A567" s="1">
        <v>147235</v>
      </c>
      <c r="B567" s="5">
        <v>41722</v>
      </c>
      <c r="C567" s="1" t="s">
        <v>1890</v>
      </c>
      <c r="D567" s="7" t="s">
        <v>791</v>
      </c>
      <c r="E567" s="1">
        <v>24.9</v>
      </c>
    </row>
    <row r="568" spans="1:5" x14ac:dyDescent="0.2">
      <c r="A568" s="1">
        <v>147298</v>
      </c>
      <c r="B568" s="5">
        <v>41755</v>
      </c>
      <c r="C568" s="1" t="s">
        <v>1890</v>
      </c>
      <c r="D568" s="7" t="s">
        <v>1550</v>
      </c>
      <c r="E568" s="1">
        <v>248.56800000000001</v>
      </c>
    </row>
    <row r="569" spans="1:5" x14ac:dyDescent="0.2">
      <c r="A569" s="1">
        <v>147543</v>
      </c>
      <c r="B569" s="5">
        <v>41826</v>
      </c>
      <c r="C569" s="1" t="s">
        <v>1890</v>
      </c>
      <c r="D569" s="7" t="s">
        <v>1476</v>
      </c>
      <c r="E569" s="1">
        <v>478.48</v>
      </c>
    </row>
    <row r="570" spans="1:5" x14ac:dyDescent="0.2">
      <c r="A570" s="1">
        <v>147900</v>
      </c>
      <c r="B570" s="5">
        <v>41905</v>
      </c>
      <c r="C570" s="1" t="s">
        <v>1890</v>
      </c>
      <c r="D570" s="7" t="s">
        <v>250</v>
      </c>
      <c r="E570" s="1">
        <v>28.8</v>
      </c>
    </row>
    <row r="571" spans="1:5" x14ac:dyDescent="0.2">
      <c r="A571" s="1">
        <v>147914</v>
      </c>
      <c r="B571" s="5">
        <v>41794</v>
      </c>
      <c r="C571" s="1" t="s">
        <v>1890</v>
      </c>
      <c r="D571" s="7" t="s">
        <v>267</v>
      </c>
      <c r="E571" s="1">
        <v>16.224</v>
      </c>
    </row>
    <row r="572" spans="1:5" x14ac:dyDescent="0.2">
      <c r="A572" s="1">
        <v>148040</v>
      </c>
      <c r="B572" s="5">
        <v>41720</v>
      </c>
      <c r="C572" s="1" t="s">
        <v>1890</v>
      </c>
      <c r="D572" s="7" t="s">
        <v>1618</v>
      </c>
      <c r="E572" s="1">
        <v>388.70400000000001</v>
      </c>
    </row>
    <row r="573" spans="1:5" x14ac:dyDescent="0.2">
      <c r="A573" s="1">
        <v>148285</v>
      </c>
      <c r="B573" s="5">
        <v>41939</v>
      </c>
      <c r="C573" s="1" t="s">
        <v>1890</v>
      </c>
      <c r="D573" s="7" t="s">
        <v>734</v>
      </c>
      <c r="E573" s="1">
        <v>22.32</v>
      </c>
    </row>
    <row r="574" spans="1:5" x14ac:dyDescent="0.2">
      <c r="A574" s="1">
        <v>148369</v>
      </c>
      <c r="B574" s="5">
        <v>41905</v>
      </c>
      <c r="C574" s="1" t="s">
        <v>1890</v>
      </c>
      <c r="D574" s="7" t="s">
        <v>1825</v>
      </c>
      <c r="E574" s="1">
        <v>11.12</v>
      </c>
    </row>
    <row r="575" spans="1:5" x14ac:dyDescent="0.2">
      <c r="A575" s="1">
        <v>148383</v>
      </c>
      <c r="B575" s="5">
        <v>42000</v>
      </c>
      <c r="C575" s="1" t="s">
        <v>1890</v>
      </c>
      <c r="D575" s="7" t="s">
        <v>690</v>
      </c>
      <c r="E575" s="1">
        <v>946.76400000000001</v>
      </c>
    </row>
    <row r="576" spans="1:5" x14ac:dyDescent="0.2">
      <c r="A576" s="1">
        <v>148425</v>
      </c>
      <c r="B576" s="5">
        <v>41973</v>
      </c>
      <c r="C576" s="1" t="s">
        <v>1890</v>
      </c>
      <c r="D576" s="7" t="s">
        <v>1411</v>
      </c>
      <c r="E576" s="1">
        <v>6.6420000000000003</v>
      </c>
    </row>
    <row r="577" spans="1:5" x14ac:dyDescent="0.2">
      <c r="A577" s="1">
        <v>148488</v>
      </c>
      <c r="B577" s="5">
        <v>41983</v>
      </c>
      <c r="C577" s="1" t="s">
        <v>1890</v>
      </c>
      <c r="D577" s="7" t="s">
        <v>844</v>
      </c>
      <c r="E577" s="1">
        <v>117.70399999999999</v>
      </c>
    </row>
    <row r="578" spans="1:5" x14ac:dyDescent="0.2">
      <c r="A578" s="1">
        <v>148586</v>
      </c>
      <c r="B578" s="5">
        <v>41723</v>
      </c>
      <c r="C578" s="1" t="s">
        <v>1890</v>
      </c>
      <c r="D578" s="7" t="s">
        <v>1506</v>
      </c>
      <c r="E578" s="1">
        <v>366.786</v>
      </c>
    </row>
    <row r="579" spans="1:5" x14ac:dyDescent="0.2">
      <c r="A579" s="1">
        <v>148614</v>
      </c>
      <c r="B579" s="5">
        <v>41659</v>
      </c>
      <c r="C579" s="1" t="s">
        <v>1890</v>
      </c>
      <c r="D579" s="7" t="s">
        <v>1462</v>
      </c>
      <c r="E579" s="1">
        <v>38.659999999999997</v>
      </c>
    </row>
    <row r="580" spans="1:5" x14ac:dyDescent="0.2">
      <c r="A580" s="1">
        <v>148761</v>
      </c>
      <c r="B580" s="5">
        <v>41776</v>
      </c>
      <c r="C580" s="1" t="s">
        <v>1890</v>
      </c>
      <c r="D580" s="7" t="s">
        <v>164</v>
      </c>
      <c r="E580" s="1">
        <v>91.68</v>
      </c>
    </row>
    <row r="581" spans="1:5" x14ac:dyDescent="0.2">
      <c r="A581" s="1">
        <v>148782</v>
      </c>
      <c r="B581" s="5">
        <v>41945</v>
      </c>
      <c r="C581" s="1" t="s">
        <v>1890</v>
      </c>
      <c r="D581" s="7" t="s">
        <v>397</v>
      </c>
      <c r="E581" s="1">
        <v>88.775999999999996</v>
      </c>
    </row>
    <row r="582" spans="1:5" x14ac:dyDescent="0.2">
      <c r="A582" s="1">
        <v>148915</v>
      </c>
      <c r="B582" s="5">
        <v>41944</v>
      </c>
      <c r="C582" s="1" t="s">
        <v>1890</v>
      </c>
      <c r="D582" s="7" t="s">
        <v>1107</v>
      </c>
      <c r="E582" s="1">
        <v>599.89599999999996</v>
      </c>
    </row>
    <row r="583" spans="1:5" x14ac:dyDescent="0.2">
      <c r="A583" s="1">
        <v>148950</v>
      </c>
      <c r="B583" s="5">
        <v>41987</v>
      </c>
      <c r="C583" s="1" t="s">
        <v>1890</v>
      </c>
      <c r="D583" s="7" t="s">
        <v>1370</v>
      </c>
      <c r="E583" s="1">
        <v>43.015999999999998</v>
      </c>
    </row>
    <row r="584" spans="1:5" x14ac:dyDescent="0.2">
      <c r="A584" s="1">
        <v>149020</v>
      </c>
      <c r="B584" s="5">
        <v>41649</v>
      </c>
      <c r="C584" s="1" t="s">
        <v>1890</v>
      </c>
      <c r="D584" s="7" t="s">
        <v>836</v>
      </c>
      <c r="E584" s="1">
        <v>54.83</v>
      </c>
    </row>
    <row r="585" spans="1:5" x14ac:dyDescent="0.2">
      <c r="A585" s="1">
        <v>149055</v>
      </c>
      <c r="B585" s="5">
        <v>41966</v>
      </c>
      <c r="C585" s="1" t="s">
        <v>1890</v>
      </c>
      <c r="D585" s="7" t="s">
        <v>1320</v>
      </c>
      <c r="E585" s="1">
        <v>62.808</v>
      </c>
    </row>
    <row r="586" spans="1:5" x14ac:dyDescent="0.2">
      <c r="A586" s="1">
        <v>149104</v>
      </c>
      <c r="B586" s="5">
        <v>41734</v>
      </c>
      <c r="C586" s="1" t="s">
        <v>1891</v>
      </c>
      <c r="D586" s="7" t="s">
        <v>235</v>
      </c>
      <c r="E586" s="1">
        <v>770.61</v>
      </c>
    </row>
    <row r="587" spans="1:5" x14ac:dyDescent="0.2">
      <c r="A587" s="1">
        <v>149244</v>
      </c>
      <c r="B587" s="5">
        <v>41947</v>
      </c>
      <c r="C587" s="1" t="s">
        <v>1890</v>
      </c>
      <c r="D587" s="7" t="s">
        <v>1584</v>
      </c>
      <c r="E587" s="1">
        <v>35.340000000000003</v>
      </c>
    </row>
    <row r="588" spans="1:5" x14ac:dyDescent="0.2">
      <c r="A588" s="1">
        <v>149524</v>
      </c>
      <c r="B588" s="5">
        <v>41653</v>
      </c>
      <c r="C588" s="1" t="s">
        <v>1892</v>
      </c>
      <c r="D588" s="7" t="s">
        <v>105</v>
      </c>
      <c r="E588" s="1">
        <v>61.96</v>
      </c>
    </row>
    <row r="589" spans="1:5" x14ac:dyDescent="0.2">
      <c r="A589" s="1">
        <v>149538</v>
      </c>
      <c r="B589" s="5">
        <v>41733</v>
      </c>
      <c r="C589" s="1" t="s">
        <v>1890</v>
      </c>
      <c r="D589" s="7" t="s">
        <v>45</v>
      </c>
      <c r="E589" s="1">
        <v>364.93</v>
      </c>
    </row>
    <row r="590" spans="1:5" x14ac:dyDescent="0.2">
      <c r="A590" s="1">
        <v>149594</v>
      </c>
      <c r="B590" s="5">
        <v>41897</v>
      </c>
      <c r="C590" s="1" t="s">
        <v>1890</v>
      </c>
      <c r="D590" s="7" t="s">
        <v>1798</v>
      </c>
      <c r="E590" s="1">
        <v>103.93600000000001</v>
      </c>
    </row>
    <row r="591" spans="1:5" x14ac:dyDescent="0.2">
      <c r="A591" s="1">
        <v>149643</v>
      </c>
      <c r="B591" s="5">
        <v>41959</v>
      </c>
      <c r="C591" s="1" t="s">
        <v>1890</v>
      </c>
      <c r="D591" s="7" t="s">
        <v>1382</v>
      </c>
      <c r="E591" s="1">
        <v>273.95999999999998</v>
      </c>
    </row>
    <row r="592" spans="1:5" x14ac:dyDescent="0.2">
      <c r="A592" s="1">
        <v>149958</v>
      </c>
      <c r="B592" s="5">
        <v>41713</v>
      </c>
      <c r="C592" s="1" t="s">
        <v>1890</v>
      </c>
      <c r="D592" s="7" t="s">
        <v>638</v>
      </c>
      <c r="E592" s="1">
        <v>370.78199999999998</v>
      </c>
    </row>
    <row r="593" spans="1:5" x14ac:dyDescent="0.2">
      <c r="A593" s="1">
        <v>150203</v>
      </c>
      <c r="B593" s="5">
        <v>41978</v>
      </c>
      <c r="C593" s="1" t="s">
        <v>1892</v>
      </c>
      <c r="D593" s="7" t="s">
        <v>305</v>
      </c>
      <c r="E593" s="1">
        <v>250.26</v>
      </c>
    </row>
    <row r="594" spans="1:5" x14ac:dyDescent="0.2">
      <c r="A594" s="1">
        <v>150245</v>
      </c>
      <c r="B594" s="5">
        <v>42004</v>
      </c>
      <c r="C594" s="1" t="s">
        <v>1891</v>
      </c>
      <c r="D594" s="7" t="s">
        <v>857</v>
      </c>
      <c r="E594" s="1">
        <v>1573.4880000000001</v>
      </c>
    </row>
    <row r="595" spans="1:5" x14ac:dyDescent="0.2">
      <c r="A595" s="1">
        <v>150301</v>
      </c>
      <c r="B595" s="5">
        <v>41828</v>
      </c>
      <c r="C595" s="1" t="s">
        <v>1892</v>
      </c>
      <c r="D595" s="7" t="s">
        <v>1600</v>
      </c>
      <c r="E595" s="1">
        <v>63.881999999999998</v>
      </c>
    </row>
    <row r="596" spans="1:5" x14ac:dyDescent="0.2">
      <c r="A596" s="1">
        <v>150329</v>
      </c>
      <c r="B596" s="5">
        <v>41922</v>
      </c>
      <c r="C596" s="1" t="s">
        <v>1890</v>
      </c>
      <c r="D596" s="7" t="s">
        <v>489</v>
      </c>
      <c r="E596" s="1">
        <v>46.872</v>
      </c>
    </row>
    <row r="597" spans="1:5" x14ac:dyDescent="0.2">
      <c r="A597" s="1">
        <v>150490</v>
      </c>
      <c r="B597" s="5">
        <v>41856</v>
      </c>
      <c r="C597" s="1" t="s">
        <v>1890</v>
      </c>
      <c r="D597" s="7" t="s">
        <v>540</v>
      </c>
      <c r="E597" s="1">
        <v>78.12</v>
      </c>
    </row>
    <row r="598" spans="1:5" x14ac:dyDescent="0.2">
      <c r="A598" s="1">
        <v>150518</v>
      </c>
      <c r="B598" s="5">
        <v>41962</v>
      </c>
      <c r="C598" s="1" t="s">
        <v>1890</v>
      </c>
      <c r="D598" s="7" t="s">
        <v>1460</v>
      </c>
      <c r="E598" s="1">
        <v>503.13</v>
      </c>
    </row>
    <row r="599" spans="1:5" x14ac:dyDescent="0.2">
      <c r="A599" s="1">
        <v>150581</v>
      </c>
      <c r="B599" s="5">
        <v>41737</v>
      </c>
      <c r="C599" s="1" t="s">
        <v>1890</v>
      </c>
      <c r="D599" s="7" t="s">
        <v>386</v>
      </c>
      <c r="E599" s="1">
        <v>499.55200000000002</v>
      </c>
    </row>
    <row r="600" spans="1:5" x14ac:dyDescent="0.2">
      <c r="A600" s="1">
        <v>150798</v>
      </c>
      <c r="B600" s="5">
        <v>41974</v>
      </c>
      <c r="C600" s="1" t="s">
        <v>1891</v>
      </c>
      <c r="D600" s="7" t="s">
        <v>784</v>
      </c>
      <c r="E600" s="1">
        <v>1614.124</v>
      </c>
    </row>
    <row r="601" spans="1:5" x14ac:dyDescent="0.2">
      <c r="A601" s="1">
        <v>151001</v>
      </c>
      <c r="B601" s="5">
        <v>41734</v>
      </c>
      <c r="C601" s="1" t="s">
        <v>1892</v>
      </c>
      <c r="D601" s="7" t="s">
        <v>525</v>
      </c>
      <c r="E601" s="1">
        <v>101.72799999999999</v>
      </c>
    </row>
    <row r="602" spans="1:5" x14ac:dyDescent="0.2">
      <c r="A602" s="1">
        <v>151078</v>
      </c>
      <c r="B602" s="5">
        <v>41955</v>
      </c>
      <c r="C602" s="1" t="s">
        <v>1893</v>
      </c>
      <c r="D602" s="7" t="s">
        <v>471</v>
      </c>
      <c r="E602" s="1">
        <v>49.631999999999998</v>
      </c>
    </row>
    <row r="603" spans="1:5" x14ac:dyDescent="0.2">
      <c r="A603" s="1">
        <v>151162</v>
      </c>
      <c r="B603" s="5">
        <v>41978</v>
      </c>
      <c r="C603" s="1" t="s">
        <v>1890</v>
      </c>
      <c r="D603" s="7" t="s">
        <v>314</v>
      </c>
      <c r="E603" s="1">
        <v>362.46600000000001</v>
      </c>
    </row>
    <row r="604" spans="1:5" x14ac:dyDescent="0.2">
      <c r="A604" s="1">
        <v>151295</v>
      </c>
      <c r="B604" s="5">
        <v>41955</v>
      </c>
      <c r="C604" s="1" t="s">
        <v>1890</v>
      </c>
      <c r="D604" s="7" t="s">
        <v>898</v>
      </c>
      <c r="E604" s="1">
        <v>641.024</v>
      </c>
    </row>
    <row r="605" spans="1:5" x14ac:dyDescent="0.2">
      <c r="A605" s="1">
        <v>151330</v>
      </c>
      <c r="B605" s="5">
        <v>41926</v>
      </c>
      <c r="C605" s="1" t="s">
        <v>1892</v>
      </c>
      <c r="D605" s="7" t="s">
        <v>1571</v>
      </c>
      <c r="E605" s="1">
        <v>1885.27</v>
      </c>
    </row>
    <row r="606" spans="1:5" x14ac:dyDescent="0.2">
      <c r="A606" s="1">
        <v>151379</v>
      </c>
      <c r="B606" s="5">
        <v>41989</v>
      </c>
      <c r="C606" s="1" t="s">
        <v>1890</v>
      </c>
      <c r="D606" s="7" t="s">
        <v>738</v>
      </c>
      <c r="E606" s="1">
        <v>114.2</v>
      </c>
    </row>
    <row r="607" spans="1:5" x14ac:dyDescent="0.2">
      <c r="A607" s="1">
        <v>151554</v>
      </c>
      <c r="B607" s="5">
        <v>41957</v>
      </c>
      <c r="C607" s="1" t="s">
        <v>1892</v>
      </c>
      <c r="D607" s="7" t="s">
        <v>1685</v>
      </c>
      <c r="E607" s="1">
        <v>20.736000000000001</v>
      </c>
    </row>
    <row r="608" spans="1:5" x14ac:dyDescent="0.2">
      <c r="A608" s="1">
        <v>151708</v>
      </c>
      <c r="B608" s="5">
        <v>41859</v>
      </c>
      <c r="C608" s="1" t="s">
        <v>1890</v>
      </c>
      <c r="D608" s="7" t="s">
        <v>281</v>
      </c>
      <c r="E608" s="1">
        <v>217.352</v>
      </c>
    </row>
    <row r="609" spans="1:5" x14ac:dyDescent="0.2">
      <c r="A609" s="1">
        <v>151792</v>
      </c>
      <c r="B609" s="5">
        <v>41884</v>
      </c>
      <c r="C609" s="1" t="s">
        <v>1891</v>
      </c>
      <c r="D609" s="7" t="s">
        <v>1492</v>
      </c>
      <c r="E609" s="1">
        <v>239.976</v>
      </c>
    </row>
    <row r="610" spans="1:5" x14ac:dyDescent="0.2">
      <c r="A610" s="1">
        <v>151897</v>
      </c>
      <c r="B610" s="5">
        <v>41796</v>
      </c>
      <c r="C610" s="1" t="s">
        <v>1890</v>
      </c>
      <c r="D610" s="7" t="s">
        <v>1742</v>
      </c>
      <c r="E610" s="1">
        <v>100.24</v>
      </c>
    </row>
    <row r="611" spans="1:5" x14ac:dyDescent="0.2">
      <c r="A611" s="1">
        <v>151946</v>
      </c>
      <c r="B611" s="5">
        <v>41794</v>
      </c>
      <c r="C611" s="1" t="s">
        <v>1890</v>
      </c>
      <c r="D611" s="7" t="s">
        <v>1447</v>
      </c>
      <c r="E611" s="1">
        <v>440.048</v>
      </c>
    </row>
    <row r="612" spans="1:5" x14ac:dyDescent="0.2">
      <c r="A612" s="1">
        <v>151953</v>
      </c>
      <c r="B612" s="5">
        <v>41902</v>
      </c>
      <c r="C612" s="1" t="s">
        <v>1890</v>
      </c>
      <c r="D612" s="7" t="s">
        <v>1440</v>
      </c>
      <c r="E612" s="1">
        <v>2.8159999999999998</v>
      </c>
    </row>
    <row r="613" spans="1:5" x14ac:dyDescent="0.2">
      <c r="A613" s="1">
        <v>151967</v>
      </c>
      <c r="B613" s="5">
        <v>41934</v>
      </c>
      <c r="C613" s="1" t="s">
        <v>1890</v>
      </c>
      <c r="D613" s="7" t="s">
        <v>1537</v>
      </c>
      <c r="E613" s="1">
        <v>129.91999999999999</v>
      </c>
    </row>
    <row r="614" spans="1:5" x14ac:dyDescent="0.2">
      <c r="A614" s="1">
        <v>151995</v>
      </c>
      <c r="B614" s="5">
        <v>41925</v>
      </c>
      <c r="C614" s="1" t="s">
        <v>1892</v>
      </c>
      <c r="D614" s="7" t="s">
        <v>626</v>
      </c>
      <c r="E614" s="1">
        <v>1549.77</v>
      </c>
    </row>
    <row r="615" spans="1:5" x14ac:dyDescent="0.2">
      <c r="A615" s="1">
        <v>152100</v>
      </c>
      <c r="B615" s="5">
        <v>41770</v>
      </c>
      <c r="C615" s="1" t="s">
        <v>1890</v>
      </c>
      <c r="D615" s="7" t="s">
        <v>300</v>
      </c>
      <c r="E615" s="1">
        <v>1212.96</v>
      </c>
    </row>
    <row r="616" spans="1:5" x14ac:dyDescent="0.2">
      <c r="A616" s="1">
        <v>152233</v>
      </c>
      <c r="B616" s="5">
        <v>41917</v>
      </c>
      <c r="C616" s="1" t="s">
        <v>1892</v>
      </c>
      <c r="D616" s="7" t="s">
        <v>473</v>
      </c>
      <c r="E616" s="1">
        <v>99.98</v>
      </c>
    </row>
    <row r="617" spans="1:5" x14ac:dyDescent="0.2">
      <c r="A617" s="1">
        <v>152254</v>
      </c>
      <c r="B617" s="5">
        <v>41820</v>
      </c>
      <c r="C617" s="1" t="s">
        <v>1893</v>
      </c>
      <c r="D617" s="7" t="s">
        <v>960</v>
      </c>
      <c r="E617" s="1">
        <v>310.68799999999999</v>
      </c>
    </row>
    <row r="618" spans="1:5" x14ac:dyDescent="0.2">
      <c r="A618" s="1">
        <v>152268</v>
      </c>
      <c r="B618" s="5">
        <v>41884</v>
      </c>
      <c r="C618" s="1" t="s">
        <v>1890</v>
      </c>
      <c r="D618" s="7" t="s">
        <v>511</v>
      </c>
      <c r="E618" s="1">
        <v>1793.98</v>
      </c>
    </row>
    <row r="619" spans="1:5" x14ac:dyDescent="0.2">
      <c r="A619" s="1">
        <v>152296</v>
      </c>
      <c r="B619" s="5">
        <v>41852</v>
      </c>
      <c r="C619" s="1" t="s">
        <v>1892</v>
      </c>
      <c r="D619" s="7" t="s">
        <v>1429</v>
      </c>
      <c r="E619" s="1">
        <v>19.751999999999999</v>
      </c>
    </row>
    <row r="620" spans="1:5" x14ac:dyDescent="0.2">
      <c r="A620" s="1">
        <v>152345</v>
      </c>
      <c r="B620" s="5">
        <v>42002</v>
      </c>
      <c r="C620" s="1" t="s">
        <v>1891</v>
      </c>
      <c r="D620" s="7" t="s">
        <v>1144</v>
      </c>
      <c r="E620" s="1">
        <v>57.265999999999998</v>
      </c>
    </row>
    <row r="621" spans="1:5" x14ac:dyDescent="0.2">
      <c r="A621" s="1">
        <v>152422</v>
      </c>
      <c r="B621" s="5">
        <v>41917</v>
      </c>
      <c r="C621" s="1" t="s">
        <v>1891</v>
      </c>
      <c r="D621" s="7" t="s">
        <v>1539</v>
      </c>
      <c r="E621" s="1">
        <v>91.92</v>
      </c>
    </row>
    <row r="622" spans="1:5" x14ac:dyDescent="0.2">
      <c r="A622" s="1">
        <v>152443</v>
      </c>
      <c r="B622" s="5">
        <v>41780</v>
      </c>
      <c r="C622" s="1" t="s">
        <v>1890</v>
      </c>
      <c r="D622" s="7" t="s">
        <v>1088</v>
      </c>
      <c r="E622" s="1">
        <v>711.68</v>
      </c>
    </row>
    <row r="623" spans="1:5" x14ac:dyDescent="0.2">
      <c r="A623" s="1">
        <v>152562</v>
      </c>
      <c r="B623" s="5">
        <v>41944</v>
      </c>
      <c r="C623" s="1" t="s">
        <v>1890</v>
      </c>
      <c r="D623" s="7" t="s">
        <v>1700</v>
      </c>
      <c r="E623" s="1">
        <v>75.16</v>
      </c>
    </row>
    <row r="624" spans="1:5" x14ac:dyDescent="0.2">
      <c r="A624" s="1">
        <v>152618</v>
      </c>
      <c r="B624" s="5">
        <v>41712</v>
      </c>
      <c r="C624" s="1" t="s">
        <v>1892</v>
      </c>
      <c r="D624" s="7" t="s">
        <v>153</v>
      </c>
      <c r="E624" s="1">
        <v>583.35799999999995</v>
      </c>
    </row>
    <row r="625" spans="1:5" x14ac:dyDescent="0.2">
      <c r="A625" s="1">
        <v>152849</v>
      </c>
      <c r="B625" s="5">
        <v>41825</v>
      </c>
      <c r="C625" s="1" t="s">
        <v>1890</v>
      </c>
      <c r="D625" s="7" t="s">
        <v>1676</v>
      </c>
      <c r="E625" s="1">
        <v>4.3680000000000003</v>
      </c>
    </row>
    <row r="626" spans="1:5" x14ac:dyDescent="0.2">
      <c r="A626" s="1">
        <v>152905</v>
      </c>
      <c r="B626" s="5">
        <v>41688</v>
      </c>
      <c r="C626" s="1" t="s">
        <v>1890</v>
      </c>
      <c r="D626" s="7" t="s">
        <v>1807</v>
      </c>
      <c r="E626" s="1">
        <v>12.624000000000001</v>
      </c>
    </row>
    <row r="627" spans="1:5" x14ac:dyDescent="0.2">
      <c r="A627" s="1">
        <v>153087</v>
      </c>
      <c r="B627" s="5">
        <v>42000</v>
      </c>
      <c r="C627" s="1" t="s">
        <v>1890</v>
      </c>
      <c r="D627" s="7" t="s">
        <v>1394</v>
      </c>
      <c r="E627" s="1">
        <v>521.91999999999996</v>
      </c>
    </row>
    <row r="628" spans="1:5" x14ac:dyDescent="0.2">
      <c r="A628" s="1">
        <v>153150</v>
      </c>
      <c r="B628" s="5">
        <v>41821</v>
      </c>
      <c r="C628" s="1" t="s">
        <v>1891</v>
      </c>
      <c r="D628" s="7" t="s">
        <v>335</v>
      </c>
      <c r="E628" s="1">
        <v>19.920000000000002</v>
      </c>
    </row>
    <row r="629" spans="1:5" x14ac:dyDescent="0.2">
      <c r="A629" s="1">
        <v>153479</v>
      </c>
      <c r="B629" s="5">
        <v>41916</v>
      </c>
      <c r="C629" s="1" t="s">
        <v>1890</v>
      </c>
      <c r="D629" s="7" t="s">
        <v>1579</v>
      </c>
      <c r="E629" s="1">
        <v>110.098</v>
      </c>
    </row>
    <row r="630" spans="1:5" x14ac:dyDescent="0.2">
      <c r="A630" s="1">
        <v>153619</v>
      </c>
      <c r="B630" s="5">
        <v>41946</v>
      </c>
      <c r="C630" s="1" t="s">
        <v>1893</v>
      </c>
      <c r="D630" s="7" t="s">
        <v>1068</v>
      </c>
      <c r="E630" s="1">
        <v>6.72</v>
      </c>
    </row>
    <row r="631" spans="1:5" x14ac:dyDescent="0.2">
      <c r="A631" s="1">
        <v>153808</v>
      </c>
      <c r="B631" s="5">
        <v>41735</v>
      </c>
      <c r="C631" s="1" t="s">
        <v>1891</v>
      </c>
      <c r="D631" s="7" t="s">
        <v>996</v>
      </c>
      <c r="E631" s="1">
        <v>436.488</v>
      </c>
    </row>
    <row r="632" spans="1:5" x14ac:dyDescent="0.2">
      <c r="A632" s="1">
        <v>153850</v>
      </c>
      <c r="B632" s="5">
        <v>41967</v>
      </c>
      <c r="C632" s="1" t="s">
        <v>1890</v>
      </c>
      <c r="D632" s="7" t="s">
        <v>1267</v>
      </c>
      <c r="E632" s="1">
        <v>1537.5440000000001</v>
      </c>
    </row>
    <row r="633" spans="1:5" x14ac:dyDescent="0.2">
      <c r="A633" s="1">
        <v>153913</v>
      </c>
      <c r="B633" s="5">
        <v>41989</v>
      </c>
      <c r="C633" s="1" t="s">
        <v>1891</v>
      </c>
      <c r="D633" s="7" t="s">
        <v>45</v>
      </c>
      <c r="E633" s="1">
        <v>1015.816</v>
      </c>
    </row>
    <row r="634" spans="1:5" x14ac:dyDescent="0.2">
      <c r="A634" s="1">
        <v>153927</v>
      </c>
      <c r="B634" s="5">
        <v>41863</v>
      </c>
      <c r="C634" s="1" t="s">
        <v>1892</v>
      </c>
      <c r="D634" s="7" t="s">
        <v>850</v>
      </c>
      <c r="E634" s="1">
        <v>286.64999999999998</v>
      </c>
    </row>
    <row r="635" spans="1:5" x14ac:dyDescent="0.2">
      <c r="A635" s="1">
        <v>153969</v>
      </c>
      <c r="B635" s="5">
        <v>41903</v>
      </c>
      <c r="C635" s="1" t="s">
        <v>1890</v>
      </c>
      <c r="D635" s="7" t="s">
        <v>1283</v>
      </c>
      <c r="E635" s="1">
        <v>451.28399999999999</v>
      </c>
    </row>
    <row r="636" spans="1:5" x14ac:dyDescent="0.2">
      <c r="A636" s="1">
        <v>153976</v>
      </c>
      <c r="B636" s="5">
        <v>41915</v>
      </c>
      <c r="C636" s="1" t="s">
        <v>1891</v>
      </c>
      <c r="D636" s="7" t="s">
        <v>1105</v>
      </c>
      <c r="E636" s="1">
        <v>258.279</v>
      </c>
    </row>
    <row r="637" spans="1:5" x14ac:dyDescent="0.2">
      <c r="A637" s="1">
        <v>153983</v>
      </c>
      <c r="B637" s="5">
        <v>41972</v>
      </c>
      <c r="C637" s="1" t="s">
        <v>1890</v>
      </c>
      <c r="D637" s="7" t="s">
        <v>341</v>
      </c>
      <c r="E637" s="1">
        <v>606.32000000000005</v>
      </c>
    </row>
    <row r="638" spans="1:5" x14ac:dyDescent="0.2">
      <c r="A638" s="1">
        <v>154095</v>
      </c>
      <c r="B638" s="5">
        <v>41975</v>
      </c>
      <c r="C638" s="1" t="s">
        <v>1890</v>
      </c>
      <c r="D638" s="7" t="s">
        <v>77</v>
      </c>
      <c r="E638" s="1">
        <v>463.04</v>
      </c>
    </row>
    <row r="639" spans="1:5" x14ac:dyDescent="0.2">
      <c r="A639" s="1">
        <v>154158</v>
      </c>
      <c r="B639" s="5">
        <v>41996</v>
      </c>
      <c r="C639" s="1" t="s">
        <v>1891</v>
      </c>
      <c r="D639" s="7" t="s">
        <v>333</v>
      </c>
      <c r="E639" s="1">
        <v>619.84799999999996</v>
      </c>
    </row>
    <row r="640" spans="1:5" x14ac:dyDescent="0.2">
      <c r="A640" s="1">
        <v>154165</v>
      </c>
      <c r="B640" s="5">
        <v>41687</v>
      </c>
      <c r="C640" s="1" t="s">
        <v>1890</v>
      </c>
      <c r="D640" s="7" t="s">
        <v>329</v>
      </c>
      <c r="E640" s="1">
        <v>54.207999999999998</v>
      </c>
    </row>
    <row r="641" spans="1:5" x14ac:dyDescent="0.2">
      <c r="A641" s="1">
        <v>154186</v>
      </c>
      <c r="B641" s="5">
        <v>41986</v>
      </c>
      <c r="C641" s="1" t="s">
        <v>1891</v>
      </c>
      <c r="D641" s="7" t="s">
        <v>705</v>
      </c>
      <c r="E641" s="1">
        <v>2.92</v>
      </c>
    </row>
    <row r="642" spans="1:5" x14ac:dyDescent="0.2">
      <c r="A642" s="1">
        <v>154592</v>
      </c>
      <c r="B642" s="5">
        <v>41980</v>
      </c>
      <c r="C642" s="1" t="s">
        <v>1892</v>
      </c>
      <c r="D642" s="7" t="s">
        <v>967</v>
      </c>
      <c r="E642" s="1">
        <v>164.88</v>
      </c>
    </row>
    <row r="643" spans="1:5" x14ac:dyDescent="0.2">
      <c r="A643" s="1">
        <v>154599</v>
      </c>
      <c r="B643" s="5">
        <v>41741</v>
      </c>
      <c r="C643" s="1" t="s">
        <v>1890</v>
      </c>
      <c r="D643" s="7" t="s">
        <v>1546</v>
      </c>
      <c r="E643" s="1">
        <v>1840.0429999999999</v>
      </c>
    </row>
    <row r="644" spans="1:5" x14ac:dyDescent="0.2">
      <c r="A644" s="1">
        <v>154627</v>
      </c>
      <c r="B644" s="5">
        <v>41941</v>
      </c>
      <c r="C644" s="1" t="s">
        <v>1892</v>
      </c>
      <c r="D644" s="7" t="s">
        <v>533</v>
      </c>
      <c r="E644" s="1">
        <v>2735.9520000000002</v>
      </c>
    </row>
    <row r="645" spans="1:5" x14ac:dyDescent="0.2">
      <c r="A645" s="1">
        <v>154641</v>
      </c>
      <c r="B645" s="5">
        <v>41862</v>
      </c>
      <c r="C645" s="1" t="s">
        <v>1890</v>
      </c>
      <c r="D645" s="7" t="s">
        <v>319</v>
      </c>
      <c r="E645" s="1">
        <v>375.34</v>
      </c>
    </row>
    <row r="646" spans="1:5" x14ac:dyDescent="0.2">
      <c r="A646" s="1">
        <v>154669</v>
      </c>
      <c r="B646" s="5">
        <v>41859</v>
      </c>
      <c r="C646" s="1" t="s">
        <v>1891</v>
      </c>
      <c r="D646" s="7" t="s">
        <v>1496</v>
      </c>
      <c r="E646" s="1">
        <v>423.28</v>
      </c>
    </row>
    <row r="647" spans="1:5" x14ac:dyDescent="0.2">
      <c r="A647" s="1">
        <v>154781</v>
      </c>
      <c r="B647" s="5">
        <v>41964</v>
      </c>
      <c r="C647" s="1" t="s">
        <v>1890</v>
      </c>
      <c r="D647" s="7" t="s">
        <v>1577</v>
      </c>
      <c r="E647" s="1">
        <v>101.57</v>
      </c>
    </row>
    <row r="648" spans="1:5" x14ac:dyDescent="0.2">
      <c r="A648" s="1">
        <v>154837</v>
      </c>
      <c r="B648" s="5">
        <v>41874</v>
      </c>
      <c r="C648" s="1" t="s">
        <v>1891</v>
      </c>
      <c r="D648" s="7" t="s">
        <v>1273</v>
      </c>
      <c r="E648" s="1">
        <v>49.567999999999998</v>
      </c>
    </row>
    <row r="649" spans="1:5" x14ac:dyDescent="0.2">
      <c r="A649" s="1">
        <v>154893</v>
      </c>
      <c r="B649" s="5">
        <v>41994</v>
      </c>
      <c r="C649" s="1" t="s">
        <v>1890</v>
      </c>
      <c r="D649" s="7" t="s">
        <v>798</v>
      </c>
      <c r="E649" s="1">
        <v>1897.92</v>
      </c>
    </row>
    <row r="650" spans="1:5" x14ac:dyDescent="0.2">
      <c r="A650" s="1">
        <v>154963</v>
      </c>
      <c r="B650" s="5">
        <v>41812</v>
      </c>
      <c r="C650" s="1" t="s">
        <v>1890</v>
      </c>
      <c r="D650" s="7" t="s">
        <v>1754</v>
      </c>
      <c r="E650" s="1">
        <v>1106.77</v>
      </c>
    </row>
    <row r="651" spans="1:5" x14ac:dyDescent="0.2">
      <c r="A651" s="1">
        <v>155208</v>
      </c>
      <c r="B651" s="5">
        <v>41745</v>
      </c>
      <c r="C651" s="1" t="s">
        <v>1890</v>
      </c>
      <c r="D651" s="7" t="s">
        <v>220</v>
      </c>
      <c r="E651" s="1">
        <v>39.072000000000003</v>
      </c>
    </row>
    <row r="652" spans="1:5" x14ac:dyDescent="0.2">
      <c r="A652" s="1">
        <v>155264</v>
      </c>
      <c r="B652" s="5">
        <v>41931</v>
      </c>
      <c r="C652" s="1" t="s">
        <v>1891</v>
      </c>
      <c r="D652" s="7" t="s">
        <v>886</v>
      </c>
      <c r="E652" s="1">
        <v>306.11200000000002</v>
      </c>
    </row>
    <row r="653" spans="1:5" x14ac:dyDescent="0.2">
      <c r="A653" s="1">
        <v>155271</v>
      </c>
      <c r="B653" s="5">
        <v>41763</v>
      </c>
      <c r="C653" s="1" t="s">
        <v>1893</v>
      </c>
      <c r="D653" s="7" t="s">
        <v>21</v>
      </c>
      <c r="E653" s="1">
        <v>27.46</v>
      </c>
    </row>
    <row r="654" spans="1:5" x14ac:dyDescent="0.2">
      <c r="A654" s="1">
        <v>155390</v>
      </c>
      <c r="B654" s="5">
        <v>41979</v>
      </c>
      <c r="C654" s="1" t="s">
        <v>1890</v>
      </c>
      <c r="D654" s="7" t="s">
        <v>1832</v>
      </c>
      <c r="E654" s="1">
        <v>42.207999999999998</v>
      </c>
    </row>
    <row r="655" spans="1:5" x14ac:dyDescent="0.2">
      <c r="A655" s="1">
        <v>155593</v>
      </c>
      <c r="B655" s="5">
        <v>41946</v>
      </c>
      <c r="C655" s="1" t="s">
        <v>1890</v>
      </c>
      <c r="D655" s="7" t="s">
        <v>690</v>
      </c>
      <c r="E655" s="1">
        <v>11.64</v>
      </c>
    </row>
    <row r="656" spans="1:5" x14ac:dyDescent="0.2">
      <c r="A656" s="1">
        <v>155796</v>
      </c>
      <c r="B656" s="5">
        <v>41954</v>
      </c>
      <c r="C656" s="1" t="s">
        <v>1891</v>
      </c>
      <c r="D656" s="7" t="s">
        <v>1790</v>
      </c>
      <c r="E656" s="1">
        <v>545.928</v>
      </c>
    </row>
    <row r="657" spans="1:5" x14ac:dyDescent="0.2">
      <c r="A657" s="1">
        <v>155852</v>
      </c>
      <c r="B657" s="5">
        <v>41701</v>
      </c>
      <c r="C657" s="1" t="s">
        <v>1891</v>
      </c>
      <c r="D657" s="7" t="s">
        <v>595</v>
      </c>
      <c r="E657" s="1">
        <v>19.456</v>
      </c>
    </row>
    <row r="658" spans="1:5" x14ac:dyDescent="0.2">
      <c r="A658" s="1">
        <v>155887</v>
      </c>
      <c r="B658" s="5">
        <v>41771</v>
      </c>
      <c r="C658" s="1" t="s">
        <v>1890</v>
      </c>
      <c r="D658" s="7" t="s">
        <v>1027</v>
      </c>
      <c r="E658" s="1">
        <v>700.05600000000004</v>
      </c>
    </row>
    <row r="659" spans="1:5" x14ac:dyDescent="0.2">
      <c r="A659" s="1">
        <v>156006</v>
      </c>
      <c r="B659" s="5">
        <v>41759</v>
      </c>
      <c r="C659" s="1" t="s">
        <v>1891</v>
      </c>
      <c r="D659" s="7" t="s">
        <v>1496</v>
      </c>
      <c r="E659" s="1">
        <v>47.79</v>
      </c>
    </row>
    <row r="660" spans="1:5" x14ac:dyDescent="0.2">
      <c r="A660" s="1">
        <v>156160</v>
      </c>
      <c r="B660" s="5">
        <v>41904</v>
      </c>
      <c r="C660" s="1" t="s">
        <v>1890</v>
      </c>
      <c r="D660" s="7" t="s">
        <v>1349</v>
      </c>
      <c r="E660" s="1">
        <v>693.99199999999996</v>
      </c>
    </row>
    <row r="661" spans="1:5" x14ac:dyDescent="0.2">
      <c r="A661" s="1">
        <v>156244</v>
      </c>
      <c r="B661" s="5">
        <v>41863</v>
      </c>
      <c r="C661" s="1" t="s">
        <v>1890</v>
      </c>
      <c r="D661" s="7" t="s">
        <v>1738</v>
      </c>
      <c r="E661" s="1">
        <v>457.74400000000003</v>
      </c>
    </row>
    <row r="662" spans="1:5" x14ac:dyDescent="0.2">
      <c r="A662" s="1">
        <v>156314</v>
      </c>
      <c r="B662" s="5">
        <v>41997</v>
      </c>
      <c r="C662" s="1" t="s">
        <v>1892</v>
      </c>
      <c r="D662" s="7" t="s">
        <v>690</v>
      </c>
      <c r="E662" s="1">
        <v>30.36</v>
      </c>
    </row>
    <row r="663" spans="1:5" x14ac:dyDescent="0.2">
      <c r="A663" s="1">
        <v>156342</v>
      </c>
      <c r="B663" s="5">
        <v>41807</v>
      </c>
      <c r="C663" s="1" t="s">
        <v>1891</v>
      </c>
      <c r="D663" s="7" t="s">
        <v>610</v>
      </c>
      <c r="E663" s="1">
        <v>62.015999999999998</v>
      </c>
    </row>
    <row r="664" spans="1:5" x14ac:dyDescent="0.2">
      <c r="A664" s="1">
        <v>156349</v>
      </c>
      <c r="B664" s="5">
        <v>41785</v>
      </c>
      <c r="C664" s="1" t="s">
        <v>1890</v>
      </c>
      <c r="D664" s="7" t="s">
        <v>1244</v>
      </c>
      <c r="E664" s="1">
        <v>576.23400000000004</v>
      </c>
    </row>
    <row r="665" spans="1:5" x14ac:dyDescent="0.2">
      <c r="A665" s="1">
        <v>156433</v>
      </c>
      <c r="B665" s="5">
        <v>41902</v>
      </c>
      <c r="C665" s="1" t="s">
        <v>1890</v>
      </c>
      <c r="D665" s="7" t="s">
        <v>787</v>
      </c>
      <c r="E665" s="1">
        <v>31.68</v>
      </c>
    </row>
    <row r="666" spans="1:5" x14ac:dyDescent="0.2">
      <c r="A666" s="1">
        <v>156545</v>
      </c>
      <c r="B666" s="5">
        <v>41697</v>
      </c>
      <c r="C666" s="1" t="s">
        <v>1892</v>
      </c>
      <c r="D666" s="7" t="s">
        <v>1374</v>
      </c>
      <c r="E666" s="1">
        <v>19.456</v>
      </c>
    </row>
    <row r="667" spans="1:5" x14ac:dyDescent="0.2">
      <c r="A667" s="1">
        <v>156587</v>
      </c>
      <c r="B667" s="5">
        <v>41705</v>
      </c>
      <c r="C667" s="1" t="s">
        <v>1892</v>
      </c>
      <c r="D667" s="7" t="s">
        <v>1807</v>
      </c>
      <c r="E667" s="1">
        <v>309.59199999999998</v>
      </c>
    </row>
    <row r="668" spans="1:5" x14ac:dyDescent="0.2">
      <c r="A668" s="1">
        <v>156594</v>
      </c>
      <c r="B668" s="5">
        <v>41993</v>
      </c>
      <c r="C668" s="1" t="s">
        <v>1891</v>
      </c>
      <c r="D668" s="7" t="s">
        <v>703</v>
      </c>
      <c r="E668" s="1">
        <v>694.53399999999999</v>
      </c>
    </row>
    <row r="669" spans="1:5" x14ac:dyDescent="0.2">
      <c r="A669" s="1">
        <v>156601</v>
      </c>
      <c r="B669" s="5">
        <v>41901</v>
      </c>
      <c r="C669" s="1" t="s">
        <v>1890</v>
      </c>
      <c r="D669" s="7" t="s">
        <v>388</v>
      </c>
      <c r="E669" s="1">
        <v>7.16</v>
      </c>
    </row>
    <row r="670" spans="1:5" x14ac:dyDescent="0.2">
      <c r="A670" s="1">
        <v>156790</v>
      </c>
      <c r="B670" s="5">
        <v>41859</v>
      </c>
      <c r="C670" s="1" t="s">
        <v>1891</v>
      </c>
      <c r="D670" s="7" t="s">
        <v>928</v>
      </c>
      <c r="E670" s="1">
        <v>155.45599999999999</v>
      </c>
    </row>
    <row r="671" spans="1:5" x14ac:dyDescent="0.2">
      <c r="A671" s="1">
        <v>156993</v>
      </c>
      <c r="B671" s="5">
        <v>41818</v>
      </c>
      <c r="C671" s="1" t="s">
        <v>1890</v>
      </c>
      <c r="D671" s="7" t="s">
        <v>872</v>
      </c>
      <c r="E671" s="1">
        <v>6.08</v>
      </c>
    </row>
    <row r="672" spans="1:5" x14ac:dyDescent="0.2">
      <c r="A672" s="1">
        <v>157147</v>
      </c>
      <c r="B672" s="5">
        <v>41652</v>
      </c>
      <c r="C672" s="1" t="s">
        <v>1890</v>
      </c>
      <c r="D672" s="7" t="s">
        <v>563</v>
      </c>
      <c r="E672" s="1">
        <v>1679.749</v>
      </c>
    </row>
    <row r="673" spans="1:5" x14ac:dyDescent="0.2">
      <c r="A673" s="1">
        <v>157546</v>
      </c>
      <c r="B673" s="5">
        <v>41840</v>
      </c>
      <c r="C673" s="1" t="s">
        <v>1892</v>
      </c>
      <c r="D673" s="7" t="s">
        <v>1778</v>
      </c>
      <c r="E673" s="1">
        <v>112.542</v>
      </c>
    </row>
    <row r="674" spans="1:5" x14ac:dyDescent="0.2">
      <c r="A674" s="1">
        <v>157609</v>
      </c>
      <c r="B674" s="5">
        <v>41714</v>
      </c>
      <c r="C674" s="1" t="s">
        <v>1891</v>
      </c>
      <c r="D674" s="7" t="s">
        <v>1484</v>
      </c>
      <c r="E674" s="1">
        <v>471.92</v>
      </c>
    </row>
    <row r="675" spans="1:5" x14ac:dyDescent="0.2">
      <c r="A675" s="1">
        <v>157623</v>
      </c>
      <c r="B675" s="5">
        <v>41712</v>
      </c>
      <c r="C675" s="1" t="s">
        <v>1890</v>
      </c>
      <c r="D675" s="7" t="s">
        <v>446</v>
      </c>
      <c r="E675" s="1">
        <v>13.94</v>
      </c>
    </row>
    <row r="676" spans="1:5" x14ac:dyDescent="0.2">
      <c r="A676" s="1">
        <v>157644</v>
      </c>
      <c r="B676" s="5">
        <v>42004</v>
      </c>
      <c r="C676" s="1" t="s">
        <v>1892</v>
      </c>
      <c r="D676" s="7" t="s">
        <v>1672</v>
      </c>
      <c r="E676" s="1">
        <v>53.67</v>
      </c>
    </row>
    <row r="677" spans="1:5" x14ac:dyDescent="0.2">
      <c r="A677" s="1">
        <v>157721</v>
      </c>
      <c r="B677" s="5">
        <v>41884</v>
      </c>
      <c r="C677" s="1" t="s">
        <v>1892</v>
      </c>
      <c r="D677" s="7" t="s">
        <v>1456</v>
      </c>
      <c r="E677" s="1">
        <v>90.61</v>
      </c>
    </row>
    <row r="678" spans="1:5" x14ac:dyDescent="0.2">
      <c r="A678" s="1">
        <v>157784</v>
      </c>
      <c r="B678" s="5">
        <v>41825</v>
      </c>
      <c r="C678" s="1" t="s">
        <v>1892</v>
      </c>
      <c r="D678" s="7" t="s">
        <v>703</v>
      </c>
      <c r="E678" s="1">
        <v>514.03</v>
      </c>
    </row>
    <row r="679" spans="1:5" x14ac:dyDescent="0.2">
      <c r="A679" s="1">
        <v>157882</v>
      </c>
      <c r="B679" s="5">
        <v>41915</v>
      </c>
      <c r="C679" s="1" t="s">
        <v>1891</v>
      </c>
      <c r="D679" s="7" t="s">
        <v>434</v>
      </c>
      <c r="E679" s="1">
        <v>265.78399999999999</v>
      </c>
    </row>
    <row r="680" spans="1:5" x14ac:dyDescent="0.2">
      <c r="A680" s="1">
        <v>157924</v>
      </c>
      <c r="B680" s="5">
        <v>41923</v>
      </c>
      <c r="C680" s="1" t="s">
        <v>1892</v>
      </c>
      <c r="D680" s="7" t="s">
        <v>208</v>
      </c>
      <c r="E680" s="1">
        <v>465.488</v>
      </c>
    </row>
    <row r="681" spans="1:5" x14ac:dyDescent="0.2">
      <c r="A681" s="1">
        <v>158029</v>
      </c>
      <c r="B681" s="5">
        <v>41785</v>
      </c>
      <c r="C681" s="1" t="s">
        <v>1890</v>
      </c>
      <c r="D681" s="7" t="s">
        <v>1283</v>
      </c>
      <c r="E681" s="1">
        <v>225.29599999999999</v>
      </c>
    </row>
    <row r="682" spans="1:5" x14ac:dyDescent="0.2">
      <c r="A682" s="1">
        <v>158064</v>
      </c>
      <c r="B682" s="5">
        <v>41750</v>
      </c>
      <c r="C682" s="1" t="s">
        <v>1890</v>
      </c>
      <c r="D682" s="7" t="s">
        <v>577</v>
      </c>
      <c r="E682" s="1">
        <v>16.52</v>
      </c>
    </row>
    <row r="683" spans="1:5" x14ac:dyDescent="0.2">
      <c r="A683" s="1">
        <v>158225</v>
      </c>
      <c r="B683" s="5">
        <v>41904</v>
      </c>
      <c r="C683" s="1" t="s">
        <v>1890</v>
      </c>
      <c r="D683" s="7" t="s">
        <v>874</v>
      </c>
      <c r="E683" s="1">
        <v>210.13</v>
      </c>
    </row>
    <row r="684" spans="1:5" x14ac:dyDescent="0.2">
      <c r="A684" s="1">
        <v>158274</v>
      </c>
      <c r="B684" s="5">
        <v>41962</v>
      </c>
      <c r="C684" s="1" t="s">
        <v>1891</v>
      </c>
      <c r="D684" s="7" t="s">
        <v>254</v>
      </c>
      <c r="E684" s="1">
        <v>682.91</v>
      </c>
    </row>
    <row r="685" spans="1:5" x14ac:dyDescent="0.2">
      <c r="A685" s="1">
        <v>158281</v>
      </c>
      <c r="B685" s="5">
        <v>41884</v>
      </c>
      <c r="C685" s="1" t="s">
        <v>1890</v>
      </c>
      <c r="D685" s="7" t="s">
        <v>381</v>
      </c>
      <c r="E685" s="1">
        <v>559.71</v>
      </c>
    </row>
    <row r="686" spans="1:5" x14ac:dyDescent="0.2">
      <c r="A686" s="1">
        <v>158337</v>
      </c>
      <c r="B686" s="5">
        <v>41709</v>
      </c>
      <c r="C686" s="1" t="s">
        <v>1891</v>
      </c>
      <c r="D686" s="7" t="s">
        <v>1391</v>
      </c>
      <c r="E686" s="1">
        <v>108.92</v>
      </c>
    </row>
    <row r="687" spans="1:5" x14ac:dyDescent="0.2">
      <c r="A687" s="1">
        <v>158372</v>
      </c>
      <c r="B687" s="5">
        <v>41953</v>
      </c>
      <c r="C687" s="1" t="s">
        <v>1890</v>
      </c>
      <c r="D687" s="7" t="s">
        <v>235</v>
      </c>
      <c r="E687" s="1">
        <v>807.68600000000004</v>
      </c>
    </row>
    <row r="688" spans="1:5" x14ac:dyDescent="0.2">
      <c r="A688" s="1">
        <v>158442</v>
      </c>
      <c r="B688" s="5">
        <v>41715</v>
      </c>
      <c r="C688" s="1" t="s">
        <v>1893</v>
      </c>
      <c r="D688" s="7" t="s">
        <v>1506</v>
      </c>
      <c r="E688" s="1">
        <v>25.184000000000001</v>
      </c>
    </row>
    <row r="689" spans="1:5" x14ac:dyDescent="0.2">
      <c r="A689" s="1">
        <v>158470</v>
      </c>
      <c r="B689" s="5">
        <v>41748</v>
      </c>
      <c r="C689" s="1" t="s">
        <v>1891</v>
      </c>
      <c r="D689" s="7" t="s">
        <v>938</v>
      </c>
      <c r="E689" s="1">
        <v>129.33000000000001</v>
      </c>
    </row>
    <row r="690" spans="1:5" x14ac:dyDescent="0.2">
      <c r="A690" s="1">
        <v>158540</v>
      </c>
      <c r="B690" s="5">
        <v>41967</v>
      </c>
      <c r="C690" s="1" t="s">
        <v>1892</v>
      </c>
      <c r="D690" s="7" t="s">
        <v>928</v>
      </c>
      <c r="E690" s="1">
        <v>151.72</v>
      </c>
    </row>
    <row r="691" spans="1:5" x14ac:dyDescent="0.2">
      <c r="A691" s="1">
        <v>158771</v>
      </c>
      <c r="B691" s="5">
        <v>41768</v>
      </c>
      <c r="C691" s="1" t="s">
        <v>1893</v>
      </c>
      <c r="D691" s="7" t="s">
        <v>337</v>
      </c>
      <c r="E691" s="1">
        <v>158.71</v>
      </c>
    </row>
    <row r="692" spans="1:5" x14ac:dyDescent="0.2">
      <c r="A692" s="1">
        <v>159121</v>
      </c>
      <c r="B692" s="5">
        <v>41846</v>
      </c>
      <c r="C692" s="1" t="s">
        <v>1890</v>
      </c>
      <c r="D692" s="7" t="s">
        <v>1700</v>
      </c>
      <c r="E692" s="1">
        <v>111.93</v>
      </c>
    </row>
    <row r="693" spans="1:5" x14ac:dyDescent="0.2">
      <c r="A693" s="1">
        <v>159184</v>
      </c>
      <c r="B693" s="5">
        <v>41896</v>
      </c>
      <c r="C693" s="1" t="s">
        <v>1890</v>
      </c>
      <c r="D693" s="7" t="s">
        <v>1347</v>
      </c>
      <c r="E693" s="1">
        <v>149.56</v>
      </c>
    </row>
    <row r="694" spans="1:5" x14ac:dyDescent="0.2">
      <c r="A694" s="1">
        <v>159310</v>
      </c>
      <c r="B694" s="5">
        <v>41950</v>
      </c>
      <c r="C694" s="1" t="s">
        <v>1890</v>
      </c>
      <c r="D694" s="7" t="s">
        <v>182</v>
      </c>
      <c r="E694" s="1">
        <v>725.33199999999999</v>
      </c>
    </row>
    <row r="695" spans="1:5" x14ac:dyDescent="0.2">
      <c r="A695" s="1">
        <v>159338</v>
      </c>
      <c r="B695" s="5">
        <v>41815</v>
      </c>
      <c r="C695" s="1" t="s">
        <v>1892</v>
      </c>
      <c r="D695" s="7" t="s">
        <v>949</v>
      </c>
      <c r="E695" s="1">
        <v>447.84</v>
      </c>
    </row>
    <row r="696" spans="1:5" x14ac:dyDescent="0.2">
      <c r="A696" s="1">
        <v>159478</v>
      </c>
      <c r="B696" s="5">
        <v>41912</v>
      </c>
      <c r="C696" s="1" t="s">
        <v>1890</v>
      </c>
      <c r="D696" s="7" t="s">
        <v>518</v>
      </c>
      <c r="E696" s="1">
        <v>15.24</v>
      </c>
    </row>
    <row r="697" spans="1:5" x14ac:dyDescent="0.2">
      <c r="A697" s="1">
        <v>159520</v>
      </c>
      <c r="B697" s="5">
        <v>41796</v>
      </c>
      <c r="C697" s="1" t="s">
        <v>1890</v>
      </c>
      <c r="D697" s="7" t="s">
        <v>700</v>
      </c>
      <c r="E697" s="1">
        <v>1158.4480000000001</v>
      </c>
    </row>
    <row r="698" spans="1:5" x14ac:dyDescent="0.2">
      <c r="A698" s="1">
        <v>159625</v>
      </c>
      <c r="B698" s="5">
        <v>41966</v>
      </c>
      <c r="C698" s="1" t="s">
        <v>1890</v>
      </c>
      <c r="D698" s="7" t="s">
        <v>844</v>
      </c>
      <c r="E698" s="1">
        <v>23.472000000000001</v>
      </c>
    </row>
    <row r="699" spans="1:5" x14ac:dyDescent="0.2">
      <c r="A699" s="1">
        <v>159681</v>
      </c>
      <c r="B699" s="5">
        <v>41980</v>
      </c>
      <c r="C699" s="1" t="s">
        <v>1890</v>
      </c>
      <c r="D699" s="7" t="s">
        <v>397</v>
      </c>
      <c r="E699" s="1">
        <v>105.52</v>
      </c>
    </row>
    <row r="700" spans="1:5" x14ac:dyDescent="0.2">
      <c r="A700" s="1">
        <v>159709</v>
      </c>
      <c r="B700" s="5">
        <v>41769</v>
      </c>
      <c r="C700" s="1" t="s">
        <v>1890</v>
      </c>
      <c r="D700" s="7" t="s">
        <v>1193</v>
      </c>
      <c r="E700" s="1">
        <v>201.73</v>
      </c>
    </row>
    <row r="701" spans="1:5" x14ac:dyDescent="0.2">
      <c r="A701" s="1">
        <v>159800</v>
      </c>
      <c r="B701" s="5">
        <v>41971</v>
      </c>
      <c r="C701" s="1" t="s">
        <v>1892</v>
      </c>
      <c r="D701" s="7" t="s">
        <v>1222</v>
      </c>
      <c r="E701" s="1">
        <v>183.61</v>
      </c>
    </row>
    <row r="702" spans="1:5" x14ac:dyDescent="0.2">
      <c r="A702" s="1">
        <v>159814</v>
      </c>
      <c r="B702" s="5">
        <v>41814</v>
      </c>
      <c r="C702" s="1" t="s">
        <v>1890</v>
      </c>
      <c r="D702" s="7" t="s">
        <v>599</v>
      </c>
      <c r="E702" s="1">
        <v>4.2720000000000002</v>
      </c>
    </row>
    <row r="703" spans="1:5" x14ac:dyDescent="0.2">
      <c r="A703" s="1">
        <v>159835</v>
      </c>
      <c r="B703" s="5">
        <v>41960</v>
      </c>
      <c r="C703" s="1" t="s">
        <v>1890</v>
      </c>
      <c r="D703" s="7" t="s">
        <v>1718</v>
      </c>
      <c r="E703" s="1">
        <v>670.37800000000004</v>
      </c>
    </row>
    <row r="704" spans="1:5" x14ac:dyDescent="0.2">
      <c r="A704" s="1">
        <v>159849</v>
      </c>
      <c r="B704" s="5">
        <v>41901</v>
      </c>
      <c r="C704" s="1" t="s">
        <v>1893</v>
      </c>
      <c r="D704" s="7" t="s">
        <v>250</v>
      </c>
      <c r="E704" s="1">
        <v>5.67</v>
      </c>
    </row>
    <row r="705" spans="1:5" x14ac:dyDescent="0.2">
      <c r="A705" s="1">
        <v>160066</v>
      </c>
      <c r="B705" s="5">
        <v>41959</v>
      </c>
      <c r="C705" s="1" t="s">
        <v>1890</v>
      </c>
      <c r="D705" s="7" t="s">
        <v>876</v>
      </c>
      <c r="E705" s="1">
        <v>5.22</v>
      </c>
    </row>
    <row r="706" spans="1:5" x14ac:dyDescent="0.2">
      <c r="A706" s="1">
        <v>160094</v>
      </c>
      <c r="B706" s="5">
        <v>41759</v>
      </c>
      <c r="C706" s="1" t="s">
        <v>1892</v>
      </c>
      <c r="D706" s="7" t="s">
        <v>1456</v>
      </c>
      <c r="E706" s="1">
        <v>1000.95</v>
      </c>
    </row>
    <row r="707" spans="1:5" x14ac:dyDescent="0.2">
      <c r="A707" s="1">
        <v>160157</v>
      </c>
      <c r="B707" s="5">
        <v>41993</v>
      </c>
      <c r="C707" s="1" t="s">
        <v>1890</v>
      </c>
      <c r="D707" s="7" t="s">
        <v>1706</v>
      </c>
      <c r="E707" s="1">
        <v>190.84800000000001</v>
      </c>
    </row>
    <row r="708" spans="1:5" x14ac:dyDescent="0.2">
      <c r="A708" s="1">
        <v>160262</v>
      </c>
      <c r="B708" s="5">
        <v>41799</v>
      </c>
      <c r="C708" s="1" t="s">
        <v>1891</v>
      </c>
      <c r="D708" s="7" t="s">
        <v>378</v>
      </c>
      <c r="E708" s="1">
        <v>134.6</v>
      </c>
    </row>
    <row r="709" spans="1:5" x14ac:dyDescent="0.2">
      <c r="A709" s="1">
        <v>160276</v>
      </c>
      <c r="B709" s="5">
        <v>41731</v>
      </c>
      <c r="C709" s="1" t="s">
        <v>1890</v>
      </c>
      <c r="D709" s="7" t="s">
        <v>1702</v>
      </c>
      <c r="E709" s="1">
        <v>177.68</v>
      </c>
    </row>
    <row r="710" spans="1:5" x14ac:dyDescent="0.2">
      <c r="A710" s="1">
        <v>160738</v>
      </c>
      <c r="B710" s="5">
        <v>41764</v>
      </c>
      <c r="C710" s="1" t="s">
        <v>1890</v>
      </c>
      <c r="D710" s="7" t="s">
        <v>1335</v>
      </c>
      <c r="E710" s="1">
        <v>45.247999999999998</v>
      </c>
    </row>
    <row r="711" spans="1:5" x14ac:dyDescent="0.2">
      <c r="A711" s="1">
        <v>160766</v>
      </c>
      <c r="B711" s="5">
        <v>41896</v>
      </c>
      <c r="C711" s="1" t="s">
        <v>1893</v>
      </c>
      <c r="D711" s="7" t="s">
        <v>1604</v>
      </c>
      <c r="E711" s="1">
        <v>4283.7920000000004</v>
      </c>
    </row>
    <row r="712" spans="1:5" x14ac:dyDescent="0.2">
      <c r="A712" s="1">
        <v>160773</v>
      </c>
      <c r="B712" s="5">
        <v>41821</v>
      </c>
      <c r="C712" s="1" t="s">
        <v>1890</v>
      </c>
      <c r="D712" s="7" t="s">
        <v>1074</v>
      </c>
      <c r="E712" s="1">
        <v>581.10400000000004</v>
      </c>
    </row>
    <row r="713" spans="1:5" x14ac:dyDescent="0.2">
      <c r="A713" s="1">
        <v>161032</v>
      </c>
      <c r="B713" s="5">
        <v>41961</v>
      </c>
      <c r="C713" s="1" t="s">
        <v>1890</v>
      </c>
      <c r="D713" s="7" t="s">
        <v>422</v>
      </c>
      <c r="E713" s="1">
        <v>392.94</v>
      </c>
    </row>
    <row r="714" spans="1:5" x14ac:dyDescent="0.2">
      <c r="A714" s="1">
        <v>161249</v>
      </c>
      <c r="B714" s="5">
        <v>41860</v>
      </c>
      <c r="C714" s="1" t="s">
        <v>1890</v>
      </c>
      <c r="D714" s="7" t="s">
        <v>1778</v>
      </c>
      <c r="E714" s="1">
        <v>13.808999999999999</v>
      </c>
    </row>
    <row r="715" spans="1:5" x14ac:dyDescent="0.2">
      <c r="A715" s="1">
        <v>161508</v>
      </c>
      <c r="B715" s="5">
        <v>41832</v>
      </c>
      <c r="C715" s="1" t="s">
        <v>1890</v>
      </c>
      <c r="D715" s="7" t="s">
        <v>987</v>
      </c>
      <c r="E715" s="1">
        <v>554.16600000000005</v>
      </c>
    </row>
    <row r="716" spans="1:5" x14ac:dyDescent="0.2">
      <c r="A716" s="1">
        <v>161634</v>
      </c>
      <c r="B716" s="5">
        <v>41957</v>
      </c>
      <c r="C716" s="1" t="s">
        <v>1890</v>
      </c>
      <c r="D716" s="7" t="s">
        <v>1047</v>
      </c>
      <c r="E716" s="1">
        <v>32.4</v>
      </c>
    </row>
    <row r="717" spans="1:5" x14ac:dyDescent="0.2">
      <c r="A717" s="1">
        <v>162089</v>
      </c>
      <c r="B717" s="5">
        <v>41728</v>
      </c>
      <c r="C717" s="1" t="s">
        <v>1892</v>
      </c>
      <c r="D717" s="7" t="s">
        <v>267</v>
      </c>
      <c r="E717" s="1">
        <v>714.96600000000001</v>
      </c>
    </row>
    <row r="718" spans="1:5" x14ac:dyDescent="0.2">
      <c r="A718" s="1">
        <v>162278</v>
      </c>
      <c r="B718" s="5">
        <v>41938</v>
      </c>
      <c r="C718" s="1" t="s">
        <v>1891</v>
      </c>
      <c r="D718" s="7" t="s">
        <v>1769</v>
      </c>
      <c r="E718" s="1">
        <v>447.88</v>
      </c>
    </row>
    <row r="719" spans="1:5" x14ac:dyDescent="0.2">
      <c r="A719" s="1">
        <v>162362</v>
      </c>
      <c r="B719" s="5">
        <v>41957</v>
      </c>
      <c r="C719" s="1" t="s">
        <v>1890</v>
      </c>
      <c r="D719" s="7" t="s">
        <v>413</v>
      </c>
      <c r="E719" s="1">
        <v>24.24</v>
      </c>
    </row>
    <row r="720" spans="1:5" x14ac:dyDescent="0.2">
      <c r="A720" s="1">
        <v>162684</v>
      </c>
      <c r="B720" s="5">
        <v>41852</v>
      </c>
      <c r="C720" s="1" t="s">
        <v>1890</v>
      </c>
      <c r="D720" s="7" t="s">
        <v>912</v>
      </c>
      <c r="E720" s="1">
        <v>5.68</v>
      </c>
    </row>
    <row r="721" spans="1:5" x14ac:dyDescent="0.2">
      <c r="A721" s="1">
        <v>162775</v>
      </c>
      <c r="B721" s="5">
        <v>41652</v>
      </c>
      <c r="C721" s="1" t="s">
        <v>1891</v>
      </c>
      <c r="D721" s="7" t="s">
        <v>770</v>
      </c>
      <c r="E721" s="1">
        <v>1287.26</v>
      </c>
    </row>
    <row r="722" spans="1:5" x14ac:dyDescent="0.2">
      <c r="A722" s="1">
        <v>162866</v>
      </c>
      <c r="B722" s="5">
        <v>42000</v>
      </c>
      <c r="C722" s="1" t="s">
        <v>1890</v>
      </c>
      <c r="D722" s="7" t="s">
        <v>1180</v>
      </c>
      <c r="E722" s="1">
        <v>62.968000000000004</v>
      </c>
    </row>
    <row r="723" spans="1:5" x14ac:dyDescent="0.2">
      <c r="A723" s="1">
        <v>162992</v>
      </c>
      <c r="B723" s="5">
        <v>41992</v>
      </c>
      <c r="C723" s="1" t="s">
        <v>1892</v>
      </c>
      <c r="D723" s="7" t="s">
        <v>455</v>
      </c>
      <c r="E723" s="1">
        <v>832.13800000000003</v>
      </c>
    </row>
    <row r="724" spans="1:5" x14ac:dyDescent="0.2">
      <c r="A724" s="1">
        <v>163013</v>
      </c>
      <c r="B724" s="5">
        <v>41971</v>
      </c>
      <c r="C724" s="1" t="s">
        <v>1890</v>
      </c>
      <c r="D724" s="7" t="s">
        <v>1396</v>
      </c>
      <c r="E724" s="1">
        <v>14.67</v>
      </c>
    </row>
    <row r="725" spans="1:5" x14ac:dyDescent="0.2">
      <c r="A725" s="1">
        <v>163034</v>
      </c>
      <c r="B725" s="5">
        <v>41967</v>
      </c>
      <c r="C725" s="1" t="s">
        <v>1890</v>
      </c>
      <c r="D725" s="7" t="s">
        <v>582</v>
      </c>
      <c r="E725" s="1">
        <v>646.20000000000005</v>
      </c>
    </row>
    <row r="726" spans="1:5" x14ac:dyDescent="0.2">
      <c r="A726" s="1">
        <v>163223</v>
      </c>
      <c r="B726" s="5">
        <v>41719</v>
      </c>
      <c r="C726" s="1" t="s">
        <v>1890</v>
      </c>
      <c r="D726" s="7" t="s">
        <v>350</v>
      </c>
      <c r="E726" s="1">
        <v>3769.56</v>
      </c>
    </row>
    <row r="727" spans="1:5" x14ac:dyDescent="0.2">
      <c r="A727" s="1">
        <v>163293</v>
      </c>
      <c r="B727" s="5">
        <v>41890</v>
      </c>
      <c r="C727" s="1" t="s">
        <v>1892</v>
      </c>
      <c r="D727" s="7" t="s">
        <v>889</v>
      </c>
      <c r="E727" s="1">
        <v>116.85</v>
      </c>
    </row>
    <row r="728" spans="1:5" x14ac:dyDescent="0.2">
      <c r="A728" s="1">
        <v>163412</v>
      </c>
      <c r="B728" s="5">
        <v>41993</v>
      </c>
      <c r="C728" s="1" t="s">
        <v>1891</v>
      </c>
      <c r="D728" s="7" t="s">
        <v>1044</v>
      </c>
      <c r="E728" s="1">
        <v>192.18600000000001</v>
      </c>
    </row>
    <row r="729" spans="1:5" x14ac:dyDescent="0.2">
      <c r="A729" s="1">
        <v>163419</v>
      </c>
      <c r="B729" s="5">
        <v>41954</v>
      </c>
      <c r="C729" s="1" t="s">
        <v>1891</v>
      </c>
      <c r="D729" s="7" t="s">
        <v>910</v>
      </c>
      <c r="E729" s="1">
        <v>1167.296</v>
      </c>
    </row>
    <row r="730" spans="1:5" x14ac:dyDescent="0.2">
      <c r="A730" s="1">
        <v>163447</v>
      </c>
      <c r="B730" s="5">
        <v>42000</v>
      </c>
      <c r="C730" s="1" t="s">
        <v>1890</v>
      </c>
      <c r="D730" s="7" t="s">
        <v>904</v>
      </c>
      <c r="E730" s="1">
        <v>767.21400000000006</v>
      </c>
    </row>
    <row r="731" spans="1:5" x14ac:dyDescent="0.2">
      <c r="A731" s="1">
        <v>163468</v>
      </c>
      <c r="B731" s="5">
        <v>41961</v>
      </c>
      <c r="C731" s="1" t="s">
        <v>1892</v>
      </c>
      <c r="D731" s="7" t="s">
        <v>784</v>
      </c>
      <c r="E731" s="1">
        <v>1109.3720000000001</v>
      </c>
    </row>
    <row r="732" spans="1:5" x14ac:dyDescent="0.2">
      <c r="A732" s="1">
        <v>163552</v>
      </c>
      <c r="B732" s="5">
        <v>41831</v>
      </c>
      <c r="C732" s="1" t="s">
        <v>1890</v>
      </c>
      <c r="D732" s="7" t="s">
        <v>440</v>
      </c>
      <c r="E732" s="1">
        <v>1368.62</v>
      </c>
    </row>
    <row r="733" spans="1:5" x14ac:dyDescent="0.2">
      <c r="A733" s="1">
        <v>163559</v>
      </c>
      <c r="B733" s="5">
        <v>41905</v>
      </c>
      <c r="C733" s="1" t="s">
        <v>1891</v>
      </c>
      <c r="D733" s="7" t="s">
        <v>1144</v>
      </c>
      <c r="E733" s="1">
        <v>139.44</v>
      </c>
    </row>
    <row r="734" spans="1:5" x14ac:dyDescent="0.2">
      <c r="A734" s="1">
        <v>163650</v>
      </c>
      <c r="B734" s="5">
        <v>41905</v>
      </c>
      <c r="C734" s="1" t="s">
        <v>1892</v>
      </c>
      <c r="D734" s="7" t="s">
        <v>1530</v>
      </c>
      <c r="E734" s="1">
        <v>44.34</v>
      </c>
    </row>
    <row r="735" spans="1:5" x14ac:dyDescent="0.2">
      <c r="A735" s="1">
        <v>163748</v>
      </c>
      <c r="B735" s="5">
        <v>41926</v>
      </c>
      <c r="C735" s="1" t="s">
        <v>1890</v>
      </c>
      <c r="D735" s="7" t="s">
        <v>1564</v>
      </c>
      <c r="E735" s="1">
        <v>2003.12</v>
      </c>
    </row>
    <row r="736" spans="1:5" x14ac:dyDescent="0.2">
      <c r="A736" s="1">
        <v>163867</v>
      </c>
      <c r="B736" s="5">
        <v>41793</v>
      </c>
      <c r="C736" s="1" t="s">
        <v>1892</v>
      </c>
      <c r="D736" s="7" t="s">
        <v>1649</v>
      </c>
      <c r="E736" s="1">
        <v>210.17599999999999</v>
      </c>
    </row>
    <row r="737" spans="1:5" x14ac:dyDescent="0.2">
      <c r="A737" s="1">
        <v>164182</v>
      </c>
      <c r="B737" s="5">
        <v>41834</v>
      </c>
      <c r="C737" s="1" t="s">
        <v>1890</v>
      </c>
      <c r="D737" s="7" t="s">
        <v>1144</v>
      </c>
      <c r="E737" s="1">
        <v>111.05</v>
      </c>
    </row>
    <row r="738" spans="1:5" x14ac:dyDescent="0.2">
      <c r="A738" s="1">
        <v>164210</v>
      </c>
      <c r="B738" s="5">
        <v>41961</v>
      </c>
      <c r="C738" s="1" t="s">
        <v>1891</v>
      </c>
      <c r="D738" s="7" t="s">
        <v>1508</v>
      </c>
      <c r="E738" s="1">
        <v>181.78800000000001</v>
      </c>
    </row>
    <row r="739" spans="1:5" x14ac:dyDescent="0.2">
      <c r="A739" s="1">
        <v>164224</v>
      </c>
      <c r="B739" s="5">
        <v>41777</v>
      </c>
      <c r="C739" s="1" t="s">
        <v>1891</v>
      </c>
      <c r="D739" s="7" t="s">
        <v>231</v>
      </c>
      <c r="E739" s="1">
        <v>165.16800000000001</v>
      </c>
    </row>
    <row r="740" spans="1:5" x14ac:dyDescent="0.2">
      <c r="A740" s="1">
        <v>164259</v>
      </c>
      <c r="B740" s="5">
        <v>42001</v>
      </c>
      <c r="C740" s="1" t="s">
        <v>1892</v>
      </c>
      <c r="D740" s="7" t="s">
        <v>384</v>
      </c>
      <c r="E740" s="1">
        <v>99.135999999999996</v>
      </c>
    </row>
    <row r="741" spans="1:5" x14ac:dyDescent="0.2">
      <c r="A741" s="1">
        <v>164315</v>
      </c>
      <c r="B741" s="5">
        <v>41731</v>
      </c>
      <c r="C741" s="1" t="s">
        <v>1890</v>
      </c>
      <c r="D741" s="7" t="s">
        <v>921</v>
      </c>
      <c r="E741" s="1">
        <v>1220.67</v>
      </c>
    </row>
    <row r="742" spans="1:5" x14ac:dyDescent="0.2">
      <c r="A742" s="1">
        <v>164385</v>
      </c>
      <c r="B742" s="5">
        <v>41908</v>
      </c>
      <c r="C742" s="1" t="s">
        <v>1891</v>
      </c>
      <c r="D742" s="7" t="s">
        <v>1537</v>
      </c>
      <c r="E742" s="1">
        <v>143.952</v>
      </c>
    </row>
    <row r="743" spans="1:5" x14ac:dyDescent="0.2">
      <c r="A743" s="1">
        <v>164469</v>
      </c>
      <c r="B743" s="5">
        <v>41815</v>
      </c>
      <c r="C743" s="1" t="s">
        <v>1891</v>
      </c>
      <c r="D743" s="7" t="s">
        <v>391</v>
      </c>
      <c r="E743" s="1">
        <v>344.92</v>
      </c>
    </row>
    <row r="744" spans="1:5" x14ac:dyDescent="0.2">
      <c r="A744" s="1">
        <v>164721</v>
      </c>
      <c r="B744" s="5">
        <v>41968</v>
      </c>
      <c r="C744" s="1" t="s">
        <v>1891</v>
      </c>
      <c r="D744" s="7" t="s">
        <v>1074</v>
      </c>
      <c r="E744" s="1">
        <v>371.52</v>
      </c>
    </row>
    <row r="745" spans="1:5" x14ac:dyDescent="0.2">
      <c r="A745" s="1">
        <v>164742</v>
      </c>
      <c r="B745" s="5">
        <v>41925</v>
      </c>
      <c r="C745" s="1" t="s">
        <v>1891</v>
      </c>
      <c r="D745" s="7" t="s">
        <v>1244</v>
      </c>
      <c r="E745" s="1">
        <v>264.92</v>
      </c>
    </row>
    <row r="746" spans="1:5" x14ac:dyDescent="0.2">
      <c r="A746" s="1">
        <v>164749</v>
      </c>
      <c r="B746" s="5">
        <v>41721</v>
      </c>
      <c r="C746" s="1" t="s">
        <v>1892</v>
      </c>
      <c r="D746" s="7" t="s">
        <v>1680</v>
      </c>
      <c r="E746" s="1">
        <v>9.9120000000000008</v>
      </c>
    </row>
    <row r="747" spans="1:5" x14ac:dyDescent="0.2">
      <c r="A747" s="1">
        <v>164861</v>
      </c>
      <c r="B747" s="5">
        <v>41976</v>
      </c>
      <c r="C747" s="1" t="s">
        <v>1891</v>
      </c>
      <c r="D747" s="7" t="s">
        <v>1552</v>
      </c>
      <c r="E747" s="1">
        <v>25.92</v>
      </c>
    </row>
    <row r="748" spans="1:5" x14ac:dyDescent="0.2">
      <c r="A748" s="1">
        <v>164903</v>
      </c>
      <c r="B748" s="5">
        <v>41690</v>
      </c>
      <c r="C748" s="1" t="s">
        <v>1890</v>
      </c>
      <c r="D748" s="7" t="s">
        <v>680</v>
      </c>
      <c r="E748" s="1">
        <v>12.96</v>
      </c>
    </row>
    <row r="749" spans="1:5" x14ac:dyDescent="0.2">
      <c r="A749" s="1">
        <v>164910</v>
      </c>
      <c r="B749" s="5">
        <v>41955</v>
      </c>
      <c r="C749" s="1" t="s">
        <v>1891</v>
      </c>
      <c r="D749" s="7" t="s">
        <v>1612</v>
      </c>
      <c r="E749" s="1">
        <v>7.8719999999999999</v>
      </c>
    </row>
    <row r="750" spans="1:5" x14ac:dyDescent="0.2">
      <c r="A750" s="1">
        <v>164973</v>
      </c>
      <c r="B750" s="5">
        <v>41947</v>
      </c>
      <c r="C750" s="1" t="s">
        <v>1890</v>
      </c>
      <c r="D750" s="7" t="s">
        <v>386</v>
      </c>
      <c r="E750" s="1">
        <v>4807.3720000000003</v>
      </c>
    </row>
    <row r="751" spans="1:5" x14ac:dyDescent="0.2">
      <c r="A751" s="1">
        <v>165309</v>
      </c>
      <c r="B751" s="5">
        <v>41954</v>
      </c>
      <c r="C751" s="1" t="s">
        <v>1890</v>
      </c>
      <c r="D751" s="7" t="s">
        <v>109</v>
      </c>
      <c r="E751" s="1">
        <v>1639.4960000000001</v>
      </c>
    </row>
    <row r="752" spans="1:5" x14ac:dyDescent="0.2">
      <c r="A752" s="1">
        <v>165379</v>
      </c>
      <c r="B752" s="5">
        <v>41829</v>
      </c>
      <c r="C752" s="1" t="s">
        <v>1890</v>
      </c>
      <c r="D752" s="7" t="s">
        <v>813</v>
      </c>
      <c r="E752" s="1">
        <v>24.72</v>
      </c>
    </row>
    <row r="753" spans="1:5" x14ac:dyDescent="0.2">
      <c r="A753" s="1">
        <v>165393</v>
      </c>
      <c r="B753" s="5">
        <v>42000</v>
      </c>
      <c r="C753" s="1" t="s">
        <v>1892</v>
      </c>
      <c r="D753" s="7" t="s">
        <v>1732</v>
      </c>
      <c r="E753" s="1">
        <v>4.984</v>
      </c>
    </row>
    <row r="754" spans="1:5" x14ac:dyDescent="0.2">
      <c r="A754" s="1">
        <v>165428</v>
      </c>
      <c r="B754" s="5">
        <v>41883</v>
      </c>
      <c r="C754" s="1" t="s">
        <v>1892</v>
      </c>
      <c r="D754" s="7" t="s">
        <v>1670</v>
      </c>
      <c r="E754" s="1">
        <v>34.752000000000002</v>
      </c>
    </row>
    <row r="755" spans="1:5" x14ac:dyDescent="0.2">
      <c r="A755" s="1">
        <v>165477</v>
      </c>
      <c r="B755" s="5">
        <v>42002</v>
      </c>
      <c r="C755" s="1" t="s">
        <v>1891</v>
      </c>
      <c r="D755" s="7" t="s">
        <v>1882</v>
      </c>
      <c r="E755" s="1">
        <v>48.36</v>
      </c>
    </row>
    <row r="756" spans="1:5" x14ac:dyDescent="0.2">
      <c r="A756" s="1">
        <v>165540</v>
      </c>
      <c r="B756" s="5">
        <v>41691</v>
      </c>
      <c r="C756" s="1" t="s">
        <v>1890</v>
      </c>
      <c r="D756" s="7" t="s">
        <v>1496</v>
      </c>
      <c r="E756" s="1">
        <v>8.85</v>
      </c>
    </row>
    <row r="757" spans="1:5" x14ac:dyDescent="0.2">
      <c r="A757" s="1">
        <v>165568</v>
      </c>
      <c r="B757" s="5">
        <v>41685</v>
      </c>
      <c r="C757" s="1" t="s">
        <v>1890</v>
      </c>
      <c r="D757" s="7" t="s">
        <v>766</v>
      </c>
      <c r="E757" s="1">
        <v>21.36</v>
      </c>
    </row>
    <row r="758" spans="1:5" x14ac:dyDescent="0.2">
      <c r="A758" s="1">
        <v>165764</v>
      </c>
      <c r="B758" s="5">
        <v>41946</v>
      </c>
      <c r="C758" s="1" t="s">
        <v>1890</v>
      </c>
      <c r="D758" s="7" t="s">
        <v>372</v>
      </c>
      <c r="E758" s="1">
        <v>1395.673</v>
      </c>
    </row>
    <row r="759" spans="1:5" x14ac:dyDescent="0.2">
      <c r="A759" s="1">
        <v>165806</v>
      </c>
      <c r="B759" s="5">
        <v>41736</v>
      </c>
      <c r="C759" s="1" t="s">
        <v>1893</v>
      </c>
      <c r="D759" s="7" t="s">
        <v>275</v>
      </c>
      <c r="E759" s="1">
        <v>259.29000000000002</v>
      </c>
    </row>
    <row r="760" spans="1:5" x14ac:dyDescent="0.2">
      <c r="A760" s="1">
        <v>165974</v>
      </c>
      <c r="B760" s="5">
        <v>41819</v>
      </c>
      <c r="C760" s="1" t="s">
        <v>1890</v>
      </c>
      <c r="D760" s="7" t="s">
        <v>777</v>
      </c>
      <c r="E760" s="1">
        <v>32.76</v>
      </c>
    </row>
    <row r="761" spans="1:5" x14ac:dyDescent="0.2">
      <c r="A761" s="1">
        <v>166051</v>
      </c>
      <c r="B761" s="5">
        <v>41790</v>
      </c>
      <c r="C761" s="1" t="s">
        <v>1890</v>
      </c>
      <c r="D761" s="7" t="s">
        <v>1468</v>
      </c>
      <c r="E761" s="1">
        <v>773.7</v>
      </c>
    </row>
    <row r="762" spans="1:5" x14ac:dyDescent="0.2">
      <c r="A762" s="1">
        <v>166086</v>
      </c>
      <c r="B762" s="5">
        <v>41766</v>
      </c>
      <c r="C762" s="1" t="s">
        <v>1890</v>
      </c>
      <c r="D762" s="7" t="s">
        <v>1384</v>
      </c>
      <c r="E762" s="1">
        <v>1091.3499999999999</v>
      </c>
    </row>
    <row r="763" spans="1:5" x14ac:dyDescent="0.2">
      <c r="A763" s="1">
        <v>166191</v>
      </c>
      <c r="B763" s="5">
        <v>41978</v>
      </c>
      <c r="C763" s="1" t="s">
        <v>1891</v>
      </c>
      <c r="D763" s="7" t="s">
        <v>252</v>
      </c>
      <c r="E763" s="1">
        <v>433.56</v>
      </c>
    </row>
    <row r="764" spans="1:5" x14ac:dyDescent="0.2">
      <c r="A764" s="1">
        <v>166457</v>
      </c>
      <c r="B764" s="5">
        <v>41764</v>
      </c>
      <c r="C764" s="1" t="s">
        <v>1891</v>
      </c>
      <c r="D764" s="7" t="s">
        <v>1740</v>
      </c>
      <c r="E764" s="1">
        <v>40.54</v>
      </c>
    </row>
    <row r="765" spans="1:5" x14ac:dyDescent="0.2">
      <c r="A765" s="1">
        <v>166471</v>
      </c>
      <c r="B765" s="5">
        <v>41860</v>
      </c>
      <c r="C765" s="1" t="s">
        <v>1890</v>
      </c>
      <c r="D765" s="7" t="s">
        <v>955</v>
      </c>
      <c r="E765" s="1">
        <v>1310.336</v>
      </c>
    </row>
    <row r="766" spans="1:5" x14ac:dyDescent="0.2">
      <c r="A766" s="1">
        <v>166555</v>
      </c>
      <c r="B766" s="5">
        <v>41831</v>
      </c>
      <c r="C766" s="1" t="s">
        <v>1892</v>
      </c>
      <c r="D766" s="7" t="s">
        <v>1290</v>
      </c>
      <c r="E766" s="1">
        <v>164.85</v>
      </c>
    </row>
    <row r="767" spans="1:5" x14ac:dyDescent="0.2">
      <c r="A767" s="1">
        <v>166590</v>
      </c>
      <c r="B767" s="5">
        <v>41941</v>
      </c>
      <c r="C767" s="1" t="s">
        <v>1890</v>
      </c>
      <c r="D767" s="7" t="s">
        <v>1340</v>
      </c>
      <c r="E767" s="1">
        <v>77.86</v>
      </c>
    </row>
    <row r="768" spans="1:5" x14ac:dyDescent="0.2">
      <c r="A768" s="1">
        <v>166716</v>
      </c>
      <c r="B768" s="5">
        <v>41871</v>
      </c>
      <c r="C768" s="1" t="s">
        <v>1891</v>
      </c>
      <c r="D768" s="7" t="s">
        <v>682</v>
      </c>
      <c r="E768" s="1">
        <v>421.37200000000001</v>
      </c>
    </row>
    <row r="769" spans="1:5" x14ac:dyDescent="0.2">
      <c r="A769" s="1">
        <v>166730</v>
      </c>
      <c r="B769" s="5">
        <v>42003</v>
      </c>
      <c r="C769" s="1" t="s">
        <v>1892</v>
      </c>
      <c r="D769" s="7" t="s">
        <v>1756</v>
      </c>
      <c r="E769" s="1">
        <v>39.128</v>
      </c>
    </row>
    <row r="770" spans="1:5" x14ac:dyDescent="0.2">
      <c r="A770" s="1">
        <v>166744</v>
      </c>
      <c r="B770" s="5">
        <v>41902</v>
      </c>
      <c r="C770" s="1" t="s">
        <v>1890</v>
      </c>
      <c r="D770" s="7" t="s">
        <v>125</v>
      </c>
      <c r="E770" s="1">
        <v>587.14</v>
      </c>
    </row>
    <row r="771" spans="1:5" x14ac:dyDescent="0.2">
      <c r="A771" s="1">
        <v>166863</v>
      </c>
      <c r="B771" s="5">
        <v>41810</v>
      </c>
      <c r="C771" s="1" t="s">
        <v>1890</v>
      </c>
      <c r="D771" s="7" t="s">
        <v>1710</v>
      </c>
      <c r="E771" s="1">
        <v>1353.5296000000001</v>
      </c>
    </row>
    <row r="772" spans="1:5" x14ac:dyDescent="0.2">
      <c r="A772" s="1">
        <v>166884</v>
      </c>
      <c r="B772" s="5">
        <v>41709</v>
      </c>
      <c r="C772" s="1" t="s">
        <v>1891</v>
      </c>
      <c r="D772" s="7" t="s">
        <v>636</v>
      </c>
      <c r="E772" s="1">
        <v>18.783999999999999</v>
      </c>
    </row>
    <row r="773" spans="1:5" x14ac:dyDescent="0.2">
      <c r="A773" s="1">
        <v>166891</v>
      </c>
      <c r="B773" s="5">
        <v>41916</v>
      </c>
      <c r="C773" s="1" t="s">
        <v>1892</v>
      </c>
      <c r="D773" s="7" t="s">
        <v>1047</v>
      </c>
      <c r="E773" s="1">
        <v>589.41</v>
      </c>
    </row>
    <row r="774" spans="1:5" x14ac:dyDescent="0.2">
      <c r="A774" s="1">
        <v>166954</v>
      </c>
      <c r="B774" s="5">
        <v>41754</v>
      </c>
      <c r="C774" s="1" t="s">
        <v>1890</v>
      </c>
      <c r="D774" s="7" t="s">
        <v>1135</v>
      </c>
      <c r="E774" s="1">
        <v>2061.0100000000002</v>
      </c>
    </row>
    <row r="775" spans="1:5" x14ac:dyDescent="0.2">
      <c r="A775" s="1">
        <v>166961</v>
      </c>
      <c r="B775" s="5">
        <v>42000</v>
      </c>
      <c r="C775" s="1" t="s">
        <v>1890</v>
      </c>
      <c r="D775" s="7" t="s">
        <v>1288</v>
      </c>
      <c r="E775" s="1">
        <v>107.346</v>
      </c>
    </row>
    <row r="776" spans="1:5" x14ac:dyDescent="0.2">
      <c r="A776" s="1">
        <v>166989</v>
      </c>
      <c r="B776" s="5">
        <v>41957</v>
      </c>
      <c r="C776" s="1" t="s">
        <v>1890</v>
      </c>
      <c r="D776" s="7" t="s">
        <v>254</v>
      </c>
      <c r="E776" s="1">
        <v>80.623999999999995</v>
      </c>
    </row>
    <row r="777" spans="1:5" x14ac:dyDescent="0.2">
      <c r="A777" s="1">
        <v>167164</v>
      </c>
      <c r="B777" s="5">
        <v>41772</v>
      </c>
      <c r="C777" s="1" t="s">
        <v>1891</v>
      </c>
      <c r="D777" s="7" t="s">
        <v>38</v>
      </c>
      <c r="E777" s="1">
        <v>55.5</v>
      </c>
    </row>
    <row r="778" spans="1:5" x14ac:dyDescent="0.2">
      <c r="A778" s="1">
        <v>167199</v>
      </c>
      <c r="B778" s="5">
        <v>41645</v>
      </c>
      <c r="C778" s="1" t="s">
        <v>1890</v>
      </c>
      <c r="D778" s="7" t="s">
        <v>1158</v>
      </c>
      <c r="E778" s="1">
        <v>4374.88</v>
      </c>
    </row>
    <row r="779" spans="1:5" x14ac:dyDescent="0.2">
      <c r="A779" s="1">
        <v>167360</v>
      </c>
      <c r="B779" s="5">
        <v>41967</v>
      </c>
      <c r="C779" s="1" t="s">
        <v>1891</v>
      </c>
      <c r="D779" s="7" t="s">
        <v>1421</v>
      </c>
      <c r="E779" s="1">
        <v>111.79</v>
      </c>
    </row>
    <row r="780" spans="1:5" x14ac:dyDescent="0.2">
      <c r="A780" s="1">
        <v>167486</v>
      </c>
      <c r="B780" s="5">
        <v>41970</v>
      </c>
      <c r="C780" s="1" t="s">
        <v>1890</v>
      </c>
      <c r="D780" s="7" t="s">
        <v>1700</v>
      </c>
      <c r="E780" s="1">
        <v>199.9</v>
      </c>
    </row>
    <row r="781" spans="1:5" x14ac:dyDescent="0.2">
      <c r="A781" s="1">
        <v>167724</v>
      </c>
      <c r="B781" s="5">
        <v>41742</v>
      </c>
      <c r="C781" s="1" t="s">
        <v>1890</v>
      </c>
      <c r="D781" s="7" t="s">
        <v>1025</v>
      </c>
      <c r="E781" s="1">
        <v>7.83</v>
      </c>
    </row>
    <row r="782" spans="1:5" x14ac:dyDescent="0.2">
      <c r="A782" s="1">
        <v>167850</v>
      </c>
      <c r="B782" s="5">
        <v>41860</v>
      </c>
      <c r="C782" s="1" t="s">
        <v>1890</v>
      </c>
      <c r="D782" s="7" t="s">
        <v>381</v>
      </c>
      <c r="E782" s="1">
        <v>193.93600000000001</v>
      </c>
    </row>
    <row r="783" spans="1:5" x14ac:dyDescent="0.2">
      <c r="A783" s="1">
        <v>167927</v>
      </c>
      <c r="B783" s="5">
        <v>41659</v>
      </c>
      <c r="C783" s="1" t="s">
        <v>1890</v>
      </c>
      <c r="D783" s="7" t="s">
        <v>527</v>
      </c>
      <c r="E783" s="1">
        <v>708.61599999999999</v>
      </c>
    </row>
    <row r="784" spans="1:5" x14ac:dyDescent="0.2">
      <c r="A784" s="1">
        <v>167997</v>
      </c>
      <c r="B784" s="5">
        <v>41665</v>
      </c>
      <c r="C784" s="1" t="s">
        <v>1892</v>
      </c>
      <c r="D784" s="7" t="s">
        <v>1607</v>
      </c>
      <c r="E784" s="1">
        <v>152.63999999999999</v>
      </c>
    </row>
    <row r="785" spans="1:5" x14ac:dyDescent="0.2">
      <c r="A785" s="1">
        <v>168130</v>
      </c>
      <c r="B785" s="5">
        <v>41901</v>
      </c>
      <c r="C785" s="1" t="s">
        <v>1893</v>
      </c>
      <c r="D785" s="7" t="s">
        <v>1774</v>
      </c>
      <c r="E785" s="1">
        <v>887.10299999999995</v>
      </c>
    </row>
    <row r="786" spans="1:5" x14ac:dyDescent="0.2">
      <c r="A786" s="1">
        <v>168158</v>
      </c>
      <c r="B786" s="5">
        <v>41839</v>
      </c>
      <c r="C786" s="1" t="s">
        <v>1890</v>
      </c>
      <c r="D786" s="7" t="s">
        <v>1625</v>
      </c>
      <c r="E786" s="1">
        <v>6.0960000000000001</v>
      </c>
    </row>
    <row r="787" spans="1:5" x14ac:dyDescent="0.2">
      <c r="A787" s="1">
        <v>168305</v>
      </c>
      <c r="B787" s="5">
        <v>41944</v>
      </c>
      <c r="C787" s="1" t="s">
        <v>1890</v>
      </c>
      <c r="D787" s="7" t="s">
        <v>1197</v>
      </c>
      <c r="E787" s="1">
        <v>65.8</v>
      </c>
    </row>
    <row r="788" spans="1:5" x14ac:dyDescent="0.2">
      <c r="A788" s="1">
        <v>168312</v>
      </c>
      <c r="B788" s="5">
        <v>41699</v>
      </c>
      <c r="C788" s="1" t="s">
        <v>1890</v>
      </c>
      <c r="D788" s="7" t="s">
        <v>1338</v>
      </c>
      <c r="E788" s="1">
        <v>513.86099999999999</v>
      </c>
    </row>
    <row r="789" spans="1:5" x14ac:dyDescent="0.2">
      <c r="A789" s="1">
        <v>168368</v>
      </c>
      <c r="B789" s="5">
        <v>41681</v>
      </c>
      <c r="C789" s="1" t="s">
        <v>1891</v>
      </c>
      <c r="D789" s="7" t="s">
        <v>820</v>
      </c>
      <c r="E789" s="1">
        <v>535.27</v>
      </c>
    </row>
    <row r="790" spans="1:5" x14ac:dyDescent="0.2">
      <c r="A790" s="1">
        <v>168473</v>
      </c>
      <c r="B790" s="5">
        <v>41999</v>
      </c>
      <c r="C790" s="1" t="s">
        <v>1890</v>
      </c>
      <c r="D790" s="7" t="s">
        <v>58</v>
      </c>
      <c r="E790" s="1">
        <v>191.88</v>
      </c>
    </row>
    <row r="791" spans="1:5" x14ac:dyDescent="0.2">
      <c r="A791" s="1">
        <v>168494</v>
      </c>
      <c r="B791" s="5">
        <v>41985</v>
      </c>
      <c r="C791" s="1" t="s">
        <v>1891</v>
      </c>
      <c r="D791" s="7" t="s">
        <v>1037</v>
      </c>
      <c r="E791" s="1">
        <v>4630.5105000000003</v>
      </c>
    </row>
    <row r="792" spans="1:5" x14ac:dyDescent="0.2">
      <c r="A792" s="1">
        <v>168592</v>
      </c>
      <c r="B792" s="5">
        <v>41890</v>
      </c>
      <c r="C792" s="1" t="s">
        <v>1890</v>
      </c>
      <c r="D792" s="7" t="s">
        <v>1242</v>
      </c>
      <c r="E792" s="1">
        <v>75.64</v>
      </c>
    </row>
    <row r="793" spans="1:5" x14ac:dyDescent="0.2">
      <c r="A793" s="1">
        <v>168823</v>
      </c>
      <c r="B793" s="5">
        <v>41903</v>
      </c>
      <c r="C793" s="1" t="s">
        <v>1892</v>
      </c>
      <c r="D793" s="7" t="s">
        <v>60</v>
      </c>
      <c r="E793" s="1">
        <v>32.159999999999997</v>
      </c>
    </row>
    <row r="794" spans="1:5" x14ac:dyDescent="0.2">
      <c r="A794" s="1">
        <v>168984</v>
      </c>
      <c r="B794" s="5">
        <v>41969</v>
      </c>
      <c r="C794" s="1" t="s">
        <v>1890</v>
      </c>
      <c r="D794" s="7" t="s">
        <v>1254</v>
      </c>
      <c r="E794" s="1">
        <v>1122.9680000000001</v>
      </c>
    </row>
    <row r="795" spans="1:5" x14ac:dyDescent="0.2">
      <c r="A795" s="1">
        <v>169019</v>
      </c>
      <c r="B795" s="5">
        <v>41846</v>
      </c>
      <c r="C795" s="1" t="s">
        <v>1890</v>
      </c>
      <c r="D795" s="7" t="s">
        <v>468</v>
      </c>
      <c r="E795" s="1">
        <v>2656.7159999999999</v>
      </c>
    </row>
    <row r="796" spans="1:5" x14ac:dyDescent="0.2">
      <c r="A796" s="1">
        <v>169033</v>
      </c>
      <c r="B796" s="5">
        <v>41728</v>
      </c>
      <c r="C796" s="1" t="s">
        <v>1890</v>
      </c>
      <c r="D796" s="7" t="s">
        <v>100</v>
      </c>
      <c r="E796" s="1">
        <v>49.65</v>
      </c>
    </row>
    <row r="797" spans="1:5" x14ac:dyDescent="0.2">
      <c r="A797" s="1">
        <v>169061</v>
      </c>
      <c r="B797" s="5">
        <v>41703</v>
      </c>
      <c r="C797" s="1" t="s">
        <v>1891</v>
      </c>
      <c r="D797" s="7" t="s">
        <v>1216</v>
      </c>
      <c r="E797" s="1">
        <v>705.56200000000001</v>
      </c>
    </row>
    <row r="798" spans="1:5" x14ac:dyDescent="0.2">
      <c r="A798" s="1">
        <v>169257</v>
      </c>
      <c r="B798" s="5">
        <v>41796</v>
      </c>
      <c r="C798" s="1" t="s">
        <v>1890</v>
      </c>
      <c r="D798" s="7" t="s">
        <v>1573</v>
      </c>
      <c r="E798" s="1">
        <v>63.381</v>
      </c>
    </row>
    <row r="799" spans="1:5" x14ac:dyDescent="0.2">
      <c r="A799" s="1">
        <v>169446</v>
      </c>
      <c r="B799" s="5">
        <v>41992</v>
      </c>
      <c r="C799" s="1" t="s">
        <v>1890</v>
      </c>
      <c r="D799" s="7" t="s">
        <v>1494</v>
      </c>
      <c r="E799" s="1">
        <v>372.12</v>
      </c>
    </row>
    <row r="800" spans="1:5" x14ac:dyDescent="0.2">
      <c r="A800" s="1">
        <v>169460</v>
      </c>
      <c r="B800" s="5">
        <v>41748</v>
      </c>
      <c r="C800" s="1" t="s">
        <v>1891</v>
      </c>
      <c r="D800" s="7" t="s">
        <v>953</v>
      </c>
      <c r="E800" s="1">
        <v>76.14</v>
      </c>
    </row>
    <row r="801" spans="1:5" x14ac:dyDescent="0.2">
      <c r="A801" s="1">
        <v>169642</v>
      </c>
      <c r="B801" s="5">
        <v>41847</v>
      </c>
      <c r="C801" s="1" t="s">
        <v>1891</v>
      </c>
      <c r="D801" s="7" t="s">
        <v>352</v>
      </c>
      <c r="E801" s="1">
        <v>276.27999999999997</v>
      </c>
    </row>
    <row r="802" spans="1:5" x14ac:dyDescent="0.2">
      <c r="A802" s="1">
        <v>169649</v>
      </c>
      <c r="B802" s="5">
        <v>41982</v>
      </c>
      <c r="C802" s="1" t="s">
        <v>1890</v>
      </c>
      <c r="D802" s="7" t="s">
        <v>378</v>
      </c>
      <c r="E802" s="1">
        <v>28.835999999999999</v>
      </c>
    </row>
    <row r="803" spans="1:5" x14ac:dyDescent="0.2">
      <c r="A803" s="1">
        <v>169684</v>
      </c>
      <c r="B803" s="5">
        <v>41932</v>
      </c>
      <c r="C803" s="1" t="s">
        <v>1892</v>
      </c>
      <c r="D803" s="7" t="s">
        <v>279</v>
      </c>
      <c r="E803" s="1">
        <v>426.94200000000001</v>
      </c>
    </row>
    <row r="804" spans="1:5" x14ac:dyDescent="0.2">
      <c r="A804" s="1">
        <v>169726</v>
      </c>
      <c r="B804" s="5">
        <v>41860</v>
      </c>
      <c r="C804" s="1" t="s">
        <v>1890</v>
      </c>
      <c r="D804" s="7" t="s">
        <v>295</v>
      </c>
      <c r="E804" s="1">
        <v>2060.7440000000001</v>
      </c>
    </row>
    <row r="805" spans="1:5" x14ac:dyDescent="0.2">
      <c r="A805" s="1">
        <v>169775</v>
      </c>
      <c r="B805" s="5">
        <v>41880</v>
      </c>
      <c r="C805" s="1" t="s">
        <v>1891</v>
      </c>
      <c r="D805" s="7" t="s">
        <v>923</v>
      </c>
      <c r="E805" s="1">
        <v>709.04250000000002</v>
      </c>
    </row>
    <row r="806" spans="1:5" x14ac:dyDescent="0.2">
      <c r="A806" s="1">
        <v>169803</v>
      </c>
      <c r="B806" s="5">
        <v>41735</v>
      </c>
      <c r="C806" s="1" t="s">
        <v>1890</v>
      </c>
      <c r="D806" s="7" t="s">
        <v>1490</v>
      </c>
      <c r="E806" s="1">
        <v>687.45</v>
      </c>
    </row>
    <row r="807" spans="1:5" x14ac:dyDescent="0.2">
      <c r="A807" s="1">
        <v>169852</v>
      </c>
      <c r="B807" s="5">
        <v>41933</v>
      </c>
      <c r="C807" s="1" t="s">
        <v>1890</v>
      </c>
      <c r="D807" s="7" t="s">
        <v>653</v>
      </c>
      <c r="E807" s="1">
        <v>36.36</v>
      </c>
    </row>
    <row r="808" spans="1:5" x14ac:dyDescent="0.2">
      <c r="A808" s="1">
        <v>100146</v>
      </c>
      <c r="B808" s="5">
        <v>42138</v>
      </c>
      <c r="C808" s="1" t="s">
        <v>1890</v>
      </c>
      <c r="D808" s="7" t="s">
        <v>344</v>
      </c>
      <c r="E808" s="1">
        <v>1452.7874999999999</v>
      </c>
    </row>
    <row r="809" spans="1:5" x14ac:dyDescent="0.2">
      <c r="A809" s="1">
        <v>100216</v>
      </c>
      <c r="B809" s="5">
        <v>42107</v>
      </c>
      <c r="C809" s="1" t="s">
        <v>1892</v>
      </c>
      <c r="D809" s="7" t="s">
        <v>1704</v>
      </c>
      <c r="E809" s="1">
        <v>85.92</v>
      </c>
    </row>
    <row r="810" spans="1:5" x14ac:dyDescent="0.2">
      <c r="A810" s="1">
        <v>100251</v>
      </c>
      <c r="B810" s="5">
        <v>42141</v>
      </c>
      <c r="C810" s="1" t="s">
        <v>1890</v>
      </c>
      <c r="D810" s="7" t="s">
        <v>621</v>
      </c>
      <c r="E810" s="1">
        <v>87.1</v>
      </c>
    </row>
    <row r="811" spans="1:5" x14ac:dyDescent="0.2">
      <c r="A811" s="1">
        <v>100454</v>
      </c>
      <c r="B811" s="5">
        <v>42328</v>
      </c>
      <c r="C811" s="1" t="s">
        <v>1890</v>
      </c>
      <c r="D811" s="7" t="s">
        <v>813</v>
      </c>
      <c r="E811" s="1">
        <v>258.01799999999997</v>
      </c>
    </row>
    <row r="812" spans="1:5" x14ac:dyDescent="0.2">
      <c r="A812" s="1">
        <v>100545</v>
      </c>
      <c r="B812" s="5">
        <v>42330</v>
      </c>
      <c r="C812" s="1" t="s">
        <v>1890</v>
      </c>
      <c r="D812" s="7" t="s">
        <v>25</v>
      </c>
      <c r="E812" s="1">
        <v>11.61</v>
      </c>
    </row>
    <row r="813" spans="1:5" x14ac:dyDescent="0.2">
      <c r="A813" s="1">
        <v>100573</v>
      </c>
      <c r="B813" s="5">
        <v>42272</v>
      </c>
      <c r="C813" s="1" t="s">
        <v>1890</v>
      </c>
      <c r="D813" s="7" t="s">
        <v>1380</v>
      </c>
      <c r="E813" s="1">
        <v>17.48</v>
      </c>
    </row>
    <row r="814" spans="1:5" x14ac:dyDescent="0.2">
      <c r="A814" s="1">
        <v>100657</v>
      </c>
      <c r="B814" s="5">
        <v>42310</v>
      </c>
      <c r="C814" s="1" t="s">
        <v>1890</v>
      </c>
      <c r="D814" s="7" t="s">
        <v>1406</v>
      </c>
      <c r="E814" s="1">
        <v>109.764</v>
      </c>
    </row>
    <row r="815" spans="1:5" x14ac:dyDescent="0.2">
      <c r="A815" s="1">
        <v>100685</v>
      </c>
      <c r="B815" s="5">
        <v>42357</v>
      </c>
      <c r="C815" s="1" t="s">
        <v>1891</v>
      </c>
      <c r="D815" s="7" t="s">
        <v>1044</v>
      </c>
      <c r="E815" s="1">
        <v>128.36000000000001</v>
      </c>
    </row>
    <row r="816" spans="1:5" x14ac:dyDescent="0.2">
      <c r="A816" s="1">
        <v>100734</v>
      </c>
      <c r="B816" s="5">
        <v>42262</v>
      </c>
      <c r="C816" s="1" t="s">
        <v>1890</v>
      </c>
      <c r="D816" s="7" t="s">
        <v>1368</v>
      </c>
      <c r="E816" s="1">
        <v>150.76</v>
      </c>
    </row>
    <row r="817" spans="1:5" x14ac:dyDescent="0.2">
      <c r="A817" s="1">
        <v>100769</v>
      </c>
      <c r="B817" s="5">
        <v>42140</v>
      </c>
      <c r="C817" s="1" t="s">
        <v>1893</v>
      </c>
      <c r="D817" s="7" t="s">
        <v>722</v>
      </c>
      <c r="E817" s="1">
        <v>255.96799999999999</v>
      </c>
    </row>
    <row r="818" spans="1:5" x14ac:dyDescent="0.2">
      <c r="A818" s="1">
        <v>100818</v>
      </c>
      <c r="B818" s="5">
        <v>42155</v>
      </c>
      <c r="C818" s="1" t="s">
        <v>1891</v>
      </c>
      <c r="D818" s="7" t="s">
        <v>93</v>
      </c>
      <c r="E818" s="1">
        <v>234.51599999999999</v>
      </c>
    </row>
    <row r="819" spans="1:5" x14ac:dyDescent="0.2">
      <c r="A819" s="1">
        <v>100888</v>
      </c>
      <c r="B819" s="5">
        <v>42100</v>
      </c>
      <c r="C819" s="1" t="s">
        <v>1890</v>
      </c>
      <c r="D819" s="7" t="s">
        <v>1706</v>
      </c>
      <c r="E819" s="1">
        <v>47.951999999999998</v>
      </c>
    </row>
    <row r="820" spans="1:5" x14ac:dyDescent="0.2">
      <c r="A820" s="1">
        <v>101000</v>
      </c>
      <c r="B820" s="5">
        <v>42103</v>
      </c>
      <c r="C820" s="1" t="s">
        <v>1890</v>
      </c>
      <c r="D820" s="7" t="s">
        <v>1212</v>
      </c>
      <c r="E820" s="1">
        <v>370.14</v>
      </c>
    </row>
    <row r="821" spans="1:5" x14ac:dyDescent="0.2">
      <c r="A821" s="1">
        <v>101007</v>
      </c>
      <c r="B821" s="5">
        <v>42044</v>
      </c>
      <c r="C821" s="1" t="s">
        <v>1891</v>
      </c>
      <c r="D821" s="7" t="s">
        <v>298</v>
      </c>
      <c r="E821" s="1">
        <v>20.8</v>
      </c>
    </row>
    <row r="822" spans="1:5" x14ac:dyDescent="0.2">
      <c r="A822" s="1">
        <v>101091</v>
      </c>
      <c r="B822" s="5">
        <v>42343</v>
      </c>
      <c r="C822" s="1" t="s">
        <v>1891</v>
      </c>
      <c r="D822" s="7" t="s">
        <v>1406</v>
      </c>
      <c r="E822" s="1">
        <v>74.048000000000002</v>
      </c>
    </row>
    <row r="823" spans="1:5" x14ac:dyDescent="0.2">
      <c r="A823" s="1">
        <v>101126</v>
      </c>
      <c r="B823" s="5">
        <v>42045</v>
      </c>
      <c r="C823" s="1" t="s">
        <v>1891</v>
      </c>
      <c r="D823" s="7" t="s">
        <v>642</v>
      </c>
      <c r="E823" s="1">
        <v>77.239999999999995</v>
      </c>
    </row>
    <row r="824" spans="1:5" x14ac:dyDescent="0.2">
      <c r="A824" s="1">
        <v>101154</v>
      </c>
      <c r="B824" s="5">
        <v>42265</v>
      </c>
      <c r="C824" s="1" t="s">
        <v>1892</v>
      </c>
      <c r="D824" s="7" t="s">
        <v>1224</v>
      </c>
      <c r="E824" s="1">
        <v>443.92</v>
      </c>
    </row>
    <row r="825" spans="1:5" x14ac:dyDescent="0.2">
      <c r="A825" s="1">
        <v>101707</v>
      </c>
      <c r="B825" s="5">
        <v>42243</v>
      </c>
      <c r="C825" s="1" t="s">
        <v>1890</v>
      </c>
      <c r="D825" s="7" t="s">
        <v>187</v>
      </c>
      <c r="E825" s="1">
        <v>150.22</v>
      </c>
    </row>
    <row r="826" spans="1:5" x14ac:dyDescent="0.2">
      <c r="A826" s="1">
        <v>101868</v>
      </c>
      <c r="B826" s="5">
        <v>42164</v>
      </c>
      <c r="C826" s="1" t="s">
        <v>1890</v>
      </c>
      <c r="D826" s="7" t="s">
        <v>239</v>
      </c>
      <c r="E826" s="1">
        <v>175.32</v>
      </c>
    </row>
    <row r="827" spans="1:5" x14ac:dyDescent="0.2">
      <c r="A827" s="1">
        <v>101889</v>
      </c>
      <c r="B827" s="5">
        <v>42365</v>
      </c>
      <c r="C827" s="1" t="s">
        <v>1890</v>
      </c>
      <c r="D827" s="7" t="s">
        <v>316</v>
      </c>
      <c r="E827" s="1">
        <v>1568.8620000000001</v>
      </c>
    </row>
    <row r="828" spans="1:5" x14ac:dyDescent="0.2">
      <c r="A828" s="1">
        <v>101910</v>
      </c>
      <c r="B828" s="5">
        <v>42335</v>
      </c>
      <c r="C828" s="1" t="s">
        <v>1890</v>
      </c>
      <c r="D828" s="7" t="s">
        <v>791</v>
      </c>
      <c r="E828" s="1">
        <v>283.92</v>
      </c>
    </row>
    <row r="829" spans="1:5" x14ac:dyDescent="0.2">
      <c r="A829" s="1">
        <v>101924</v>
      </c>
      <c r="B829" s="5">
        <v>42251</v>
      </c>
      <c r="C829" s="1" t="s">
        <v>1890</v>
      </c>
      <c r="D829" s="7" t="s">
        <v>45</v>
      </c>
      <c r="E829" s="1">
        <v>9.7620000000000005</v>
      </c>
    </row>
    <row r="830" spans="1:5" x14ac:dyDescent="0.2">
      <c r="A830" s="1">
        <v>102015</v>
      </c>
      <c r="B830" s="5">
        <v>42259</v>
      </c>
      <c r="C830" s="1" t="s">
        <v>1890</v>
      </c>
      <c r="D830" s="7" t="s">
        <v>1496</v>
      </c>
      <c r="E830" s="1">
        <v>193.26</v>
      </c>
    </row>
    <row r="831" spans="1:5" x14ac:dyDescent="0.2">
      <c r="A831" s="1">
        <v>102036</v>
      </c>
      <c r="B831" s="5">
        <v>42268</v>
      </c>
      <c r="C831" s="1" t="s">
        <v>1890</v>
      </c>
      <c r="D831" s="7" t="s">
        <v>244</v>
      </c>
      <c r="E831" s="1">
        <v>199.74</v>
      </c>
    </row>
    <row r="832" spans="1:5" x14ac:dyDescent="0.2">
      <c r="A832" s="1">
        <v>102260</v>
      </c>
      <c r="B832" s="5">
        <v>42269</v>
      </c>
      <c r="C832" s="1" t="s">
        <v>1890</v>
      </c>
      <c r="D832" s="7" t="s">
        <v>831</v>
      </c>
      <c r="E832" s="1">
        <v>763.50800000000004</v>
      </c>
    </row>
    <row r="833" spans="1:5" x14ac:dyDescent="0.2">
      <c r="A833" s="1">
        <v>102281</v>
      </c>
      <c r="B833" s="5">
        <v>42289</v>
      </c>
      <c r="C833" s="1" t="s">
        <v>1892</v>
      </c>
      <c r="D833" s="7" t="s">
        <v>267</v>
      </c>
      <c r="E833" s="1">
        <v>1668.9880000000001</v>
      </c>
    </row>
    <row r="834" spans="1:5" x14ac:dyDescent="0.2">
      <c r="A834" s="1">
        <v>102316</v>
      </c>
      <c r="B834" s="5">
        <v>42064</v>
      </c>
      <c r="C834" s="1" t="s">
        <v>1891</v>
      </c>
      <c r="D834" s="7" t="s">
        <v>1698</v>
      </c>
      <c r="E834" s="1">
        <v>200.73599999999999</v>
      </c>
    </row>
    <row r="835" spans="1:5" x14ac:dyDescent="0.2">
      <c r="A835" s="1">
        <v>102491</v>
      </c>
      <c r="B835" s="5">
        <v>42240</v>
      </c>
      <c r="C835" s="1" t="s">
        <v>1890</v>
      </c>
      <c r="D835" s="7" t="s">
        <v>418</v>
      </c>
      <c r="E835" s="1">
        <v>3747.93</v>
      </c>
    </row>
    <row r="836" spans="1:5" x14ac:dyDescent="0.2">
      <c r="A836" s="1">
        <v>102582</v>
      </c>
      <c r="B836" s="5">
        <v>42262</v>
      </c>
      <c r="C836" s="1" t="s">
        <v>1890</v>
      </c>
      <c r="D836" s="7" t="s">
        <v>1254</v>
      </c>
      <c r="E836" s="1">
        <v>1918.79</v>
      </c>
    </row>
    <row r="837" spans="1:5" x14ac:dyDescent="0.2">
      <c r="A837" s="1">
        <v>102722</v>
      </c>
      <c r="B837" s="5">
        <v>42112</v>
      </c>
      <c r="C837" s="1" t="s">
        <v>1892</v>
      </c>
      <c r="D837" s="7" t="s">
        <v>1487</v>
      </c>
      <c r="E837" s="1">
        <v>106.5</v>
      </c>
    </row>
    <row r="838" spans="1:5" x14ac:dyDescent="0.2">
      <c r="A838" s="1">
        <v>102778</v>
      </c>
      <c r="B838" s="5">
        <v>42329</v>
      </c>
      <c r="C838" s="1" t="s">
        <v>1892</v>
      </c>
      <c r="D838" s="7" t="s">
        <v>1427</v>
      </c>
      <c r="E838" s="1">
        <v>18.175999999999998</v>
      </c>
    </row>
    <row r="839" spans="1:5" x14ac:dyDescent="0.2">
      <c r="A839" s="1">
        <v>102806</v>
      </c>
      <c r="B839" s="5">
        <v>42145</v>
      </c>
      <c r="C839" s="1" t="s">
        <v>1890</v>
      </c>
      <c r="D839" s="7" t="s">
        <v>1072</v>
      </c>
      <c r="E839" s="1">
        <v>24.588000000000001</v>
      </c>
    </row>
    <row r="840" spans="1:5" x14ac:dyDescent="0.2">
      <c r="A840" s="1">
        <v>102848</v>
      </c>
      <c r="B840" s="5">
        <v>42315</v>
      </c>
      <c r="C840" s="1" t="s">
        <v>1891</v>
      </c>
      <c r="D840" s="7" t="s">
        <v>570</v>
      </c>
      <c r="E840" s="1">
        <v>190.72</v>
      </c>
    </row>
    <row r="841" spans="1:5" x14ac:dyDescent="0.2">
      <c r="A841" s="1">
        <v>102855</v>
      </c>
      <c r="B841" s="5">
        <v>42099</v>
      </c>
      <c r="C841" s="1" t="s">
        <v>1893</v>
      </c>
      <c r="D841" s="7" t="s">
        <v>610</v>
      </c>
      <c r="E841" s="1">
        <v>263.77999999999997</v>
      </c>
    </row>
    <row r="842" spans="1:5" x14ac:dyDescent="0.2">
      <c r="A842" s="1">
        <v>102876</v>
      </c>
      <c r="B842" s="5">
        <v>42254</v>
      </c>
      <c r="C842" s="1" t="s">
        <v>1890</v>
      </c>
      <c r="D842" s="7" t="s">
        <v>1809</v>
      </c>
      <c r="E842" s="1">
        <v>806.40899999999999</v>
      </c>
    </row>
    <row r="843" spans="1:5" x14ac:dyDescent="0.2">
      <c r="A843" s="1">
        <v>103072</v>
      </c>
      <c r="B843" s="5">
        <v>42274</v>
      </c>
      <c r="C843" s="1" t="s">
        <v>1891</v>
      </c>
      <c r="D843" s="7" t="s">
        <v>794</v>
      </c>
      <c r="E843" s="1">
        <v>42.32</v>
      </c>
    </row>
    <row r="844" spans="1:5" x14ac:dyDescent="0.2">
      <c r="A844" s="1">
        <v>103093</v>
      </c>
      <c r="B844" s="5">
        <v>42038</v>
      </c>
      <c r="C844" s="1" t="s">
        <v>1890</v>
      </c>
      <c r="D844" s="7" t="s">
        <v>969</v>
      </c>
      <c r="E844" s="1">
        <v>74.52</v>
      </c>
    </row>
    <row r="845" spans="1:5" x14ac:dyDescent="0.2">
      <c r="A845" s="1">
        <v>103135</v>
      </c>
      <c r="B845" s="5">
        <v>42209</v>
      </c>
      <c r="C845" s="1" t="s">
        <v>1890</v>
      </c>
      <c r="D845" s="7" t="s">
        <v>1851</v>
      </c>
      <c r="E845" s="1">
        <v>525.95000000000005</v>
      </c>
    </row>
    <row r="846" spans="1:5" x14ac:dyDescent="0.2">
      <c r="A846" s="1">
        <v>103177</v>
      </c>
      <c r="B846" s="5">
        <v>42154</v>
      </c>
      <c r="C846" s="1" t="s">
        <v>1892</v>
      </c>
      <c r="D846" s="7" t="s">
        <v>1544</v>
      </c>
      <c r="E846" s="1">
        <v>529.14</v>
      </c>
    </row>
    <row r="847" spans="1:5" x14ac:dyDescent="0.2">
      <c r="A847" s="1">
        <v>103205</v>
      </c>
      <c r="B847" s="5">
        <v>42346</v>
      </c>
      <c r="C847" s="1" t="s">
        <v>1891</v>
      </c>
      <c r="D847" s="7" t="s">
        <v>880</v>
      </c>
      <c r="E847" s="1">
        <v>119.96</v>
      </c>
    </row>
    <row r="848" spans="1:5" x14ac:dyDescent="0.2">
      <c r="A848" s="1">
        <v>103716</v>
      </c>
      <c r="B848" s="5">
        <v>42124</v>
      </c>
      <c r="C848" s="1" t="s">
        <v>1890</v>
      </c>
      <c r="D848" s="7" t="s">
        <v>45</v>
      </c>
      <c r="E848" s="1">
        <v>54.45</v>
      </c>
    </row>
    <row r="849" spans="1:5" x14ac:dyDescent="0.2">
      <c r="A849" s="1">
        <v>103723</v>
      </c>
      <c r="B849" s="5">
        <v>42339</v>
      </c>
      <c r="C849" s="1" t="s">
        <v>1890</v>
      </c>
      <c r="D849" s="7" t="s">
        <v>1135</v>
      </c>
      <c r="E849" s="1">
        <v>13.9</v>
      </c>
    </row>
    <row r="850" spans="1:5" x14ac:dyDescent="0.2">
      <c r="A850" s="1">
        <v>103772</v>
      </c>
      <c r="B850" s="5">
        <v>42183</v>
      </c>
      <c r="C850" s="1" t="s">
        <v>1890</v>
      </c>
      <c r="D850" s="7" t="s">
        <v>267</v>
      </c>
      <c r="E850" s="1">
        <v>260.31</v>
      </c>
    </row>
    <row r="851" spans="1:5" x14ac:dyDescent="0.2">
      <c r="A851" s="1">
        <v>103793</v>
      </c>
      <c r="B851" s="5">
        <v>42089</v>
      </c>
      <c r="C851" s="1" t="s">
        <v>1890</v>
      </c>
      <c r="D851" s="7" t="s">
        <v>775</v>
      </c>
      <c r="E851" s="1">
        <v>74.352000000000004</v>
      </c>
    </row>
    <row r="852" spans="1:5" x14ac:dyDescent="0.2">
      <c r="A852" s="1">
        <v>103835</v>
      </c>
      <c r="B852" s="5">
        <v>42271</v>
      </c>
      <c r="C852" s="1" t="s">
        <v>1890</v>
      </c>
      <c r="D852" s="7" t="s">
        <v>1151</v>
      </c>
      <c r="E852" s="1">
        <v>1173.03</v>
      </c>
    </row>
    <row r="853" spans="1:5" x14ac:dyDescent="0.2">
      <c r="A853" s="1">
        <v>103870</v>
      </c>
      <c r="B853" s="5">
        <v>42365</v>
      </c>
      <c r="C853" s="1" t="s">
        <v>1890</v>
      </c>
      <c r="D853" s="7" t="s">
        <v>384</v>
      </c>
      <c r="E853" s="1">
        <v>284.44</v>
      </c>
    </row>
    <row r="854" spans="1:5" x14ac:dyDescent="0.2">
      <c r="A854" s="1">
        <v>103933</v>
      </c>
      <c r="B854" s="5">
        <v>42272</v>
      </c>
      <c r="C854" s="1" t="s">
        <v>1892</v>
      </c>
      <c r="D854" s="7" t="s">
        <v>331</v>
      </c>
      <c r="E854" s="1">
        <v>899.91</v>
      </c>
    </row>
    <row r="855" spans="1:5" x14ac:dyDescent="0.2">
      <c r="A855" s="1">
        <v>103954</v>
      </c>
      <c r="B855" s="5">
        <v>42225</v>
      </c>
      <c r="C855" s="1" t="s">
        <v>1891</v>
      </c>
      <c r="D855" s="7" t="s">
        <v>934</v>
      </c>
      <c r="E855" s="1">
        <v>687.4</v>
      </c>
    </row>
    <row r="856" spans="1:5" x14ac:dyDescent="0.2">
      <c r="A856" s="1">
        <v>103961</v>
      </c>
      <c r="B856" s="5">
        <v>42313</v>
      </c>
      <c r="C856" s="1" t="s">
        <v>1890</v>
      </c>
      <c r="D856" s="7" t="s">
        <v>448</v>
      </c>
      <c r="E856" s="1">
        <v>19.824000000000002</v>
      </c>
    </row>
    <row r="857" spans="1:5" x14ac:dyDescent="0.2">
      <c r="A857" s="1">
        <v>104038</v>
      </c>
      <c r="B857" s="5">
        <v>42041</v>
      </c>
      <c r="C857" s="1" t="s">
        <v>1892</v>
      </c>
      <c r="D857" s="7" t="s">
        <v>1532</v>
      </c>
      <c r="E857" s="1">
        <v>176.63</v>
      </c>
    </row>
    <row r="858" spans="1:5" x14ac:dyDescent="0.2">
      <c r="A858" s="1">
        <v>104052</v>
      </c>
      <c r="B858" s="5">
        <v>42064</v>
      </c>
      <c r="C858" s="1" t="s">
        <v>1892</v>
      </c>
      <c r="D858" s="7" t="s">
        <v>1760</v>
      </c>
      <c r="E858" s="1">
        <v>95.84</v>
      </c>
    </row>
    <row r="859" spans="1:5" x14ac:dyDescent="0.2">
      <c r="A859" s="1">
        <v>104059</v>
      </c>
      <c r="B859" s="5">
        <v>42168</v>
      </c>
      <c r="C859" s="1" t="s">
        <v>1891</v>
      </c>
      <c r="D859" s="7" t="s">
        <v>1823</v>
      </c>
      <c r="E859" s="1">
        <v>3.4239999999999999</v>
      </c>
    </row>
    <row r="860" spans="1:5" x14ac:dyDescent="0.2">
      <c r="A860" s="1">
        <v>104115</v>
      </c>
      <c r="B860" s="5">
        <v>42167</v>
      </c>
      <c r="C860" s="1" t="s">
        <v>1890</v>
      </c>
      <c r="D860" s="7" t="s">
        <v>303</v>
      </c>
      <c r="E860" s="1">
        <v>55.984000000000002</v>
      </c>
    </row>
    <row r="861" spans="1:5" x14ac:dyDescent="0.2">
      <c r="A861" s="1">
        <v>104129</v>
      </c>
      <c r="B861" s="5">
        <v>42062</v>
      </c>
      <c r="C861" s="1" t="s">
        <v>1890</v>
      </c>
      <c r="D861" s="7" t="s">
        <v>74</v>
      </c>
      <c r="E861" s="1">
        <v>599.9</v>
      </c>
    </row>
    <row r="862" spans="1:5" x14ac:dyDescent="0.2">
      <c r="A862" s="1">
        <v>104241</v>
      </c>
      <c r="B862" s="5">
        <v>42008</v>
      </c>
      <c r="C862" s="1" t="s">
        <v>1890</v>
      </c>
      <c r="D862" s="7" t="s">
        <v>355</v>
      </c>
      <c r="E862" s="1">
        <v>192.22</v>
      </c>
    </row>
    <row r="863" spans="1:5" x14ac:dyDescent="0.2">
      <c r="A863" s="1">
        <v>104297</v>
      </c>
      <c r="B863" s="5">
        <v>42153</v>
      </c>
      <c r="C863" s="1" t="s">
        <v>1892</v>
      </c>
      <c r="D863" s="7" t="s">
        <v>973</v>
      </c>
      <c r="E863" s="1">
        <v>85.055999999999997</v>
      </c>
    </row>
    <row r="864" spans="1:5" x14ac:dyDescent="0.2">
      <c r="A864" s="1">
        <v>104346</v>
      </c>
      <c r="B864" s="5">
        <v>42349</v>
      </c>
      <c r="C864" s="1" t="s">
        <v>1890</v>
      </c>
      <c r="D864" s="7" t="s">
        <v>25</v>
      </c>
      <c r="E864" s="1">
        <v>730.03800000000001</v>
      </c>
    </row>
    <row r="865" spans="1:5" x14ac:dyDescent="0.2">
      <c r="A865" s="1">
        <v>104486</v>
      </c>
      <c r="B865" s="5">
        <v>42125</v>
      </c>
      <c r="C865" s="1" t="s">
        <v>1890</v>
      </c>
      <c r="D865" s="7" t="s">
        <v>397</v>
      </c>
      <c r="E865" s="1">
        <v>84.555999999999997</v>
      </c>
    </row>
    <row r="866" spans="1:5" x14ac:dyDescent="0.2">
      <c r="A866" s="1">
        <v>104493</v>
      </c>
      <c r="B866" s="5">
        <v>42279</v>
      </c>
      <c r="C866" s="1" t="s">
        <v>1890</v>
      </c>
      <c r="D866" s="7" t="s">
        <v>509</v>
      </c>
      <c r="E866" s="1">
        <v>57.503999999999998</v>
      </c>
    </row>
    <row r="867" spans="1:5" x14ac:dyDescent="0.2">
      <c r="A867" s="1">
        <v>104514</v>
      </c>
      <c r="B867" s="5">
        <v>42006</v>
      </c>
      <c r="C867" s="1" t="s">
        <v>1891</v>
      </c>
      <c r="D867" s="7" t="s">
        <v>344</v>
      </c>
      <c r="E867" s="1">
        <v>115.4</v>
      </c>
    </row>
    <row r="868" spans="1:5" x14ac:dyDescent="0.2">
      <c r="A868" s="1">
        <v>104626</v>
      </c>
      <c r="B868" s="5">
        <v>42248</v>
      </c>
      <c r="C868" s="1" t="s">
        <v>1890</v>
      </c>
      <c r="D868" s="7" t="s">
        <v>1602</v>
      </c>
      <c r="E868" s="1">
        <v>1388.46</v>
      </c>
    </row>
    <row r="869" spans="1:5" x14ac:dyDescent="0.2">
      <c r="A869" s="1">
        <v>104871</v>
      </c>
      <c r="B869" s="5">
        <v>42093</v>
      </c>
      <c r="C869" s="1" t="s">
        <v>1890</v>
      </c>
      <c r="D869" s="7" t="s">
        <v>1602</v>
      </c>
      <c r="E869" s="1">
        <v>366.74400000000003</v>
      </c>
    </row>
    <row r="870" spans="1:5" x14ac:dyDescent="0.2">
      <c r="A870" s="1">
        <v>104941</v>
      </c>
      <c r="B870" s="5">
        <v>42168</v>
      </c>
      <c r="C870" s="1" t="s">
        <v>1890</v>
      </c>
      <c r="D870" s="7" t="s">
        <v>1698</v>
      </c>
      <c r="E870" s="1">
        <v>976.29</v>
      </c>
    </row>
    <row r="871" spans="1:5" x14ac:dyDescent="0.2">
      <c r="A871" s="1">
        <v>104948</v>
      </c>
      <c r="B871" s="5">
        <v>42321</v>
      </c>
      <c r="C871" s="1" t="s">
        <v>1890</v>
      </c>
      <c r="D871" s="7" t="s">
        <v>473</v>
      </c>
      <c r="E871" s="1">
        <v>723.16399999999999</v>
      </c>
    </row>
    <row r="872" spans="1:5" x14ac:dyDescent="0.2">
      <c r="A872" s="1">
        <v>105102</v>
      </c>
      <c r="B872" s="5">
        <v>42262</v>
      </c>
      <c r="C872" s="1" t="s">
        <v>1891</v>
      </c>
      <c r="D872" s="7" t="s">
        <v>1482</v>
      </c>
      <c r="E872" s="1">
        <v>139.21600000000001</v>
      </c>
    </row>
    <row r="873" spans="1:5" x14ac:dyDescent="0.2">
      <c r="A873" s="1">
        <v>105158</v>
      </c>
      <c r="B873" s="5">
        <v>42252</v>
      </c>
      <c r="C873" s="1" t="s">
        <v>1890</v>
      </c>
      <c r="D873" s="7" t="s">
        <v>384</v>
      </c>
      <c r="E873" s="1">
        <v>43</v>
      </c>
    </row>
    <row r="874" spans="1:5" x14ac:dyDescent="0.2">
      <c r="A874" s="1">
        <v>105221</v>
      </c>
      <c r="B874" s="5">
        <v>42309</v>
      </c>
      <c r="C874" s="1" t="s">
        <v>1892</v>
      </c>
      <c r="D874" s="7" t="s">
        <v>275</v>
      </c>
      <c r="E874" s="1">
        <v>38.527999999999999</v>
      </c>
    </row>
    <row r="875" spans="1:5" x14ac:dyDescent="0.2">
      <c r="A875" s="1">
        <v>105312</v>
      </c>
      <c r="B875" s="5">
        <v>42314</v>
      </c>
      <c r="C875" s="1" t="s">
        <v>1892</v>
      </c>
      <c r="D875" s="7" t="s">
        <v>926</v>
      </c>
      <c r="E875" s="1">
        <v>11.481</v>
      </c>
    </row>
    <row r="876" spans="1:5" x14ac:dyDescent="0.2">
      <c r="A876" s="1">
        <v>105347</v>
      </c>
      <c r="B876" s="5">
        <v>42332</v>
      </c>
      <c r="C876" s="1" t="s">
        <v>1890</v>
      </c>
      <c r="D876" s="7" t="s">
        <v>89</v>
      </c>
      <c r="E876" s="1">
        <v>383.61</v>
      </c>
    </row>
    <row r="877" spans="1:5" x14ac:dyDescent="0.2">
      <c r="A877" s="1">
        <v>105361</v>
      </c>
      <c r="B877" s="5">
        <v>42092</v>
      </c>
      <c r="C877" s="1" t="s">
        <v>1890</v>
      </c>
      <c r="D877" s="7" t="s">
        <v>1101</v>
      </c>
      <c r="E877" s="1">
        <v>17.64</v>
      </c>
    </row>
    <row r="878" spans="1:5" x14ac:dyDescent="0.2">
      <c r="A878" s="1">
        <v>105508</v>
      </c>
      <c r="B878" s="5">
        <v>42271</v>
      </c>
      <c r="C878" s="1" t="s">
        <v>1890</v>
      </c>
      <c r="D878" s="7" t="s">
        <v>1099</v>
      </c>
      <c r="E878" s="1">
        <v>39.979999999999997</v>
      </c>
    </row>
    <row r="879" spans="1:5" x14ac:dyDescent="0.2">
      <c r="A879" s="1">
        <v>105571</v>
      </c>
      <c r="B879" s="5">
        <v>42315</v>
      </c>
      <c r="C879" s="1" t="s">
        <v>1890</v>
      </c>
      <c r="D879" s="7" t="s">
        <v>764</v>
      </c>
      <c r="E879" s="1">
        <v>1361.6310000000001</v>
      </c>
    </row>
    <row r="880" spans="1:5" x14ac:dyDescent="0.2">
      <c r="A880" s="1">
        <v>105599</v>
      </c>
      <c r="B880" s="5">
        <v>42254</v>
      </c>
      <c r="C880" s="1" t="s">
        <v>1893</v>
      </c>
      <c r="D880" s="7" t="s">
        <v>1251</v>
      </c>
      <c r="E880" s="1">
        <v>41.374000000000002</v>
      </c>
    </row>
    <row r="881" spans="1:5" x14ac:dyDescent="0.2">
      <c r="A881" s="1">
        <v>105613</v>
      </c>
      <c r="B881" s="5">
        <v>42295</v>
      </c>
      <c r="C881" s="1" t="s">
        <v>1890</v>
      </c>
      <c r="D881" s="7" t="s">
        <v>1484</v>
      </c>
      <c r="E881" s="1">
        <v>100.86</v>
      </c>
    </row>
    <row r="882" spans="1:5" x14ac:dyDescent="0.2">
      <c r="A882" s="1">
        <v>105627</v>
      </c>
      <c r="B882" s="5">
        <v>42071</v>
      </c>
      <c r="C882" s="1" t="s">
        <v>1890</v>
      </c>
      <c r="D882" s="7" t="s">
        <v>1750</v>
      </c>
      <c r="E882" s="1">
        <v>2531.88</v>
      </c>
    </row>
    <row r="883" spans="1:5" x14ac:dyDescent="0.2">
      <c r="A883" s="1">
        <v>105634</v>
      </c>
      <c r="B883" s="5">
        <v>42316</v>
      </c>
      <c r="C883" s="1" t="s">
        <v>1890</v>
      </c>
      <c r="D883" s="7" t="s">
        <v>1133</v>
      </c>
      <c r="E883" s="1">
        <v>11.65</v>
      </c>
    </row>
    <row r="884" spans="1:5" x14ac:dyDescent="0.2">
      <c r="A884" s="1">
        <v>105690</v>
      </c>
      <c r="B884" s="5">
        <v>42329</v>
      </c>
      <c r="C884" s="1" t="s">
        <v>1891</v>
      </c>
      <c r="D884" s="7" t="s">
        <v>1607</v>
      </c>
      <c r="E884" s="1">
        <v>697.82079999999996</v>
      </c>
    </row>
    <row r="885" spans="1:5" x14ac:dyDescent="0.2">
      <c r="A885" s="1">
        <v>105725</v>
      </c>
      <c r="B885" s="5">
        <v>42053</v>
      </c>
      <c r="C885" s="1" t="s">
        <v>1890</v>
      </c>
      <c r="D885" s="7" t="s">
        <v>425</v>
      </c>
      <c r="E885" s="1">
        <v>96.603999999999999</v>
      </c>
    </row>
    <row r="886" spans="1:5" x14ac:dyDescent="0.2">
      <c r="A886" s="1">
        <v>105844</v>
      </c>
      <c r="B886" s="5">
        <v>42302</v>
      </c>
      <c r="C886" s="1" t="s">
        <v>1891</v>
      </c>
      <c r="D886" s="7" t="s">
        <v>610</v>
      </c>
      <c r="E886" s="1">
        <v>79.36</v>
      </c>
    </row>
    <row r="887" spans="1:5" x14ac:dyDescent="0.2">
      <c r="A887" s="1">
        <v>105970</v>
      </c>
      <c r="B887" s="5">
        <v>42065</v>
      </c>
      <c r="C887" s="1" t="s">
        <v>1890</v>
      </c>
      <c r="D887" s="7" t="s">
        <v>164</v>
      </c>
      <c r="E887" s="1">
        <v>112.04</v>
      </c>
    </row>
    <row r="888" spans="1:5" x14ac:dyDescent="0.2">
      <c r="A888" s="1">
        <v>106187</v>
      </c>
      <c r="B888" s="5">
        <v>42178</v>
      </c>
      <c r="C888" s="1" t="s">
        <v>1890</v>
      </c>
      <c r="D888" s="7" t="s">
        <v>1411</v>
      </c>
      <c r="E888" s="1">
        <v>268.39999999999998</v>
      </c>
    </row>
    <row r="889" spans="1:5" x14ac:dyDescent="0.2">
      <c r="A889" s="1">
        <v>106208</v>
      </c>
      <c r="B889" s="5">
        <v>42348</v>
      </c>
      <c r="C889" s="1" t="s">
        <v>1890</v>
      </c>
      <c r="D889" s="7" t="s">
        <v>1218</v>
      </c>
      <c r="E889" s="1">
        <v>53.088000000000001</v>
      </c>
    </row>
    <row r="890" spans="1:5" x14ac:dyDescent="0.2">
      <c r="A890" s="1">
        <v>106215</v>
      </c>
      <c r="B890" s="5">
        <v>42110</v>
      </c>
      <c r="C890" s="1" t="s">
        <v>1890</v>
      </c>
      <c r="D890" s="7" t="s">
        <v>717</v>
      </c>
      <c r="E890" s="1">
        <v>12.576000000000001</v>
      </c>
    </row>
    <row r="891" spans="1:5" x14ac:dyDescent="0.2">
      <c r="A891" s="1">
        <v>106257</v>
      </c>
      <c r="B891" s="5">
        <v>42107</v>
      </c>
      <c r="C891" s="1" t="s">
        <v>1891</v>
      </c>
      <c r="D891" s="7" t="s">
        <v>1660</v>
      </c>
      <c r="E891" s="1">
        <v>721.48800000000006</v>
      </c>
    </row>
    <row r="892" spans="1:5" x14ac:dyDescent="0.2">
      <c r="A892" s="1">
        <v>106320</v>
      </c>
      <c r="B892" s="5">
        <v>42272</v>
      </c>
      <c r="C892" s="1" t="s">
        <v>1890</v>
      </c>
      <c r="D892" s="7" t="s">
        <v>53</v>
      </c>
      <c r="E892" s="1">
        <v>1044.6300000000001</v>
      </c>
    </row>
    <row r="893" spans="1:5" x14ac:dyDescent="0.2">
      <c r="A893" s="1">
        <v>106362</v>
      </c>
      <c r="B893" s="5">
        <v>42349</v>
      </c>
      <c r="C893" s="1" t="s">
        <v>1890</v>
      </c>
      <c r="D893" s="7" t="s">
        <v>197</v>
      </c>
      <c r="E893" s="1">
        <v>10.332000000000001</v>
      </c>
    </row>
    <row r="894" spans="1:5" x14ac:dyDescent="0.2">
      <c r="A894" s="1">
        <v>106565</v>
      </c>
      <c r="B894" s="5">
        <v>42083</v>
      </c>
      <c r="C894" s="1" t="s">
        <v>1892</v>
      </c>
      <c r="D894" s="7" t="s">
        <v>803</v>
      </c>
      <c r="E894" s="1">
        <v>51.84</v>
      </c>
    </row>
    <row r="895" spans="1:5" x14ac:dyDescent="0.2">
      <c r="A895" s="1">
        <v>106978</v>
      </c>
      <c r="B895" s="5">
        <v>42275</v>
      </c>
      <c r="C895" s="1" t="s">
        <v>1890</v>
      </c>
      <c r="D895" s="7" t="s">
        <v>626</v>
      </c>
      <c r="E895" s="1">
        <v>18.128</v>
      </c>
    </row>
    <row r="896" spans="1:5" x14ac:dyDescent="0.2">
      <c r="A896" s="1">
        <v>107020</v>
      </c>
      <c r="B896" s="5">
        <v>42195</v>
      </c>
      <c r="C896" s="1" t="s">
        <v>1890</v>
      </c>
      <c r="D896" s="7" t="s">
        <v>450</v>
      </c>
      <c r="E896" s="1">
        <v>39.92</v>
      </c>
    </row>
    <row r="897" spans="1:5" x14ac:dyDescent="0.2">
      <c r="A897" s="1">
        <v>107083</v>
      </c>
      <c r="B897" s="5">
        <v>42329</v>
      </c>
      <c r="C897" s="1" t="s">
        <v>1890</v>
      </c>
      <c r="D897" s="7" t="s">
        <v>502</v>
      </c>
      <c r="E897" s="1">
        <v>39.607999999999997</v>
      </c>
    </row>
    <row r="898" spans="1:5" x14ac:dyDescent="0.2">
      <c r="A898" s="1">
        <v>107468</v>
      </c>
      <c r="B898" s="5">
        <v>42356</v>
      </c>
      <c r="C898" s="1" t="s">
        <v>1890</v>
      </c>
      <c r="D898" s="7" t="s">
        <v>422</v>
      </c>
      <c r="E898" s="1">
        <v>6.8479999999999999</v>
      </c>
    </row>
    <row r="899" spans="1:5" x14ac:dyDescent="0.2">
      <c r="A899" s="1">
        <v>107678</v>
      </c>
      <c r="B899" s="5">
        <v>42115</v>
      </c>
      <c r="C899" s="1" t="s">
        <v>1890</v>
      </c>
      <c r="D899" s="7" t="s">
        <v>1827</v>
      </c>
      <c r="E899" s="1">
        <v>893.09</v>
      </c>
    </row>
    <row r="900" spans="1:5" x14ac:dyDescent="0.2">
      <c r="A900" s="1">
        <v>107685</v>
      </c>
      <c r="B900" s="5">
        <v>42338</v>
      </c>
      <c r="C900" s="1" t="s">
        <v>1891</v>
      </c>
      <c r="D900" s="7" t="s">
        <v>1518</v>
      </c>
      <c r="E900" s="1">
        <v>106.88</v>
      </c>
    </row>
    <row r="901" spans="1:5" x14ac:dyDescent="0.2">
      <c r="A901" s="1">
        <v>107741</v>
      </c>
      <c r="B901" s="5">
        <v>42071</v>
      </c>
      <c r="C901" s="1" t="s">
        <v>1892</v>
      </c>
      <c r="D901" s="7" t="s">
        <v>1715</v>
      </c>
      <c r="E901" s="1">
        <v>3.4079999999999999</v>
      </c>
    </row>
    <row r="902" spans="1:5" x14ac:dyDescent="0.2">
      <c r="A902" s="1">
        <v>107902</v>
      </c>
      <c r="B902" s="5">
        <v>42244</v>
      </c>
      <c r="C902" s="1" t="s">
        <v>1890</v>
      </c>
      <c r="D902" s="7" t="s">
        <v>1044</v>
      </c>
      <c r="E902" s="1">
        <v>470.36</v>
      </c>
    </row>
    <row r="903" spans="1:5" x14ac:dyDescent="0.2">
      <c r="A903" s="1">
        <v>107937</v>
      </c>
      <c r="B903" s="5">
        <v>42127</v>
      </c>
      <c r="C903" s="1" t="s">
        <v>1890</v>
      </c>
      <c r="D903" s="7" t="s">
        <v>1634</v>
      </c>
      <c r="E903" s="1">
        <v>665.88</v>
      </c>
    </row>
    <row r="904" spans="1:5" x14ac:dyDescent="0.2">
      <c r="A904" s="1">
        <v>108119</v>
      </c>
      <c r="B904" s="5">
        <v>42309</v>
      </c>
      <c r="C904" s="1" t="s">
        <v>1890</v>
      </c>
      <c r="D904" s="7" t="s">
        <v>1584</v>
      </c>
      <c r="E904" s="1">
        <v>301.95999999999998</v>
      </c>
    </row>
    <row r="905" spans="1:5" x14ac:dyDescent="0.2">
      <c r="A905" s="1">
        <v>108259</v>
      </c>
      <c r="B905" s="5">
        <v>42316</v>
      </c>
      <c r="C905" s="1" t="s">
        <v>1890</v>
      </c>
      <c r="D905" s="7" t="s">
        <v>949</v>
      </c>
      <c r="E905" s="1">
        <v>81.135000000000005</v>
      </c>
    </row>
    <row r="906" spans="1:5" x14ac:dyDescent="0.2">
      <c r="A906" s="1">
        <v>108532</v>
      </c>
      <c r="B906" s="5">
        <v>42245</v>
      </c>
      <c r="C906" s="1" t="s">
        <v>1890</v>
      </c>
      <c r="D906" s="7" t="s">
        <v>973</v>
      </c>
      <c r="E906" s="1">
        <v>246.5</v>
      </c>
    </row>
    <row r="907" spans="1:5" x14ac:dyDescent="0.2">
      <c r="A907" s="1">
        <v>108588</v>
      </c>
      <c r="B907" s="5">
        <v>42009</v>
      </c>
      <c r="C907" s="1" t="s">
        <v>1890</v>
      </c>
      <c r="D907" s="7" t="s">
        <v>1030</v>
      </c>
      <c r="E907" s="1">
        <v>90.168000000000006</v>
      </c>
    </row>
    <row r="908" spans="1:5" x14ac:dyDescent="0.2">
      <c r="A908" s="1">
        <v>108665</v>
      </c>
      <c r="B908" s="5">
        <v>42191</v>
      </c>
      <c r="C908" s="1" t="s">
        <v>1890</v>
      </c>
      <c r="D908" s="7" t="s">
        <v>932</v>
      </c>
      <c r="E908" s="1">
        <v>896.38</v>
      </c>
    </row>
    <row r="909" spans="1:5" x14ac:dyDescent="0.2">
      <c r="A909" s="1">
        <v>108672</v>
      </c>
      <c r="B909" s="5">
        <v>42257</v>
      </c>
      <c r="C909" s="1" t="s">
        <v>1890</v>
      </c>
      <c r="D909" s="7" t="s">
        <v>388</v>
      </c>
      <c r="E909" s="1">
        <v>106.68</v>
      </c>
    </row>
    <row r="910" spans="1:5" x14ac:dyDescent="0.2">
      <c r="A910" s="1">
        <v>109001</v>
      </c>
      <c r="B910" s="5">
        <v>42068</v>
      </c>
      <c r="C910" s="1" t="s">
        <v>1890</v>
      </c>
      <c r="D910" s="7" t="s">
        <v>1168</v>
      </c>
      <c r="E910" s="1">
        <v>479.02600000000001</v>
      </c>
    </row>
    <row r="911" spans="1:5" x14ac:dyDescent="0.2">
      <c r="A911" s="1">
        <v>109113</v>
      </c>
      <c r="B911" s="5">
        <v>42357</v>
      </c>
      <c r="C911" s="1" t="s">
        <v>1890</v>
      </c>
      <c r="D911" s="7" t="s">
        <v>1762</v>
      </c>
      <c r="E911" s="1">
        <v>25.488</v>
      </c>
    </row>
    <row r="912" spans="1:5" x14ac:dyDescent="0.2">
      <c r="A912" s="1">
        <v>109169</v>
      </c>
      <c r="B912" s="5">
        <v>42114</v>
      </c>
      <c r="C912" s="1" t="s">
        <v>1890</v>
      </c>
      <c r="D912" s="7" t="s">
        <v>597</v>
      </c>
      <c r="E912" s="1">
        <v>180.96</v>
      </c>
    </row>
    <row r="913" spans="1:5" x14ac:dyDescent="0.2">
      <c r="A913" s="1">
        <v>109190</v>
      </c>
      <c r="B913" s="5">
        <v>42300</v>
      </c>
      <c r="C913" s="1" t="s">
        <v>1890</v>
      </c>
      <c r="D913" s="7" t="s">
        <v>1304</v>
      </c>
      <c r="E913" s="1">
        <v>546.79200000000003</v>
      </c>
    </row>
    <row r="914" spans="1:5" x14ac:dyDescent="0.2">
      <c r="A914" s="1">
        <v>109197</v>
      </c>
      <c r="B914" s="5">
        <v>42369</v>
      </c>
      <c r="C914" s="1" t="s">
        <v>1890</v>
      </c>
      <c r="D914" s="7" t="s">
        <v>357</v>
      </c>
      <c r="E914" s="1">
        <v>487.98399999999998</v>
      </c>
    </row>
    <row r="915" spans="1:5" x14ac:dyDescent="0.2">
      <c r="A915" s="1">
        <v>109337</v>
      </c>
      <c r="B915" s="5">
        <v>42329</v>
      </c>
      <c r="C915" s="1" t="s">
        <v>1891</v>
      </c>
      <c r="D915" s="7" t="s">
        <v>1597</v>
      </c>
      <c r="E915" s="1">
        <v>508.11</v>
      </c>
    </row>
    <row r="916" spans="1:5" x14ac:dyDescent="0.2">
      <c r="A916" s="1">
        <v>109386</v>
      </c>
      <c r="B916" s="5">
        <v>42316</v>
      </c>
      <c r="C916" s="1" t="s">
        <v>1891</v>
      </c>
      <c r="D916" s="7" t="s">
        <v>1434</v>
      </c>
      <c r="E916" s="1">
        <v>750.93</v>
      </c>
    </row>
    <row r="917" spans="1:5" x14ac:dyDescent="0.2">
      <c r="A917" s="1">
        <v>109470</v>
      </c>
      <c r="B917" s="5">
        <v>42369</v>
      </c>
      <c r="C917" s="1" t="s">
        <v>1891</v>
      </c>
      <c r="D917" s="7" t="s">
        <v>889</v>
      </c>
      <c r="E917" s="1">
        <v>596.48</v>
      </c>
    </row>
    <row r="918" spans="1:5" x14ac:dyDescent="0.2">
      <c r="A918" s="1">
        <v>109512</v>
      </c>
      <c r="B918" s="5">
        <v>42068</v>
      </c>
      <c r="C918" s="1" t="s">
        <v>1893</v>
      </c>
      <c r="D918" s="7" t="s">
        <v>468</v>
      </c>
      <c r="E918" s="1">
        <v>976.34699999999998</v>
      </c>
    </row>
    <row r="919" spans="1:5" x14ac:dyDescent="0.2">
      <c r="A919" s="1">
        <v>109575</v>
      </c>
      <c r="B919" s="5">
        <v>42265</v>
      </c>
      <c r="C919" s="1" t="s">
        <v>1890</v>
      </c>
      <c r="D919" s="7" t="s">
        <v>492</v>
      </c>
      <c r="E919" s="1">
        <v>2503.8200000000002</v>
      </c>
    </row>
    <row r="920" spans="1:5" x14ac:dyDescent="0.2">
      <c r="A920" s="1">
        <v>109603</v>
      </c>
      <c r="B920" s="5">
        <v>42030</v>
      </c>
      <c r="C920" s="1" t="s">
        <v>1890</v>
      </c>
      <c r="D920" s="7" t="s">
        <v>1478</v>
      </c>
      <c r="E920" s="1">
        <v>182.72</v>
      </c>
    </row>
    <row r="921" spans="1:5" x14ac:dyDescent="0.2">
      <c r="A921" s="1">
        <v>109638</v>
      </c>
      <c r="B921" s="5">
        <v>42353</v>
      </c>
      <c r="C921" s="1" t="s">
        <v>1890</v>
      </c>
      <c r="D921" s="7" t="s">
        <v>295</v>
      </c>
      <c r="E921" s="1">
        <v>1055.1420000000001</v>
      </c>
    </row>
    <row r="922" spans="1:5" x14ac:dyDescent="0.2">
      <c r="A922" s="1">
        <v>109708</v>
      </c>
      <c r="B922" s="5">
        <v>42149</v>
      </c>
      <c r="C922" s="1" t="s">
        <v>1891</v>
      </c>
      <c r="D922" s="7" t="s">
        <v>979</v>
      </c>
      <c r="E922" s="1">
        <v>467.04</v>
      </c>
    </row>
    <row r="923" spans="1:5" x14ac:dyDescent="0.2">
      <c r="A923" s="1">
        <v>109736</v>
      </c>
      <c r="B923" s="5">
        <v>42287</v>
      </c>
      <c r="C923" s="1" t="s">
        <v>1892</v>
      </c>
      <c r="D923" s="7" t="s">
        <v>662</v>
      </c>
      <c r="E923" s="1">
        <v>45.36</v>
      </c>
    </row>
    <row r="924" spans="1:5" x14ac:dyDescent="0.2">
      <c r="A924" s="1">
        <v>109862</v>
      </c>
      <c r="B924" s="5">
        <v>42302</v>
      </c>
      <c r="C924" s="1" t="s">
        <v>1890</v>
      </c>
      <c r="D924" s="7" t="s">
        <v>290</v>
      </c>
      <c r="E924" s="1">
        <v>450.09</v>
      </c>
    </row>
    <row r="925" spans="1:5" x14ac:dyDescent="0.2">
      <c r="A925" s="1">
        <v>109939</v>
      </c>
      <c r="B925" s="5">
        <v>42132</v>
      </c>
      <c r="C925" s="1" t="s">
        <v>1890</v>
      </c>
      <c r="D925" s="7" t="s">
        <v>577</v>
      </c>
      <c r="E925" s="1">
        <v>5.2480000000000002</v>
      </c>
    </row>
    <row r="926" spans="1:5" x14ac:dyDescent="0.2">
      <c r="A926" s="1">
        <v>110016</v>
      </c>
      <c r="B926" s="5">
        <v>42337</v>
      </c>
      <c r="C926" s="1" t="s">
        <v>1890</v>
      </c>
      <c r="D926" s="7" t="s">
        <v>977</v>
      </c>
      <c r="E926" s="1">
        <v>1126.83</v>
      </c>
    </row>
    <row r="927" spans="1:5" x14ac:dyDescent="0.2">
      <c r="A927" s="1">
        <v>110093</v>
      </c>
      <c r="B927" s="5">
        <v>42341</v>
      </c>
      <c r="C927" s="1" t="s">
        <v>1890</v>
      </c>
      <c r="D927" s="7" t="s">
        <v>1092</v>
      </c>
      <c r="E927" s="1">
        <v>53.231999999999999</v>
      </c>
    </row>
    <row r="928" spans="1:5" x14ac:dyDescent="0.2">
      <c r="A928" s="1">
        <v>110247</v>
      </c>
      <c r="B928" s="5">
        <v>42342</v>
      </c>
      <c r="C928" s="1" t="s">
        <v>1890</v>
      </c>
      <c r="D928" s="7" t="s">
        <v>1586</v>
      </c>
      <c r="E928" s="1">
        <v>8.2260000000000009</v>
      </c>
    </row>
    <row r="929" spans="1:5" x14ac:dyDescent="0.2">
      <c r="A929" s="1">
        <v>110289</v>
      </c>
      <c r="B929" s="5">
        <v>42306</v>
      </c>
      <c r="C929" s="1" t="s">
        <v>1890</v>
      </c>
      <c r="D929" s="7" t="s">
        <v>642</v>
      </c>
      <c r="E929" s="1">
        <v>244.24</v>
      </c>
    </row>
    <row r="930" spans="1:5" x14ac:dyDescent="0.2">
      <c r="A930" s="1">
        <v>110324</v>
      </c>
      <c r="B930" s="5">
        <v>42339</v>
      </c>
      <c r="C930" s="1" t="s">
        <v>1890</v>
      </c>
      <c r="D930" s="7" t="s">
        <v>60</v>
      </c>
      <c r="E930" s="1">
        <v>41.62</v>
      </c>
    </row>
    <row r="931" spans="1:5" x14ac:dyDescent="0.2">
      <c r="A931" s="1">
        <v>110345</v>
      </c>
      <c r="B931" s="5">
        <v>42072</v>
      </c>
      <c r="C931" s="1" t="s">
        <v>1891</v>
      </c>
      <c r="D931" s="7" t="s">
        <v>1452</v>
      </c>
      <c r="E931" s="1">
        <v>4.6079999999999997</v>
      </c>
    </row>
    <row r="932" spans="1:5" x14ac:dyDescent="0.2">
      <c r="A932" s="1">
        <v>110457</v>
      </c>
      <c r="B932" s="5">
        <v>42065</v>
      </c>
      <c r="C932" s="1" t="s">
        <v>1890</v>
      </c>
      <c r="D932" s="7" t="s">
        <v>177</v>
      </c>
      <c r="E932" s="1">
        <v>787.53</v>
      </c>
    </row>
    <row r="933" spans="1:5" x14ac:dyDescent="0.2">
      <c r="A933" s="1">
        <v>110548</v>
      </c>
      <c r="B933" s="5">
        <v>42128</v>
      </c>
      <c r="C933" s="1" t="s">
        <v>1890</v>
      </c>
      <c r="D933" s="7" t="s">
        <v>1702</v>
      </c>
      <c r="E933" s="1">
        <v>946.34400000000005</v>
      </c>
    </row>
    <row r="934" spans="1:5" x14ac:dyDescent="0.2">
      <c r="A934" s="1">
        <v>110632</v>
      </c>
      <c r="B934" s="5">
        <v>42080</v>
      </c>
      <c r="C934" s="1" t="s">
        <v>1891</v>
      </c>
      <c r="D934" s="7" t="s">
        <v>1015</v>
      </c>
      <c r="E934" s="1">
        <v>48.84</v>
      </c>
    </row>
    <row r="935" spans="1:5" x14ac:dyDescent="0.2">
      <c r="A935" s="1">
        <v>110667</v>
      </c>
      <c r="B935" s="5">
        <v>42098</v>
      </c>
      <c r="C935" s="1" t="s">
        <v>1890</v>
      </c>
      <c r="D935" s="7" t="s">
        <v>953</v>
      </c>
      <c r="E935" s="1">
        <v>210.99199999999999</v>
      </c>
    </row>
    <row r="936" spans="1:5" x14ac:dyDescent="0.2">
      <c r="A936" s="1">
        <v>110744</v>
      </c>
      <c r="B936" s="5">
        <v>42254</v>
      </c>
      <c r="C936" s="1" t="s">
        <v>1890</v>
      </c>
      <c r="D936" s="7" t="s">
        <v>208</v>
      </c>
      <c r="E936" s="1">
        <v>671.93</v>
      </c>
    </row>
    <row r="937" spans="1:5" x14ac:dyDescent="0.2">
      <c r="A937" s="1">
        <v>110765</v>
      </c>
      <c r="B937" s="5">
        <v>42293</v>
      </c>
      <c r="C937" s="1" t="s">
        <v>1891</v>
      </c>
      <c r="D937" s="7" t="s">
        <v>482</v>
      </c>
      <c r="E937" s="1">
        <v>824.97</v>
      </c>
    </row>
    <row r="938" spans="1:5" x14ac:dyDescent="0.2">
      <c r="A938" s="1">
        <v>110814</v>
      </c>
      <c r="B938" s="5">
        <v>42343</v>
      </c>
      <c r="C938" s="1" t="s">
        <v>1891</v>
      </c>
      <c r="D938" s="7" t="s">
        <v>1539</v>
      </c>
      <c r="E938" s="1">
        <v>419.726</v>
      </c>
    </row>
    <row r="939" spans="1:5" x14ac:dyDescent="0.2">
      <c r="A939" s="1">
        <v>110863</v>
      </c>
      <c r="B939" s="5">
        <v>42325</v>
      </c>
      <c r="C939" s="1" t="s">
        <v>1890</v>
      </c>
      <c r="D939" s="7" t="s">
        <v>1754</v>
      </c>
      <c r="E939" s="1">
        <v>1971.46</v>
      </c>
    </row>
    <row r="940" spans="1:5" x14ac:dyDescent="0.2">
      <c r="A940" s="1">
        <v>110870</v>
      </c>
      <c r="B940" s="5">
        <v>42350</v>
      </c>
      <c r="C940" s="1" t="s">
        <v>1892</v>
      </c>
      <c r="D940" s="7" t="s">
        <v>109</v>
      </c>
      <c r="E940" s="1">
        <v>325.7</v>
      </c>
    </row>
    <row r="941" spans="1:5" x14ac:dyDescent="0.2">
      <c r="A941" s="1">
        <v>110877</v>
      </c>
      <c r="B941" s="5">
        <v>42300</v>
      </c>
      <c r="C941" s="1" t="s">
        <v>1892</v>
      </c>
      <c r="D941" s="7" t="s">
        <v>1365</v>
      </c>
      <c r="E941" s="1">
        <v>186.672</v>
      </c>
    </row>
    <row r="942" spans="1:5" x14ac:dyDescent="0.2">
      <c r="A942" s="1">
        <v>110891</v>
      </c>
      <c r="B942" s="5">
        <v>42328</v>
      </c>
      <c r="C942" s="1" t="s">
        <v>1890</v>
      </c>
      <c r="D942" s="7" t="s">
        <v>749</v>
      </c>
      <c r="E942" s="1">
        <v>344.37200000000001</v>
      </c>
    </row>
    <row r="943" spans="1:5" x14ac:dyDescent="0.2">
      <c r="A943" s="1">
        <v>110947</v>
      </c>
      <c r="B943" s="5">
        <v>42164</v>
      </c>
      <c r="C943" s="1" t="s">
        <v>1890</v>
      </c>
      <c r="D943" s="7" t="s">
        <v>846</v>
      </c>
      <c r="E943" s="1">
        <v>113.1</v>
      </c>
    </row>
    <row r="944" spans="1:5" x14ac:dyDescent="0.2">
      <c r="A944" s="1">
        <v>111017</v>
      </c>
      <c r="B944" s="5">
        <v>42216</v>
      </c>
      <c r="C944" s="1" t="s">
        <v>1890</v>
      </c>
      <c r="D944" s="7" t="s">
        <v>738</v>
      </c>
      <c r="E944" s="1">
        <v>52.59</v>
      </c>
    </row>
    <row r="945" spans="1:5" x14ac:dyDescent="0.2">
      <c r="A945" s="1">
        <v>111038</v>
      </c>
      <c r="B945" s="5">
        <v>42339</v>
      </c>
      <c r="C945" s="1" t="s">
        <v>1890</v>
      </c>
      <c r="D945" s="7" t="s">
        <v>1867</v>
      </c>
      <c r="E945" s="1">
        <v>2676.672</v>
      </c>
    </row>
    <row r="946" spans="1:5" x14ac:dyDescent="0.2">
      <c r="A946" s="1">
        <v>111073</v>
      </c>
      <c r="B946" s="5">
        <v>42364</v>
      </c>
      <c r="C946" s="1" t="s">
        <v>1890</v>
      </c>
      <c r="D946" s="7" t="s">
        <v>1229</v>
      </c>
      <c r="E946" s="1">
        <v>51.588000000000001</v>
      </c>
    </row>
    <row r="947" spans="1:5" x14ac:dyDescent="0.2">
      <c r="A947" s="1">
        <v>111094</v>
      </c>
      <c r="B947" s="5">
        <v>42194</v>
      </c>
      <c r="C947" s="1" t="s">
        <v>1890</v>
      </c>
      <c r="D947" s="7" t="s">
        <v>344</v>
      </c>
      <c r="E947" s="1">
        <v>129.52000000000001</v>
      </c>
    </row>
    <row r="948" spans="1:5" x14ac:dyDescent="0.2">
      <c r="A948" s="1">
        <v>111164</v>
      </c>
      <c r="B948" s="5">
        <v>42105</v>
      </c>
      <c r="C948" s="1" t="s">
        <v>1890</v>
      </c>
      <c r="D948" s="7" t="s">
        <v>874</v>
      </c>
      <c r="E948" s="1">
        <v>513.73</v>
      </c>
    </row>
    <row r="949" spans="1:5" x14ac:dyDescent="0.2">
      <c r="A949" s="1">
        <v>111199</v>
      </c>
      <c r="B949" s="5">
        <v>42321</v>
      </c>
      <c r="C949" s="1" t="s">
        <v>1890</v>
      </c>
      <c r="D949" s="7" t="s">
        <v>784</v>
      </c>
      <c r="E949" s="1">
        <v>115.29600000000001</v>
      </c>
    </row>
    <row r="950" spans="1:5" x14ac:dyDescent="0.2">
      <c r="A950" s="1">
        <v>111206</v>
      </c>
      <c r="B950" s="5">
        <v>42203</v>
      </c>
      <c r="C950" s="1" t="s">
        <v>1890</v>
      </c>
      <c r="D950" s="7" t="s">
        <v>756</v>
      </c>
      <c r="E950" s="1">
        <v>519.96</v>
      </c>
    </row>
    <row r="951" spans="1:5" x14ac:dyDescent="0.2">
      <c r="A951" s="1">
        <v>111234</v>
      </c>
      <c r="B951" s="5">
        <v>42053</v>
      </c>
      <c r="C951" s="1" t="s">
        <v>1890</v>
      </c>
      <c r="D951" s="7" t="s">
        <v>1115</v>
      </c>
      <c r="E951" s="1">
        <v>9.24</v>
      </c>
    </row>
    <row r="952" spans="1:5" x14ac:dyDescent="0.2">
      <c r="A952" s="1">
        <v>111297</v>
      </c>
      <c r="B952" s="5">
        <v>42233</v>
      </c>
      <c r="C952" s="1" t="s">
        <v>1890</v>
      </c>
      <c r="D952" s="7" t="s">
        <v>1151</v>
      </c>
      <c r="E952" s="1">
        <v>52.2</v>
      </c>
    </row>
    <row r="953" spans="1:5" x14ac:dyDescent="0.2">
      <c r="A953" s="1">
        <v>111325</v>
      </c>
      <c r="B953" s="5">
        <v>42062</v>
      </c>
      <c r="C953" s="1" t="s">
        <v>1892</v>
      </c>
      <c r="D953" s="7" t="s">
        <v>977</v>
      </c>
      <c r="E953" s="1">
        <v>20.451000000000001</v>
      </c>
    </row>
    <row r="954" spans="1:5" x14ac:dyDescent="0.2">
      <c r="A954" s="1">
        <v>111339</v>
      </c>
      <c r="B954" s="5">
        <v>42153</v>
      </c>
      <c r="C954" s="1" t="s">
        <v>1892</v>
      </c>
      <c r="D954" s="7" t="s">
        <v>1855</v>
      </c>
      <c r="E954" s="1">
        <v>366.666</v>
      </c>
    </row>
    <row r="955" spans="1:5" x14ac:dyDescent="0.2">
      <c r="A955" s="1">
        <v>111395</v>
      </c>
      <c r="B955" s="5">
        <v>42331</v>
      </c>
      <c r="C955" s="1" t="s">
        <v>1890</v>
      </c>
      <c r="D955" s="7" t="s">
        <v>415</v>
      </c>
      <c r="E955" s="1">
        <v>386.488</v>
      </c>
    </row>
    <row r="956" spans="1:5" x14ac:dyDescent="0.2">
      <c r="A956" s="1">
        <v>111458</v>
      </c>
      <c r="B956" s="5">
        <v>42273</v>
      </c>
      <c r="C956" s="1" t="s">
        <v>1890</v>
      </c>
      <c r="D956" s="7" t="s">
        <v>187</v>
      </c>
      <c r="E956" s="1">
        <v>50</v>
      </c>
    </row>
    <row r="957" spans="1:5" x14ac:dyDescent="0.2">
      <c r="A957" s="1">
        <v>111507</v>
      </c>
      <c r="B957" s="5">
        <v>42041</v>
      </c>
      <c r="C957" s="1" t="s">
        <v>1890</v>
      </c>
      <c r="D957" s="7" t="s">
        <v>300</v>
      </c>
      <c r="E957" s="1">
        <v>5.28</v>
      </c>
    </row>
    <row r="958" spans="1:5" x14ac:dyDescent="0.2">
      <c r="A958" s="1">
        <v>111514</v>
      </c>
      <c r="B958" s="5">
        <v>42247</v>
      </c>
      <c r="C958" s="1" t="s">
        <v>1892</v>
      </c>
      <c r="D958" s="7" t="s">
        <v>1490</v>
      </c>
      <c r="E958" s="1">
        <v>1966.557</v>
      </c>
    </row>
    <row r="959" spans="1:5" x14ac:dyDescent="0.2">
      <c r="A959" s="1">
        <v>111612</v>
      </c>
      <c r="B959" s="5">
        <v>42336</v>
      </c>
      <c r="C959" s="1" t="s">
        <v>1890</v>
      </c>
      <c r="D959" s="7" t="s">
        <v>1660</v>
      </c>
      <c r="E959" s="1">
        <v>74.128</v>
      </c>
    </row>
    <row r="960" spans="1:5" x14ac:dyDescent="0.2">
      <c r="A960" s="1">
        <v>111703</v>
      </c>
      <c r="B960" s="5">
        <v>42187</v>
      </c>
      <c r="C960" s="1" t="s">
        <v>1890</v>
      </c>
      <c r="D960" s="7" t="s">
        <v>139</v>
      </c>
      <c r="E960" s="1">
        <v>27.504000000000001</v>
      </c>
    </row>
    <row r="961" spans="1:5" x14ac:dyDescent="0.2">
      <c r="A961" s="1">
        <v>111780</v>
      </c>
      <c r="B961" s="5">
        <v>42363</v>
      </c>
      <c r="C961" s="1" t="s">
        <v>1891</v>
      </c>
      <c r="D961" s="7" t="s">
        <v>705</v>
      </c>
      <c r="E961" s="1">
        <v>1230.5</v>
      </c>
    </row>
    <row r="962" spans="1:5" x14ac:dyDescent="0.2">
      <c r="A962" s="1">
        <v>111829</v>
      </c>
      <c r="B962" s="5">
        <v>42082</v>
      </c>
      <c r="C962" s="1" t="s">
        <v>1892</v>
      </c>
      <c r="D962" s="7" t="s">
        <v>279</v>
      </c>
      <c r="E962" s="1">
        <v>4607.2700000000004</v>
      </c>
    </row>
    <row r="963" spans="1:5" x14ac:dyDescent="0.2">
      <c r="A963" s="1">
        <v>111864</v>
      </c>
      <c r="B963" s="5">
        <v>42174</v>
      </c>
      <c r="C963" s="1" t="s">
        <v>1893</v>
      </c>
      <c r="D963" s="7" t="s">
        <v>1124</v>
      </c>
      <c r="E963" s="1">
        <v>5.9039999999999999</v>
      </c>
    </row>
    <row r="964" spans="1:5" x14ac:dyDescent="0.2">
      <c r="A964" s="1">
        <v>111948</v>
      </c>
      <c r="B964" s="5">
        <v>42319</v>
      </c>
      <c r="C964" s="1" t="s">
        <v>1893</v>
      </c>
      <c r="D964" s="7" t="s">
        <v>355</v>
      </c>
      <c r="E964" s="1">
        <v>542.178</v>
      </c>
    </row>
    <row r="965" spans="1:5" x14ac:dyDescent="0.2">
      <c r="A965" s="1">
        <v>111990</v>
      </c>
      <c r="B965" s="5">
        <v>42316</v>
      </c>
      <c r="C965" s="1" t="s">
        <v>1890</v>
      </c>
      <c r="D965" s="7" t="s">
        <v>1356</v>
      </c>
      <c r="E965" s="1">
        <v>10.476000000000001</v>
      </c>
    </row>
    <row r="966" spans="1:5" x14ac:dyDescent="0.2">
      <c r="A966" s="1">
        <v>112014</v>
      </c>
      <c r="B966" s="5">
        <v>42229</v>
      </c>
      <c r="C966" s="1" t="s">
        <v>1890</v>
      </c>
      <c r="D966" s="7" t="s">
        <v>77</v>
      </c>
      <c r="E966" s="1">
        <v>50.8</v>
      </c>
    </row>
    <row r="967" spans="1:5" x14ac:dyDescent="0.2">
      <c r="A967" s="1">
        <v>112053</v>
      </c>
      <c r="B967" s="5">
        <v>42288</v>
      </c>
      <c r="C967" s="1" t="s">
        <v>1891</v>
      </c>
      <c r="D967" s="7" t="s">
        <v>372</v>
      </c>
      <c r="E967" s="1">
        <v>31.95</v>
      </c>
    </row>
    <row r="968" spans="1:5" x14ac:dyDescent="0.2">
      <c r="A968" s="1">
        <v>112116</v>
      </c>
      <c r="B968" s="5">
        <v>42079</v>
      </c>
      <c r="C968" s="1" t="s">
        <v>1891</v>
      </c>
      <c r="D968" s="7" t="s">
        <v>523</v>
      </c>
      <c r="E968" s="1">
        <v>171.96</v>
      </c>
    </row>
    <row r="969" spans="1:5" x14ac:dyDescent="0.2">
      <c r="A969" s="1">
        <v>112130</v>
      </c>
      <c r="B969" s="5">
        <v>42127</v>
      </c>
      <c r="C969" s="1" t="s">
        <v>1890</v>
      </c>
      <c r="D969" s="7" t="s">
        <v>1573</v>
      </c>
      <c r="E969" s="1">
        <v>1058.1880000000001</v>
      </c>
    </row>
    <row r="970" spans="1:5" x14ac:dyDescent="0.2">
      <c r="A970" s="1">
        <v>112144</v>
      </c>
      <c r="B970" s="5">
        <v>42183</v>
      </c>
      <c r="C970" s="1" t="s">
        <v>1890</v>
      </c>
      <c r="D970" s="7" t="s">
        <v>979</v>
      </c>
      <c r="E970" s="1">
        <v>627.66399999999999</v>
      </c>
    </row>
    <row r="971" spans="1:5" x14ac:dyDescent="0.2">
      <c r="A971" s="1">
        <v>112214</v>
      </c>
      <c r="B971" s="5">
        <v>42221</v>
      </c>
      <c r="C971" s="1" t="s">
        <v>1890</v>
      </c>
      <c r="D971" s="7" t="s">
        <v>1702</v>
      </c>
      <c r="E971" s="1">
        <v>72.650000000000006</v>
      </c>
    </row>
    <row r="972" spans="1:5" x14ac:dyDescent="0.2">
      <c r="A972" s="1">
        <v>112305</v>
      </c>
      <c r="B972" s="5">
        <v>42328</v>
      </c>
      <c r="C972" s="1" t="s">
        <v>1890</v>
      </c>
      <c r="D972" s="7" t="s">
        <v>1653</v>
      </c>
      <c r="E972" s="1">
        <v>155.16</v>
      </c>
    </row>
    <row r="973" spans="1:5" x14ac:dyDescent="0.2">
      <c r="A973" s="1">
        <v>112319</v>
      </c>
      <c r="B973" s="5">
        <v>42247</v>
      </c>
      <c r="C973" s="1" t="s">
        <v>1890</v>
      </c>
      <c r="D973" s="7" t="s">
        <v>640</v>
      </c>
      <c r="E973" s="1">
        <v>58.32</v>
      </c>
    </row>
    <row r="974" spans="1:5" x14ac:dyDescent="0.2">
      <c r="A974" s="1">
        <v>112375</v>
      </c>
      <c r="B974" s="5">
        <v>42359</v>
      </c>
      <c r="C974" s="1" t="s">
        <v>1890</v>
      </c>
      <c r="D974" s="7" t="s">
        <v>1778</v>
      </c>
      <c r="E974" s="1">
        <v>78.191999999999993</v>
      </c>
    </row>
    <row r="975" spans="1:5" x14ac:dyDescent="0.2">
      <c r="A975" s="1">
        <v>112452</v>
      </c>
      <c r="B975" s="5">
        <v>42098</v>
      </c>
      <c r="C975" s="1" t="s">
        <v>1893</v>
      </c>
      <c r="D975" s="7" t="s">
        <v>999</v>
      </c>
      <c r="E975" s="1">
        <v>1273.606</v>
      </c>
    </row>
    <row r="976" spans="1:5" x14ac:dyDescent="0.2">
      <c r="A976" s="1">
        <v>112522</v>
      </c>
      <c r="B976" s="5">
        <v>42287</v>
      </c>
      <c r="C976" s="1" t="s">
        <v>1890</v>
      </c>
      <c r="D976" s="7" t="s">
        <v>720</v>
      </c>
      <c r="E976" s="1">
        <v>8.016</v>
      </c>
    </row>
    <row r="977" spans="1:5" x14ac:dyDescent="0.2">
      <c r="A977" s="1">
        <v>112557</v>
      </c>
      <c r="B977" s="5">
        <v>42119</v>
      </c>
      <c r="C977" s="1" t="s">
        <v>1892</v>
      </c>
      <c r="D977" s="7" t="s">
        <v>399</v>
      </c>
      <c r="E977" s="1">
        <v>206.43</v>
      </c>
    </row>
    <row r="978" spans="1:5" x14ac:dyDescent="0.2">
      <c r="A978" s="1">
        <v>112571</v>
      </c>
      <c r="B978" s="5">
        <v>42269</v>
      </c>
      <c r="C978" s="1" t="s">
        <v>1893</v>
      </c>
      <c r="D978" s="7" t="s">
        <v>900</v>
      </c>
      <c r="E978" s="1">
        <v>204.6</v>
      </c>
    </row>
    <row r="979" spans="1:5" x14ac:dyDescent="0.2">
      <c r="A979" s="1">
        <v>112711</v>
      </c>
      <c r="B979" s="5">
        <v>42197</v>
      </c>
      <c r="C979" s="1" t="s">
        <v>1890</v>
      </c>
      <c r="D979" s="7" t="s">
        <v>660</v>
      </c>
      <c r="E979" s="1">
        <v>307.16800000000001</v>
      </c>
    </row>
    <row r="980" spans="1:5" x14ac:dyDescent="0.2">
      <c r="A980" s="1">
        <v>112767</v>
      </c>
      <c r="B980" s="5">
        <v>42218</v>
      </c>
      <c r="C980" s="1" t="s">
        <v>1890</v>
      </c>
      <c r="D980" s="7" t="s">
        <v>582</v>
      </c>
      <c r="E980" s="1">
        <v>277.5</v>
      </c>
    </row>
    <row r="981" spans="1:5" x14ac:dyDescent="0.2">
      <c r="A981" s="1">
        <v>112823</v>
      </c>
      <c r="B981" s="5">
        <v>42348</v>
      </c>
      <c r="C981" s="1" t="s">
        <v>1890</v>
      </c>
      <c r="D981" s="7" t="s">
        <v>923</v>
      </c>
      <c r="E981" s="1">
        <v>25.488</v>
      </c>
    </row>
    <row r="982" spans="1:5" x14ac:dyDescent="0.2">
      <c r="A982" s="1">
        <v>113040</v>
      </c>
      <c r="B982" s="5">
        <v>42243</v>
      </c>
      <c r="C982" s="1" t="s">
        <v>1890</v>
      </c>
      <c r="D982" s="7" t="s">
        <v>973</v>
      </c>
      <c r="E982" s="1">
        <v>5.1040000000000001</v>
      </c>
    </row>
    <row r="983" spans="1:5" x14ac:dyDescent="0.2">
      <c r="A983" s="1">
        <v>113110</v>
      </c>
      <c r="B983" s="5">
        <v>42082</v>
      </c>
      <c r="C983" s="1" t="s">
        <v>1890</v>
      </c>
      <c r="D983" s="7" t="s">
        <v>829</v>
      </c>
      <c r="E983" s="1">
        <v>105.688</v>
      </c>
    </row>
    <row r="984" spans="1:5" x14ac:dyDescent="0.2">
      <c r="A984" s="1">
        <v>113131</v>
      </c>
      <c r="B984" s="5">
        <v>42271</v>
      </c>
      <c r="C984" s="1" t="s">
        <v>1893</v>
      </c>
      <c r="D984" s="7" t="s">
        <v>281</v>
      </c>
      <c r="E984" s="1">
        <v>97.683999999999997</v>
      </c>
    </row>
    <row r="985" spans="1:5" x14ac:dyDescent="0.2">
      <c r="A985" s="1">
        <v>113145</v>
      </c>
      <c r="B985" s="5">
        <v>42309</v>
      </c>
      <c r="C985" s="1" t="s">
        <v>1890</v>
      </c>
      <c r="D985" s="7" t="s">
        <v>311</v>
      </c>
      <c r="E985" s="1">
        <v>2220.06</v>
      </c>
    </row>
    <row r="986" spans="1:5" x14ac:dyDescent="0.2">
      <c r="A986" s="1">
        <v>113152</v>
      </c>
      <c r="B986" s="5">
        <v>42363</v>
      </c>
      <c r="C986" s="1" t="s">
        <v>1890</v>
      </c>
      <c r="D986" s="7" t="s">
        <v>1468</v>
      </c>
      <c r="E986" s="1">
        <v>1293.4680000000001</v>
      </c>
    </row>
    <row r="987" spans="1:5" x14ac:dyDescent="0.2">
      <c r="A987" s="1">
        <v>113173</v>
      </c>
      <c r="B987" s="5">
        <v>42323</v>
      </c>
      <c r="C987" s="1" t="s">
        <v>1891</v>
      </c>
      <c r="D987" s="7" t="s">
        <v>446</v>
      </c>
      <c r="E987" s="1">
        <v>270.35599999999999</v>
      </c>
    </row>
    <row r="988" spans="1:5" x14ac:dyDescent="0.2">
      <c r="A988" s="1">
        <v>113215</v>
      </c>
      <c r="B988" s="5">
        <v>42250</v>
      </c>
      <c r="C988" s="1" t="s">
        <v>1890</v>
      </c>
      <c r="D988" s="7" t="s">
        <v>1086</v>
      </c>
      <c r="E988" s="1">
        <v>238.15199999999999</v>
      </c>
    </row>
    <row r="989" spans="1:5" x14ac:dyDescent="0.2">
      <c r="A989" s="1">
        <v>113222</v>
      </c>
      <c r="B989" s="5">
        <v>42317</v>
      </c>
      <c r="C989" s="1" t="s">
        <v>1893</v>
      </c>
      <c r="D989" s="7" t="s">
        <v>846</v>
      </c>
      <c r="E989" s="1">
        <v>10.74</v>
      </c>
    </row>
    <row r="990" spans="1:5" x14ac:dyDescent="0.2">
      <c r="A990" s="1">
        <v>113404</v>
      </c>
      <c r="B990" s="5">
        <v>42201</v>
      </c>
      <c r="C990" s="1" t="s">
        <v>1893</v>
      </c>
      <c r="D990" s="7" t="s">
        <v>1498</v>
      </c>
      <c r="E990" s="1">
        <v>2048.8560000000002</v>
      </c>
    </row>
    <row r="991" spans="1:5" x14ac:dyDescent="0.2">
      <c r="A991" s="1">
        <v>113523</v>
      </c>
      <c r="B991" s="5">
        <v>42251</v>
      </c>
      <c r="C991" s="1" t="s">
        <v>1890</v>
      </c>
      <c r="D991" s="7" t="s">
        <v>1151</v>
      </c>
      <c r="E991" s="1">
        <v>7.6559999999999997</v>
      </c>
    </row>
    <row r="992" spans="1:5" x14ac:dyDescent="0.2">
      <c r="A992" s="1">
        <v>113628</v>
      </c>
      <c r="B992" s="5">
        <v>42320</v>
      </c>
      <c r="C992" s="1" t="s">
        <v>1890</v>
      </c>
      <c r="D992" s="7" t="s">
        <v>1702</v>
      </c>
      <c r="E992" s="1">
        <v>792.50800000000004</v>
      </c>
    </row>
    <row r="993" spans="1:5" x14ac:dyDescent="0.2">
      <c r="A993" s="1">
        <v>113740</v>
      </c>
      <c r="B993" s="5">
        <v>42240</v>
      </c>
      <c r="C993" s="1" t="s">
        <v>1891</v>
      </c>
      <c r="D993" s="7" t="s">
        <v>1510</v>
      </c>
      <c r="E993" s="1">
        <v>14.91</v>
      </c>
    </row>
    <row r="994" spans="1:5" x14ac:dyDescent="0.2">
      <c r="A994" s="1">
        <v>113901</v>
      </c>
      <c r="B994" s="5">
        <v>42296</v>
      </c>
      <c r="C994" s="1" t="s">
        <v>1890</v>
      </c>
      <c r="D994" s="7" t="s">
        <v>1160</v>
      </c>
      <c r="E994" s="1">
        <v>188.23</v>
      </c>
    </row>
    <row r="995" spans="1:5" x14ac:dyDescent="0.2">
      <c r="A995" s="1">
        <v>113971</v>
      </c>
      <c r="B995" s="5">
        <v>42132</v>
      </c>
      <c r="C995" s="1" t="s">
        <v>1890</v>
      </c>
      <c r="D995" s="7" t="s">
        <v>344</v>
      </c>
      <c r="E995" s="1">
        <v>8.3520000000000003</v>
      </c>
    </row>
    <row r="996" spans="1:5" x14ac:dyDescent="0.2">
      <c r="A996" s="1">
        <v>114048</v>
      </c>
      <c r="B996" s="5">
        <v>42352</v>
      </c>
      <c r="C996" s="1" t="s">
        <v>1890</v>
      </c>
      <c r="D996" s="7" t="s">
        <v>56</v>
      </c>
      <c r="E996" s="1">
        <v>29.22</v>
      </c>
    </row>
    <row r="997" spans="1:5" x14ac:dyDescent="0.2">
      <c r="A997" s="1">
        <v>114069</v>
      </c>
      <c r="B997" s="5">
        <v>42198</v>
      </c>
      <c r="C997" s="1" t="s">
        <v>1891</v>
      </c>
      <c r="D997" s="7" t="s">
        <v>1107</v>
      </c>
      <c r="E997" s="1">
        <v>1952.808</v>
      </c>
    </row>
    <row r="998" spans="1:5" x14ac:dyDescent="0.2">
      <c r="A998" s="1">
        <v>114237</v>
      </c>
      <c r="B998" s="5">
        <v>42076</v>
      </c>
      <c r="C998" s="1" t="s">
        <v>1892</v>
      </c>
      <c r="D998" s="7" t="s">
        <v>1251</v>
      </c>
      <c r="E998" s="1">
        <v>141.96</v>
      </c>
    </row>
    <row r="999" spans="1:5" x14ac:dyDescent="0.2">
      <c r="A999" s="1">
        <v>114300</v>
      </c>
      <c r="B999" s="5">
        <v>42290</v>
      </c>
      <c r="C999" s="1" t="s">
        <v>1890</v>
      </c>
      <c r="D999" s="7" t="s">
        <v>817</v>
      </c>
      <c r="E999" s="1">
        <v>371.66</v>
      </c>
    </row>
    <row r="1000" spans="1:5" x14ac:dyDescent="0.2">
      <c r="A1000" s="1">
        <v>114468</v>
      </c>
      <c r="B1000" s="5">
        <v>42239</v>
      </c>
      <c r="C1000" s="1" t="s">
        <v>1893</v>
      </c>
      <c r="D1000" s="7" t="s">
        <v>407</v>
      </c>
      <c r="E1000" s="1">
        <v>59.847999999999999</v>
      </c>
    </row>
    <row r="1001" spans="1:5" x14ac:dyDescent="0.2">
      <c r="A1001" s="1">
        <v>114503</v>
      </c>
      <c r="B1001" s="5">
        <v>42321</v>
      </c>
      <c r="C1001" s="1" t="s">
        <v>1890</v>
      </c>
      <c r="D1001" s="7" t="s">
        <v>577</v>
      </c>
      <c r="E1001" s="1">
        <v>84.96</v>
      </c>
    </row>
    <row r="1002" spans="1:5" x14ac:dyDescent="0.2">
      <c r="A1002" s="1">
        <v>114811</v>
      </c>
      <c r="B1002" s="5">
        <v>42316</v>
      </c>
      <c r="C1002" s="1" t="s">
        <v>1893</v>
      </c>
      <c r="D1002" s="7" t="s">
        <v>1166</v>
      </c>
      <c r="E1002" s="1">
        <v>5850.5140000000001</v>
      </c>
    </row>
    <row r="1003" spans="1:5" x14ac:dyDescent="0.2">
      <c r="A1003" s="1">
        <v>114923</v>
      </c>
      <c r="B1003" s="5">
        <v>42043</v>
      </c>
      <c r="C1003" s="1" t="s">
        <v>1890</v>
      </c>
      <c r="D1003" s="7" t="s">
        <v>768</v>
      </c>
      <c r="E1003" s="1">
        <v>107.982</v>
      </c>
    </row>
    <row r="1004" spans="1:5" x14ac:dyDescent="0.2">
      <c r="A1004" s="1">
        <v>115091</v>
      </c>
      <c r="B1004" s="5">
        <v>42282</v>
      </c>
      <c r="C1004" s="1" t="s">
        <v>1890</v>
      </c>
      <c r="D1004" s="7" t="s">
        <v>880</v>
      </c>
      <c r="E1004" s="1">
        <v>75.040000000000006</v>
      </c>
    </row>
    <row r="1005" spans="1:5" x14ac:dyDescent="0.2">
      <c r="A1005" s="1">
        <v>115168</v>
      </c>
      <c r="B1005" s="5">
        <v>42160</v>
      </c>
      <c r="C1005" s="1" t="s">
        <v>1890</v>
      </c>
      <c r="D1005" s="7" t="s">
        <v>502</v>
      </c>
      <c r="E1005" s="1">
        <v>10.56</v>
      </c>
    </row>
    <row r="1006" spans="1:5" x14ac:dyDescent="0.2">
      <c r="A1006" s="1">
        <v>115392</v>
      </c>
      <c r="B1006" s="5">
        <v>42278</v>
      </c>
      <c r="C1006" s="1" t="s">
        <v>1891</v>
      </c>
      <c r="D1006" s="7" t="s">
        <v>254</v>
      </c>
      <c r="E1006" s="1">
        <v>334.43</v>
      </c>
    </row>
    <row r="1007" spans="1:5" x14ac:dyDescent="0.2">
      <c r="A1007" s="1">
        <v>115399</v>
      </c>
      <c r="B1007" s="5">
        <v>42357</v>
      </c>
      <c r="C1007" s="1" t="s">
        <v>1892</v>
      </c>
      <c r="D1007" s="7" t="s">
        <v>428</v>
      </c>
      <c r="E1007" s="1">
        <v>6.9119999999999999</v>
      </c>
    </row>
    <row r="1008" spans="1:5" x14ac:dyDescent="0.2">
      <c r="A1008" s="1">
        <v>115420</v>
      </c>
      <c r="B1008" s="5">
        <v>42119</v>
      </c>
      <c r="C1008" s="1" t="s">
        <v>1890</v>
      </c>
      <c r="D1008" s="7" t="s">
        <v>838</v>
      </c>
      <c r="E1008" s="1">
        <v>21.34</v>
      </c>
    </row>
    <row r="1009" spans="1:5" x14ac:dyDescent="0.2">
      <c r="A1009" s="1">
        <v>115511</v>
      </c>
      <c r="B1009" s="5">
        <v>42329</v>
      </c>
      <c r="C1009" s="1" t="s">
        <v>1890</v>
      </c>
      <c r="D1009" s="7" t="s">
        <v>1254</v>
      </c>
      <c r="E1009" s="1">
        <v>208.00800000000001</v>
      </c>
    </row>
    <row r="1010" spans="1:5" x14ac:dyDescent="0.2">
      <c r="A1010" s="1">
        <v>115567</v>
      </c>
      <c r="B1010" s="5">
        <v>42260</v>
      </c>
      <c r="C1010" s="1" t="s">
        <v>1890</v>
      </c>
      <c r="D1010" s="7" t="s">
        <v>626</v>
      </c>
      <c r="E1010" s="1">
        <v>1716.16</v>
      </c>
    </row>
    <row r="1011" spans="1:5" x14ac:dyDescent="0.2">
      <c r="A1011" s="1">
        <v>115693</v>
      </c>
      <c r="B1011" s="5">
        <v>42348</v>
      </c>
      <c r="C1011" s="1" t="s">
        <v>1890</v>
      </c>
      <c r="D1011" s="7" t="s">
        <v>1823</v>
      </c>
      <c r="E1011" s="1">
        <v>56.3</v>
      </c>
    </row>
    <row r="1012" spans="1:5" x14ac:dyDescent="0.2">
      <c r="A1012" s="1">
        <v>115742</v>
      </c>
      <c r="B1012" s="5">
        <v>42112</v>
      </c>
      <c r="C1012" s="1" t="s">
        <v>1890</v>
      </c>
      <c r="D1012" s="7" t="s">
        <v>89</v>
      </c>
      <c r="E1012" s="1">
        <v>209.55</v>
      </c>
    </row>
    <row r="1013" spans="1:5" x14ac:dyDescent="0.2">
      <c r="A1013" s="1">
        <v>115798</v>
      </c>
      <c r="B1013" s="5">
        <v>42321</v>
      </c>
      <c r="C1013" s="1" t="s">
        <v>1890</v>
      </c>
      <c r="D1013" s="7" t="s">
        <v>319</v>
      </c>
      <c r="E1013" s="1">
        <v>810.2</v>
      </c>
    </row>
    <row r="1014" spans="1:5" x14ac:dyDescent="0.2">
      <c r="A1014" s="1">
        <v>115847</v>
      </c>
      <c r="B1014" s="5">
        <v>42266</v>
      </c>
      <c r="C1014" s="1" t="s">
        <v>1891</v>
      </c>
      <c r="D1014" s="7" t="s">
        <v>1068</v>
      </c>
      <c r="E1014" s="1">
        <v>61.96</v>
      </c>
    </row>
    <row r="1015" spans="1:5" x14ac:dyDescent="0.2">
      <c r="A1015" s="1">
        <v>115924</v>
      </c>
      <c r="B1015" s="5">
        <v>42261</v>
      </c>
      <c r="C1015" s="1" t="s">
        <v>1891</v>
      </c>
      <c r="D1015" s="7" t="s">
        <v>1314</v>
      </c>
      <c r="E1015" s="1">
        <v>25.9</v>
      </c>
    </row>
    <row r="1016" spans="1:5" x14ac:dyDescent="0.2">
      <c r="A1016" s="1">
        <v>115938</v>
      </c>
      <c r="B1016" s="5">
        <v>42181</v>
      </c>
      <c r="C1016" s="1" t="s">
        <v>1890</v>
      </c>
      <c r="D1016" s="7" t="s">
        <v>533</v>
      </c>
      <c r="E1016" s="1">
        <v>535.36</v>
      </c>
    </row>
    <row r="1017" spans="1:5" x14ac:dyDescent="0.2">
      <c r="A1017" s="1">
        <v>115945</v>
      </c>
      <c r="B1017" s="5">
        <v>42180</v>
      </c>
      <c r="C1017" s="1" t="s">
        <v>1890</v>
      </c>
      <c r="D1017" s="7" t="s">
        <v>710</v>
      </c>
      <c r="E1017" s="1">
        <v>413.94200000000001</v>
      </c>
    </row>
    <row r="1018" spans="1:5" x14ac:dyDescent="0.2">
      <c r="A1018" s="1">
        <v>116092</v>
      </c>
      <c r="B1018" s="5">
        <v>42050</v>
      </c>
      <c r="C1018" s="1" t="s">
        <v>1891</v>
      </c>
      <c r="D1018" s="7" t="s">
        <v>1456</v>
      </c>
      <c r="E1018" s="1">
        <v>627.48</v>
      </c>
    </row>
    <row r="1019" spans="1:5" x14ac:dyDescent="0.2">
      <c r="A1019" s="1">
        <v>116260</v>
      </c>
      <c r="B1019" s="5">
        <v>42191</v>
      </c>
      <c r="C1019" s="1" t="s">
        <v>1890</v>
      </c>
      <c r="D1019" s="7" t="s">
        <v>1333</v>
      </c>
      <c r="E1019" s="1">
        <v>11.12</v>
      </c>
    </row>
    <row r="1020" spans="1:5" x14ac:dyDescent="0.2">
      <c r="A1020" s="1">
        <v>116484</v>
      </c>
      <c r="B1020" s="5">
        <v>42328</v>
      </c>
      <c r="C1020" s="1" t="s">
        <v>1890</v>
      </c>
      <c r="D1020" s="7" t="s">
        <v>1290</v>
      </c>
      <c r="E1020" s="1">
        <v>205.376</v>
      </c>
    </row>
    <row r="1021" spans="1:5" x14ac:dyDescent="0.2">
      <c r="A1021" s="1">
        <v>116512</v>
      </c>
      <c r="B1021" s="5">
        <v>42103</v>
      </c>
      <c r="C1021" s="1" t="s">
        <v>1890</v>
      </c>
      <c r="D1021" s="7" t="s">
        <v>1229</v>
      </c>
      <c r="E1021" s="1">
        <v>17.940000000000001</v>
      </c>
    </row>
    <row r="1022" spans="1:5" x14ac:dyDescent="0.2">
      <c r="A1022" s="1">
        <v>116638</v>
      </c>
      <c r="B1022" s="5">
        <v>42032</v>
      </c>
      <c r="C1022" s="1" t="s">
        <v>1891</v>
      </c>
      <c r="D1022" s="7" t="s">
        <v>295</v>
      </c>
      <c r="E1022" s="1">
        <v>4297.6440000000002</v>
      </c>
    </row>
    <row r="1023" spans="1:5" x14ac:dyDescent="0.2">
      <c r="A1023" s="1">
        <v>116687</v>
      </c>
      <c r="B1023" s="5">
        <v>42126</v>
      </c>
      <c r="C1023" s="1" t="s">
        <v>1890</v>
      </c>
      <c r="D1023" s="7" t="s">
        <v>1340</v>
      </c>
      <c r="E1023" s="1">
        <v>167.232</v>
      </c>
    </row>
    <row r="1024" spans="1:5" x14ac:dyDescent="0.2">
      <c r="A1024" s="1">
        <v>116750</v>
      </c>
      <c r="B1024" s="5">
        <v>42190</v>
      </c>
      <c r="C1024" s="1" t="s">
        <v>1891</v>
      </c>
      <c r="D1024" s="7" t="s">
        <v>1333</v>
      </c>
      <c r="E1024" s="1">
        <v>12.157999999999999</v>
      </c>
    </row>
    <row r="1025" spans="1:5" x14ac:dyDescent="0.2">
      <c r="A1025" s="1">
        <v>116841</v>
      </c>
      <c r="B1025" s="5">
        <v>42108</v>
      </c>
      <c r="C1025" s="1" t="s">
        <v>1890</v>
      </c>
      <c r="D1025" s="7" t="s">
        <v>634</v>
      </c>
      <c r="E1025" s="1">
        <v>35.207999999999998</v>
      </c>
    </row>
    <row r="1026" spans="1:5" x14ac:dyDescent="0.2">
      <c r="A1026" s="1">
        <v>116876</v>
      </c>
      <c r="B1026" s="5">
        <v>42049</v>
      </c>
      <c r="C1026" s="1" t="s">
        <v>1890</v>
      </c>
      <c r="D1026" s="7" t="s">
        <v>231</v>
      </c>
      <c r="E1026" s="1">
        <v>652.41399999999999</v>
      </c>
    </row>
    <row r="1027" spans="1:5" x14ac:dyDescent="0.2">
      <c r="A1027" s="1">
        <v>117086</v>
      </c>
      <c r="B1027" s="5">
        <v>42316</v>
      </c>
      <c r="C1027" s="1" t="s">
        <v>1890</v>
      </c>
      <c r="D1027" s="7" t="s">
        <v>1066</v>
      </c>
      <c r="E1027" s="1">
        <v>4404.8999999999996</v>
      </c>
    </row>
    <row r="1028" spans="1:5" x14ac:dyDescent="0.2">
      <c r="A1028" s="1">
        <v>117415</v>
      </c>
      <c r="B1028" s="5">
        <v>42365</v>
      </c>
      <c r="C1028" s="1" t="s">
        <v>1890</v>
      </c>
      <c r="D1028" s="7" t="s">
        <v>66</v>
      </c>
      <c r="E1028" s="1">
        <v>1228.9531999999999</v>
      </c>
    </row>
    <row r="1029" spans="1:5" x14ac:dyDescent="0.2">
      <c r="A1029" s="1">
        <v>117611</v>
      </c>
      <c r="B1029" s="5">
        <v>42316</v>
      </c>
      <c r="C1029" s="1" t="s">
        <v>1891</v>
      </c>
      <c r="D1029" s="7" t="s">
        <v>1458</v>
      </c>
      <c r="E1029" s="1">
        <v>376.97</v>
      </c>
    </row>
    <row r="1030" spans="1:5" x14ac:dyDescent="0.2">
      <c r="A1030" s="1">
        <v>117772</v>
      </c>
      <c r="B1030" s="5">
        <v>42257</v>
      </c>
      <c r="C1030" s="1" t="s">
        <v>1891</v>
      </c>
      <c r="D1030" s="7" t="s">
        <v>1077</v>
      </c>
      <c r="E1030" s="1">
        <v>353.88</v>
      </c>
    </row>
    <row r="1031" spans="1:5" x14ac:dyDescent="0.2">
      <c r="A1031" s="1">
        <v>117800</v>
      </c>
      <c r="B1031" s="5">
        <v>42268</v>
      </c>
      <c r="C1031" s="1" t="s">
        <v>1890</v>
      </c>
      <c r="D1031" s="7" t="s">
        <v>722</v>
      </c>
      <c r="E1031" s="1">
        <v>1132.8399999999999</v>
      </c>
    </row>
    <row r="1032" spans="1:5" x14ac:dyDescent="0.2">
      <c r="A1032" s="1">
        <v>117828</v>
      </c>
      <c r="B1032" s="5">
        <v>42361</v>
      </c>
      <c r="C1032" s="1" t="s">
        <v>1892</v>
      </c>
      <c r="D1032" s="7" t="s">
        <v>584</v>
      </c>
      <c r="E1032" s="1">
        <v>194.32</v>
      </c>
    </row>
    <row r="1033" spans="1:5" x14ac:dyDescent="0.2">
      <c r="A1033" s="1">
        <v>117884</v>
      </c>
      <c r="B1033" s="5">
        <v>42085</v>
      </c>
      <c r="C1033" s="1" t="s">
        <v>1893</v>
      </c>
      <c r="D1033" s="7" t="s">
        <v>761</v>
      </c>
      <c r="E1033" s="1">
        <v>598.35199999999998</v>
      </c>
    </row>
    <row r="1034" spans="1:5" x14ac:dyDescent="0.2">
      <c r="A1034" s="1">
        <v>117898</v>
      </c>
      <c r="B1034" s="5">
        <v>42343</v>
      </c>
      <c r="C1034" s="1" t="s">
        <v>1890</v>
      </c>
      <c r="D1034" s="7" t="s">
        <v>1516</v>
      </c>
      <c r="E1034" s="1">
        <v>12.224</v>
      </c>
    </row>
    <row r="1035" spans="1:5" x14ac:dyDescent="0.2">
      <c r="A1035" s="1">
        <v>117961</v>
      </c>
      <c r="B1035" s="5">
        <v>42334</v>
      </c>
      <c r="C1035" s="1" t="s">
        <v>1890</v>
      </c>
      <c r="D1035" s="7" t="s">
        <v>840</v>
      </c>
      <c r="E1035" s="1">
        <v>191.62</v>
      </c>
    </row>
    <row r="1036" spans="1:5" x14ac:dyDescent="0.2">
      <c r="A1036" s="1">
        <v>118227</v>
      </c>
      <c r="B1036" s="5">
        <v>42118</v>
      </c>
      <c r="C1036" s="1" t="s">
        <v>1890</v>
      </c>
      <c r="D1036" s="7" t="s">
        <v>1210</v>
      </c>
      <c r="E1036" s="1">
        <v>25.99</v>
      </c>
    </row>
    <row r="1037" spans="1:5" x14ac:dyDescent="0.2">
      <c r="A1037" s="1">
        <v>118423</v>
      </c>
      <c r="B1037" s="5">
        <v>42087</v>
      </c>
      <c r="C1037" s="1" t="s">
        <v>1892</v>
      </c>
      <c r="D1037" s="7" t="s">
        <v>1242</v>
      </c>
      <c r="E1037" s="1">
        <v>359.05799999999999</v>
      </c>
    </row>
    <row r="1038" spans="1:5" x14ac:dyDescent="0.2">
      <c r="A1038" s="1">
        <v>118444</v>
      </c>
      <c r="B1038" s="5">
        <v>42313</v>
      </c>
      <c r="C1038" s="1" t="s">
        <v>1890</v>
      </c>
      <c r="D1038" s="7" t="s">
        <v>311</v>
      </c>
      <c r="E1038" s="1">
        <v>387.13600000000002</v>
      </c>
    </row>
    <row r="1039" spans="1:5" x14ac:dyDescent="0.2">
      <c r="A1039" s="1">
        <v>118738</v>
      </c>
      <c r="B1039" s="5">
        <v>42301</v>
      </c>
      <c r="C1039" s="1" t="s">
        <v>1890</v>
      </c>
      <c r="D1039" s="7" t="s">
        <v>355</v>
      </c>
      <c r="E1039" s="1">
        <v>373.28100000000001</v>
      </c>
    </row>
    <row r="1040" spans="1:5" x14ac:dyDescent="0.2">
      <c r="A1040" s="1">
        <v>118843</v>
      </c>
      <c r="B1040" s="5">
        <v>42260</v>
      </c>
      <c r="C1040" s="1" t="s">
        <v>1890</v>
      </c>
      <c r="D1040" s="7" t="s">
        <v>303</v>
      </c>
      <c r="E1040" s="1">
        <v>199.86</v>
      </c>
    </row>
    <row r="1041" spans="1:5" x14ac:dyDescent="0.2">
      <c r="A1041" s="1">
        <v>118871</v>
      </c>
      <c r="B1041" s="5">
        <v>42342</v>
      </c>
      <c r="C1041" s="1" t="s">
        <v>1891</v>
      </c>
      <c r="D1041" s="7" t="s">
        <v>1113</v>
      </c>
      <c r="E1041" s="1">
        <v>418.19200000000001</v>
      </c>
    </row>
    <row r="1042" spans="1:5" x14ac:dyDescent="0.2">
      <c r="A1042" s="1">
        <v>118948</v>
      </c>
      <c r="B1042" s="5">
        <v>42152</v>
      </c>
      <c r="C1042" s="1" t="s">
        <v>1890</v>
      </c>
      <c r="D1042" s="7" t="s">
        <v>223</v>
      </c>
      <c r="E1042" s="1">
        <v>6.63</v>
      </c>
    </row>
    <row r="1043" spans="1:5" x14ac:dyDescent="0.2">
      <c r="A1043" s="1">
        <v>118955</v>
      </c>
      <c r="B1043" s="5">
        <v>42171</v>
      </c>
      <c r="C1043" s="1" t="s">
        <v>1890</v>
      </c>
      <c r="D1043" s="7" t="s">
        <v>1734</v>
      </c>
      <c r="E1043" s="1">
        <v>253.34</v>
      </c>
    </row>
    <row r="1044" spans="1:5" x14ac:dyDescent="0.2">
      <c r="A1044" s="1">
        <v>119102</v>
      </c>
      <c r="B1044" s="5">
        <v>42147</v>
      </c>
      <c r="C1044" s="1" t="s">
        <v>1890</v>
      </c>
      <c r="D1044" s="7" t="s">
        <v>350</v>
      </c>
      <c r="E1044" s="1">
        <v>51.45</v>
      </c>
    </row>
    <row r="1045" spans="1:5" x14ac:dyDescent="0.2">
      <c r="A1045" s="1">
        <v>119214</v>
      </c>
      <c r="B1045" s="5">
        <v>42027</v>
      </c>
      <c r="C1045" s="1" t="s">
        <v>1890</v>
      </c>
      <c r="D1045" s="7" t="s">
        <v>535</v>
      </c>
      <c r="E1045" s="1">
        <v>43.66</v>
      </c>
    </row>
    <row r="1046" spans="1:5" x14ac:dyDescent="0.2">
      <c r="A1046" s="1">
        <v>119291</v>
      </c>
      <c r="B1046" s="5">
        <v>42138</v>
      </c>
      <c r="C1046" s="1" t="s">
        <v>1892</v>
      </c>
      <c r="D1046" s="7" t="s">
        <v>712</v>
      </c>
      <c r="E1046" s="1">
        <v>570.49199999999996</v>
      </c>
    </row>
    <row r="1047" spans="1:5" x14ac:dyDescent="0.2">
      <c r="A1047" s="1">
        <v>119480</v>
      </c>
      <c r="B1047" s="5">
        <v>42013</v>
      </c>
      <c r="C1047" s="1" t="s">
        <v>1890</v>
      </c>
      <c r="D1047" s="7" t="s">
        <v>1304</v>
      </c>
      <c r="E1047" s="1">
        <v>364.07</v>
      </c>
    </row>
    <row r="1048" spans="1:5" x14ac:dyDescent="0.2">
      <c r="A1048" s="1">
        <v>119508</v>
      </c>
      <c r="B1048" s="5">
        <v>42342</v>
      </c>
      <c r="C1048" s="1" t="s">
        <v>1890</v>
      </c>
      <c r="D1048" s="7" t="s">
        <v>910</v>
      </c>
      <c r="E1048" s="1">
        <v>41.98</v>
      </c>
    </row>
    <row r="1049" spans="1:5" x14ac:dyDescent="0.2">
      <c r="A1049" s="1">
        <v>119550</v>
      </c>
      <c r="B1049" s="5">
        <v>42364</v>
      </c>
      <c r="C1049" s="1" t="s">
        <v>1890</v>
      </c>
      <c r="D1049" s="7" t="s">
        <v>142</v>
      </c>
      <c r="E1049" s="1">
        <v>275.05799999999999</v>
      </c>
    </row>
    <row r="1050" spans="1:5" x14ac:dyDescent="0.2">
      <c r="A1050" s="1">
        <v>119592</v>
      </c>
      <c r="B1050" s="5">
        <v>42352</v>
      </c>
      <c r="C1050" s="1" t="s">
        <v>1891</v>
      </c>
      <c r="D1050" s="7" t="s">
        <v>431</v>
      </c>
      <c r="E1050" s="1">
        <v>3.76</v>
      </c>
    </row>
    <row r="1051" spans="1:5" x14ac:dyDescent="0.2">
      <c r="A1051" s="1">
        <v>119627</v>
      </c>
      <c r="B1051" s="5">
        <v>42233</v>
      </c>
      <c r="C1051" s="1" t="s">
        <v>1890</v>
      </c>
      <c r="D1051" s="7" t="s">
        <v>182</v>
      </c>
      <c r="E1051" s="1">
        <v>329.44</v>
      </c>
    </row>
    <row r="1052" spans="1:5" x14ac:dyDescent="0.2">
      <c r="A1052" s="1">
        <v>119634</v>
      </c>
      <c r="B1052" s="5">
        <v>42227</v>
      </c>
      <c r="C1052" s="1" t="s">
        <v>1890</v>
      </c>
      <c r="D1052" s="7" t="s">
        <v>1834</v>
      </c>
      <c r="E1052" s="1">
        <v>46.152000000000001</v>
      </c>
    </row>
    <row r="1053" spans="1:5" x14ac:dyDescent="0.2">
      <c r="A1053" s="1">
        <v>119690</v>
      </c>
      <c r="B1053" s="5">
        <v>42180</v>
      </c>
      <c r="C1053" s="1" t="s">
        <v>1892</v>
      </c>
      <c r="D1053" s="7" t="s">
        <v>1462</v>
      </c>
      <c r="E1053" s="1">
        <v>128.928</v>
      </c>
    </row>
    <row r="1054" spans="1:5" x14ac:dyDescent="0.2">
      <c r="A1054" s="1">
        <v>119697</v>
      </c>
      <c r="B1054" s="5">
        <v>42366</v>
      </c>
      <c r="C1054" s="1" t="s">
        <v>1891</v>
      </c>
      <c r="D1054" s="7" t="s">
        <v>233</v>
      </c>
      <c r="E1054" s="1">
        <v>54.384</v>
      </c>
    </row>
    <row r="1055" spans="1:5" x14ac:dyDescent="0.2">
      <c r="A1055" s="1">
        <v>119879</v>
      </c>
      <c r="B1055" s="5">
        <v>42329</v>
      </c>
      <c r="C1055" s="1" t="s">
        <v>1890</v>
      </c>
      <c r="D1055" s="7" t="s">
        <v>1811</v>
      </c>
      <c r="E1055" s="1">
        <v>1363.674</v>
      </c>
    </row>
    <row r="1056" spans="1:5" x14ac:dyDescent="0.2">
      <c r="A1056" s="1">
        <v>119907</v>
      </c>
      <c r="B1056" s="5">
        <v>42339</v>
      </c>
      <c r="C1056" s="1" t="s">
        <v>1890</v>
      </c>
      <c r="D1056" s="7" t="s">
        <v>287</v>
      </c>
      <c r="E1056" s="1">
        <v>55.423999999999999</v>
      </c>
    </row>
    <row r="1057" spans="1:5" x14ac:dyDescent="0.2">
      <c r="A1057" s="1">
        <v>119942</v>
      </c>
      <c r="B1057" s="5">
        <v>42099</v>
      </c>
      <c r="C1057" s="1" t="s">
        <v>1892</v>
      </c>
      <c r="D1057" s="7" t="s">
        <v>231</v>
      </c>
      <c r="E1057" s="1">
        <v>23.904</v>
      </c>
    </row>
    <row r="1058" spans="1:5" x14ac:dyDescent="0.2">
      <c r="A1058" s="1">
        <v>120103</v>
      </c>
      <c r="B1058" s="5">
        <v>42362</v>
      </c>
      <c r="C1058" s="1" t="s">
        <v>1890</v>
      </c>
      <c r="D1058" s="7" t="s">
        <v>861</v>
      </c>
      <c r="E1058" s="1">
        <v>225.928</v>
      </c>
    </row>
    <row r="1059" spans="1:5" x14ac:dyDescent="0.2">
      <c r="A1059" s="1">
        <v>120320</v>
      </c>
      <c r="B1059" s="5">
        <v>42068</v>
      </c>
      <c r="C1059" s="1" t="s">
        <v>1890</v>
      </c>
      <c r="D1059" s="7" t="s">
        <v>450</v>
      </c>
      <c r="E1059" s="1">
        <v>31.92</v>
      </c>
    </row>
    <row r="1060" spans="1:5" x14ac:dyDescent="0.2">
      <c r="A1060" s="1">
        <v>120341</v>
      </c>
      <c r="B1060" s="5">
        <v>42273</v>
      </c>
      <c r="C1060" s="1" t="s">
        <v>1891</v>
      </c>
      <c r="D1060" s="7" t="s">
        <v>612</v>
      </c>
      <c r="E1060" s="1">
        <v>166.99799999999999</v>
      </c>
    </row>
    <row r="1061" spans="1:5" x14ac:dyDescent="0.2">
      <c r="A1061" s="1">
        <v>120362</v>
      </c>
      <c r="B1061" s="5">
        <v>42261</v>
      </c>
      <c r="C1061" s="1" t="s">
        <v>1890</v>
      </c>
      <c r="D1061" s="7" t="s">
        <v>651</v>
      </c>
      <c r="E1061" s="1">
        <v>912.75</v>
      </c>
    </row>
    <row r="1062" spans="1:5" x14ac:dyDescent="0.2">
      <c r="A1062" s="1">
        <v>120397</v>
      </c>
      <c r="B1062" s="5">
        <v>42187</v>
      </c>
      <c r="C1062" s="1" t="s">
        <v>1893</v>
      </c>
      <c r="D1062" s="7" t="s">
        <v>1421</v>
      </c>
      <c r="E1062" s="1">
        <v>32.783999999999999</v>
      </c>
    </row>
    <row r="1063" spans="1:5" x14ac:dyDescent="0.2">
      <c r="A1063" s="1">
        <v>120439</v>
      </c>
      <c r="B1063" s="5">
        <v>42169</v>
      </c>
      <c r="C1063" s="1" t="s">
        <v>1890</v>
      </c>
      <c r="D1063" s="7" t="s">
        <v>185</v>
      </c>
      <c r="E1063" s="1">
        <v>51.072000000000003</v>
      </c>
    </row>
    <row r="1064" spans="1:5" x14ac:dyDescent="0.2">
      <c r="A1064" s="1">
        <v>120446</v>
      </c>
      <c r="B1064" s="5">
        <v>42324</v>
      </c>
      <c r="C1064" s="1" t="s">
        <v>1892</v>
      </c>
      <c r="D1064" s="7" t="s">
        <v>525</v>
      </c>
      <c r="E1064" s="1">
        <v>18.899999999999999</v>
      </c>
    </row>
    <row r="1065" spans="1:5" x14ac:dyDescent="0.2">
      <c r="A1065" s="1">
        <v>120516</v>
      </c>
      <c r="B1065" s="5">
        <v>42229</v>
      </c>
      <c r="C1065" s="1" t="s">
        <v>1890</v>
      </c>
      <c r="D1065" s="7" t="s">
        <v>646</v>
      </c>
      <c r="E1065" s="1">
        <v>5.64</v>
      </c>
    </row>
    <row r="1066" spans="1:5" x14ac:dyDescent="0.2">
      <c r="A1066" s="1">
        <v>120551</v>
      </c>
      <c r="B1066" s="5">
        <v>42107</v>
      </c>
      <c r="C1066" s="1" t="s">
        <v>1890</v>
      </c>
      <c r="D1066" s="7" t="s">
        <v>540</v>
      </c>
      <c r="E1066" s="1">
        <v>17.43</v>
      </c>
    </row>
    <row r="1067" spans="1:5" x14ac:dyDescent="0.2">
      <c r="A1067" s="1">
        <v>120621</v>
      </c>
      <c r="B1067" s="5">
        <v>42084</v>
      </c>
      <c r="C1067" s="1" t="s">
        <v>1890</v>
      </c>
      <c r="D1067" s="7" t="s">
        <v>1218</v>
      </c>
      <c r="E1067" s="1">
        <v>1270.3789999999999</v>
      </c>
    </row>
    <row r="1068" spans="1:5" x14ac:dyDescent="0.2">
      <c r="A1068" s="1">
        <v>120677</v>
      </c>
      <c r="B1068" s="5">
        <v>42155</v>
      </c>
      <c r="C1068" s="1" t="s">
        <v>1890</v>
      </c>
      <c r="D1068" s="7" t="s">
        <v>591</v>
      </c>
      <c r="E1068" s="1">
        <v>2567.84</v>
      </c>
    </row>
    <row r="1069" spans="1:5" x14ac:dyDescent="0.2">
      <c r="A1069" s="1">
        <v>120782</v>
      </c>
      <c r="B1069" s="5">
        <v>42122</v>
      </c>
      <c r="C1069" s="1" t="s">
        <v>1892</v>
      </c>
      <c r="D1069" s="7" t="s">
        <v>489</v>
      </c>
      <c r="E1069" s="1">
        <v>3999.7020000000002</v>
      </c>
    </row>
    <row r="1070" spans="1:5" x14ac:dyDescent="0.2">
      <c r="A1070" s="1">
        <v>120810</v>
      </c>
      <c r="B1070" s="5">
        <v>42208</v>
      </c>
      <c r="C1070" s="1" t="s">
        <v>1890</v>
      </c>
      <c r="D1070" s="7" t="s">
        <v>722</v>
      </c>
      <c r="E1070" s="1">
        <v>197.76</v>
      </c>
    </row>
    <row r="1071" spans="1:5" x14ac:dyDescent="0.2">
      <c r="A1071" s="1">
        <v>120845</v>
      </c>
      <c r="B1071" s="5">
        <v>42272</v>
      </c>
      <c r="C1071" s="1" t="s">
        <v>1890</v>
      </c>
      <c r="D1071" s="7" t="s">
        <v>1244</v>
      </c>
      <c r="E1071" s="1">
        <v>22.548999999999999</v>
      </c>
    </row>
    <row r="1072" spans="1:5" x14ac:dyDescent="0.2">
      <c r="A1072" s="1">
        <v>120880</v>
      </c>
      <c r="B1072" s="5">
        <v>42153</v>
      </c>
      <c r="C1072" s="1" t="s">
        <v>1890</v>
      </c>
      <c r="D1072" s="7" t="s">
        <v>399</v>
      </c>
      <c r="E1072" s="1">
        <v>740.73</v>
      </c>
    </row>
    <row r="1073" spans="1:5" x14ac:dyDescent="0.2">
      <c r="A1073" s="1">
        <v>120901</v>
      </c>
      <c r="B1073" s="5">
        <v>42369</v>
      </c>
      <c r="C1073" s="1" t="s">
        <v>1890</v>
      </c>
      <c r="D1073" s="7" t="s">
        <v>1832</v>
      </c>
      <c r="E1073" s="1">
        <v>162.06399999999999</v>
      </c>
    </row>
    <row r="1074" spans="1:5" x14ac:dyDescent="0.2">
      <c r="A1074" s="1">
        <v>120915</v>
      </c>
      <c r="B1074" s="5">
        <v>42275</v>
      </c>
      <c r="C1074" s="1" t="s">
        <v>1891</v>
      </c>
      <c r="D1074" s="7" t="s">
        <v>940</v>
      </c>
      <c r="E1074" s="1">
        <v>601.5</v>
      </c>
    </row>
    <row r="1075" spans="1:5" x14ac:dyDescent="0.2">
      <c r="A1075" s="1">
        <v>121041</v>
      </c>
      <c r="B1075" s="5">
        <v>42311</v>
      </c>
      <c r="C1075" s="1" t="s">
        <v>1890</v>
      </c>
      <c r="D1075" s="7" t="s">
        <v>770</v>
      </c>
      <c r="E1075" s="1">
        <v>6.6079999999999997</v>
      </c>
    </row>
    <row r="1076" spans="1:5" x14ac:dyDescent="0.2">
      <c r="A1076" s="1">
        <v>121097</v>
      </c>
      <c r="B1076" s="5">
        <v>42007</v>
      </c>
      <c r="C1076" s="1" t="s">
        <v>1890</v>
      </c>
      <c r="D1076" s="7" t="s">
        <v>653</v>
      </c>
      <c r="E1076" s="1">
        <v>10.368</v>
      </c>
    </row>
    <row r="1077" spans="1:5" x14ac:dyDescent="0.2">
      <c r="A1077" s="1">
        <v>121132</v>
      </c>
      <c r="B1077" s="5">
        <v>42202</v>
      </c>
      <c r="C1077" s="1" t="s">
        <v>1890</v>
      </c>
      <c r="D1077" s="7" t="s">
        <v>415</v>
      </c>
      <c r="E1077" s="1">
        <v>20.696000000000002</v>
      </c>
    </row>
    <row r="1078" spans="1:5" x14ac:dyDescent="0.2">
      <c r="A1078" s="1">
        <v>121188</v>
      </c>
      <c r="B1078" s="5">
        <v>42244</v>
      </c>
      <c r="C1078" s="1" t="s">
        <v>1890</v>
      </c>
      <c r="D1078" s="7" t="s">
        <v>272</v>
      </c>
      <c r="E1078" s="1">
        <v>2017.5319999999999</v>
      </c>
    </row>
    <row r="1079" spans="1:5" x14ac:dyDescent="0.2">
      <c r="A1079" s="1">
        <v>121272</v>
      </c>
      <c r="B1079" s="5">
        <v>42092</v>
      </c>
      <c r="C1079" s="1" t="s">
        <v>1890</v>
      </c>
      <c r="D1079" s="7" t="s">
        <v>443</v>
      </c>
      <c r="E1079" s="1">
        <v>73.28</v>
      </c>
    </row>
    <row r="1080" spans="1:5" x14ac:dyDescent="0.2">
      <c r="A1080" s="1">
        <v>121391</v>
      </c>
      <c r="B1080" s="5">
        <v>42281</v>
      </c>
      <c r="C1080" s="1" t="s">
        <v>1892</v>
      </c>
      <c r="D1080" s="7" t="s">
        <v>1002</v>
      </c>
      <c r="E1080" s="1">
        <v>26.96</v>
      </c>
    </row>
    <row r="1081" spans="1:5" x14ac:dyDescent="0.2">
      <c r="A1081" s="1">
        <v>121405</v>
      </c>
      <c r="B1081" s="5">
        <v>42093</v>
      </c>
      <c r="C1081" s="1" t="s">
        <v>1890</v>
      </c>
      <c r="D1081" s="7" t="s">
        <v>1715</v>
      </c>
      <c r="E1081" s="1">
        <v>204.48</v>
      </c>
    </row>
    <row r="1082" spans="1:5" x14ac:dyDescent="0.2">
      <c r="A1082" s="1">
        <v>121552</v>
      </c>
      <c r="B1082" s="5">
        <v>42085</v>
      </c>
      <c r="C1082" s="1" t="s">
        <v>1890</v>
      </c>
      <c r="D1082" s="7" t="s">
        <v>1865</v>
      </c>
      <c r="E1082" s="1">
        <v>19.559999999999999</v>
      </c>
    </row>
    <row r="1083" spans="1:5" x14ac:dyDescent="0.2">
      <c r="A1083" s="1">
        <v>121608</v>
      </c>
      <c r="B1083" s="5">
        <v>42250</v>
      </c>
      <c r="C1083" s="1" t="s">
        <v>1892</v>
      </c>
      <c r="D1083" s="7" t="s">
        <v>246</v>
      </c>
      <c r="E1083" s="1">
        <v>238.11</v>
      </c>
    </row>
    <row r="1084" spans="1:5" x14ac:dyDescent="0.2">
      <c r="A1084" s="1">
        <v>121650</v>
      </c>
      <c r="B1084" s="5">
        <v>42348</v>
      </c>
      <c r="C1084" s="1" t="s">
        <v>1890</v>
      </c>
      <c r="D1084" s="7" t="s">
        <v>1166</v>
      </c>
      <c r="E1084" s="1">
        <v>1000.43</v>
      </c>
    </row>
    <row r="1085" spans="1:5" x14ac:dyDescent="0.2">
      <c r="A1085" s="1">
        <v>121699</v>
      </c>
      <c r="B1085" s="5">
        <v>42226</v>
      </c>
      <c r="C1085" s="1" t="s">
        <v>1890</v>
      </c>
      <c r="D1085" s="7" t="s">
        <v>591</v>
      </c>
      <c r="E1085" s="1">
        <v>64.75</v>
      </c>
    </row>
    <row r="1086" spans="1:5" x14ac:dyDescent="0.2">
      <c r="A1086" s="1">
        <v>121720</v>
      </c>
      <c r="B1086" s="5">
        <v>42166</v>
      </c>
      <c r="C1086" s="1" t="s">
        <v>1892</v>
      </c>
      <c r="D1086" s="7" t="s">
        <v>1307</v>
      </c>
      <c r="E1086" s="1">
        <v>3165.7440000000001</v>
      </c>
    </row>
    <row r="1087" spans="1:5" x14ac:dyDescent="0.2">
      <c r="A1087" s="1">
        <v>121776</v>
      </c>
      <c r="B1087" s="5">
        <v>42051</v>
      </c>
      <c r="C1087" s="1" t="s">
        <v>1890</v>
      </c>
      <c r="D1087" s="7" t="s">
        <v>921</v>
      </c>
      <c r="E1087" s="1">
        <v>124.55</v>
      </c>
    </row>
    <row r="1088" spans="1:5" x14ac:dyDescent="0.2">
      <c r="A1088" s="1">
        <v>121783</v>
      </c>
      <c r="B1088" s="5">
        <v>42318</v>
      </c>
      <c r="C1088" s="1" t="s">
        <v>1890</v>
      </c>
      <c r="D1088" s="7" t="s">
        <v>500</v>
      </c>
      <c r="E1088" s="1">
        <v>2165.12</v>
      </c>
    </row>
    <row r="1089" spans="1:5" x14ac:dyDescent="0.2">
      <c r="A1089" s="1">
        <v>121797</v>
      </c>
      <c r="B1089" s="5">
        <v>42034</v>
      </c>
      <c r="C1089" s="1" t="s">
        <v>1890</v>
      </c>
      <c r="D1089" s="7" t="s">
        <v>619</v>
      </c>
      <c r="E1089" s="1">
        <v>2147.3359999999998</v>
      </c>
    </row>
    <row r="1090" spans="1:5" x14ac:dyDescent="0.2">
      <c r="A1090" s="1">
        <v>121965</v>
      </c>
      <c r="B1090" s="5">
        <v>42174</v>
      </c>
      <c r="C1090" s="1" t="s">
        <v>1890</v>
      </c>
      <c r="D1090" s="7" t="s">
        <v>324</v>
      </c>
      <c r="E1090" s="1">
        <v>205.73</v>
      </c>
    </row>
    <row r="1091" spans="1:5" x14ac:dyDescent="0.2">
      <c r="A1091" s="1">
        <v>122168</v>
      </c>
      <c r="B1091" s="5">
        <v>42237</v>
      </c>
      <c r="C1091" s="1" t="s">
        <v>1890</v>
      </c>
      <c r="D1091" s="7" t="s">
        <v>1072</v>
      </c>
      <c r="E1091" s="1">
        <v>53.28</v>
      </c>
    </row>
    <row r="1092" spans="1:5" x14ac:dyDescent="0.2">
      <c r="A1092" s="1">
        <v>122210</v>
      </c>
      <c r="B1092" s="5">
        <v>42338</v>
      </c>
      <c r="C1092" s="1" t="s">
        <v>1890</v>
      </c>
      <c r="D1092" s="7" t="s">
        <v>1414</v>
      </c>
      <c r="E1092" s="1">
        <v>258.495</v>
      </c>
    </row>
    <row r="1093" spans="1:5" x14ac:dyDescent="0.2">
      <c r="A1093" s="1">
        <v>122259</v>
      </c>
      <c r="B1093" s="5">
        <v>42308</v>
      </c>
      <c r="C1093" s="1" t="s">
        <v>1890</v>
      </c>
      <c r="D1093" s="7" t="s">
        <v>29</v>
      </c>
      <c r="E1093" s="1">
        <v>70.12</v>
      </c>
    </row>
    <row r="1094" spans="1:5" x14ac:dyDescent="0.2">
      <c r="A1094" s="1">
        <v>122266</v>
      </c>
      <c r="B1094" s="5">
        <v>42120</v>
      </c>
      <c r="C1094" s="1" t="s">
        <v>1890</v>
      </c>
      <c r="D1094" s="7" t="s">
        <v>533</v>
      </c>
      <c r="E1094" s="1">
        <v>194.1395</v>
      </c>
    </row>
    <row r="1095" spans="1:5" x14ac:dyDescent="0.2">
      <c r="A1095" s="1">
        <v>122287</v>
      </c>
      <c r="B1095" s="5">
        <v>42173</v>
      </c>
      <c r="C1095" s="1" t="s">
        <v>1890</v>
      </c>
      <c r="D1095" s="7" t="s">
        <v>965</v>
      </c>
      <c r="E1095" s="1">
        <v>101.004</v>
      </c>
    </row>
    <row r="1096" spans="1:5" x14ac:dyDescent="0.2">
      <c r="A1096" s="1">
        <v>122371</v>
      </c>
      <c r="B1096" s="5">
        <v>42273</v>
      </c>
      <c r="C1096" s="1" t="s">
        <v>1890</v>
      </c>
      <c r="D1096" s="7" t="s">
        <v>906</v>
      </c>
      <c r="E1096" s="1">
        <v>188.63</v>
      </c>
    </row>
    <row r="1097" spans="1:5" x14ac:dyDescent="0.2">
      <c r="A1097" s="1">
        <v>122406</v>
      </c>
      <c r="B1097" s="5">
        <v>42218</v>
      </c>
      <c r="C1097" s="1" t="s">
        <v>1891</v>
      </c>
      <c r="D1097" s="7" t="s">
        <v>1314</v>
      </c>
      <c r="E1097" s="1">
        <v>448.21</v>
      </c>
    </row>
    <row r="1098" spans="1:5" x14ac:dyDescent="0.2">
      <c r="A1098" s="1">
        <v>122623</v>
      </c>
      <c r="B1098" s="5">
        <v>42254</v>
      </c>
      <c r="C1098" s="1" t="s">
        <v>1890</v>
      </c>
      <c r="D1098" s="7" t="s">
        <v>619</v>
      </c>
      <c r="E1098" s="1">
        <v>47.515999999999998</v>
      </c>
    </row>
    <row r="1099" spans="1:5" x14ac:dyDescent="0.2">
      <c r="A1099" s="1">
        <v>122756</v>
      </c>
      <c r="B1099" s="5">
        <v>42341</v>
      </c>
      <c r="C1099" s="1" t="s">
        <v>1890</v>
      </c>
      <c r="D1099" s="7" t="s">
        <v>446</v>
      </c>
      <c r="E1099" s="1">
        <v>485.3</v>
      </c>
    </row>
    <row r="1100" spans="1:5" x14ac:dyDescent="0.2">
      <c r="A1100" s="1">
        <v>122826</v>
      </c>
      <c r="B1100" s="5">
        <v>42178</v>
      </c>
      <c r="C1100" s="1" t="s">
        <v>1891</v>
      </c>
      <c r="D1100" s="7" t="s">
        <v>1239</v>
      </c>
      <c r="E1100" s="1">
        <v>201.56800000000001</v>
      </c>
    </row>
    <row r="1101" spans="1:5" x14ac:dyDescent="0.2">
      <c r="A1101" s="1">
        <v>122973</v>
      </c>
      <c r="B1101" s="5">
        <v>42203</v>
      </c>
      <c r="C1101" s="1" t="s">
        <v>1891</v>
      </c>
      <c r="D1101" s="7" t="s">
        <v>800</v>
      </c>
      <c r="E1101" s="1">
        <v>146.69800000000001</v>
      </c>
    </row>
    <row r="1102" spans="1:5" x14ac:dyDescent="0.2">
      <c r="A1102" s="1">
        <v>123092</v>
      </c>
      <c r="B1102" s="5">
        <v>42341</v>
      </c>
      <c r="C1102" s="1" t="s">
        <v>1890</v>
      </c>
      <c r="D1102" s="7" t="s">
        <v>452</v>
      </c>
      <c r="E1102" s="1">
        <v>288.85000000000002</v>
      </c>
    </row>
    <row r="1103" spans="1:5" x14ac:dyDescent="0.2">
      <c r="A1103" s="1">
        <v>123113</v>
      </c>
      <c r="B1103" s="5">
        <v>42331</v>
      </c>
      <c r="C1103" s="1" t="s">
        <v>1891</v>
      </c>
      <c r="D1103" s="7" t="s">
        <v>658</v>
      </c>
      <c r="E1103" s="1">
        <v>2643.06</v>
      </c>
    </row>
    <row r="1104" spans="1:5" x14ac:dyDescent="0.2">
      <c r="A1104" s="1">
        <v>123141</v>
      </c>
      <c r="B1104" s="5">
        <v>42322</v>
      </c>
      <c r="C1104" s="1" t="s">
        <v>1890</v>
      </c>
      <c r="D1104" s="7" t="s">
        <v>155</v>
      </c>
      <c r="E1104" s="1">
        <v>1114.192</v>
      </c>
    </row>
    <row r="1105" spans="1:5" x14ac:dyDescent="0.2">
      <c r="A1105" s="1">
        <v>123155</v>
      </c>
      <c r="B1105" s="5">
        <v>42072</v>
      </c>
      <c r="C1105" s="1" t="s">
        <v>1892</v>
      </c>
      <c r="D1105" s="7" t="s">
        <v>949</v>
      </c>
      <c r="E1105" s="1">
        <v>473.4</v>
      </c>
    </row>
    <row r="1106" spans="1:5" x14ac:dyDescent="0.2">
      <c r="A1106" s="1">
        <v>123232</v>
      </c>
      <c r="B1106" s="5">
        <v>42352</v>
      </c>
      <c r="C1106" s="1" t="s">
        <v>1891</v>
      </c>
      <c r="D1106" s="7" t="s">
        <v>698</v>
      </c>
      <c r="E1106" s="1">
        <v>319.96800000000002</v>
      </c>
    </row>
    <row r="1107" spans="1:5" x14ac:dyDescent="0.2">
      <c r="A1107" s="1">
        <v>123330</v>
      </c>
      <c r="B1107" s="5">
        <v>42176</v>
      </c>
      <c r="C1107" s="1" t="s">
        <v>1890</v>
      </c>
      <c r="D1107" s="7" t="s">
        <v>580</v>
      </c>
      <c r="E1107" s="1">
        <v>107.976</v>
      </c>
    </row>
    <row r="1108" spans="1:5" x14ac:dyDescent="0.2">
      <c r="A1108" s="1">
        <v>123456</v>
      </c>
      <c r="B1108" s="5">
        <v>42194</v>
      </c>
      <c r="C1108" s="1" t="s">
        <v>1890</v>
      </c>
      <c r="D1108" s="7" t="s">
        <v>1546</v>
      </c>
      <c r="E1108" s="1">
        <v>48.631999999999998</v>
      </c>
    </row>
    <row r="1109" spans="1:5" x14ac:dyDescent="0.2">
      <c r="A1109" s="1">
        <v>123505</v>
      </c>
      <c r="B1109" s="5">
        <v>42330</v>
      </c>
      <c r="C1109" s="1" t="s">
        <v>1890</v>
      </c>
      <c r="D1109" s="7" t="s">
        <v>1191</v>
      </c>
      <c r="E1109" s="1">
        <v>14.94</v>
      </c>
    </row>
    <row r="1110" spans="1:5" x14ac:dyDescent="0.2">
      <c r="A1110" s="1">
        <v>123568</v>
      </c>
      <c r="B1110" s="5">
        <v>42316</v>
      </c>
      <c r="C1110" s="1" t="s">
        <v>1890</v>
      </c>
      <c r="D1110" s="7" t="s">
        <v>511</v>
      </c>
      <c r="E1110" s="1">
        <v>256.35000000000002</v>
      </c>
    </row>
    <row r="1111" spans="1:5" x14ac:dyDescent="0.2">
      <c r="A1111" s="1">
        <v>123673</v>
      </c>
      <c r="B1111" s="5">
        <v>42307</v>
      </c>
      <c r="C1111" s="1" t="s">
        <v>1891</v>
      </c>
      <c r="D1111" s="7" t="s">
        <v>1327</v>
      </c>
      <c r="E1111" s="1">
        <v>299.89999999999998</v>
      </c>
    </row>
    <row r="1112" spans="1:5" x14ac:dyDescent="0.2">
      <c r="A1112" s="1">
        <v>123939</v>
      </c>
      <c r="B1112" s="5">
        <v>42240</v>
      </c>
      <c r="C1112" s="1" t="s">
        <v>1891</v>
      </c>
      <c r="D1112" s="7" t="s">
        <v>971</v>
      </c>
      <c r="E1112" s="1">
        <v>469.39800000000002</v>
      </c>
    </row>
    <row r="1113" spans="1:5" x14ac:dyDescent="0.2">
      <c r="A1113" s="1">
        <v>124044</v>
      </c>
      <c r="B1113" s="5">
        <v>42208</v>
      </c>
      <c r="C1113" s="1" t="s">
        <v>1891</v>
      </c>
      <c r="D1113" s="7" t="s">
        <v>629</v>
      </c>
      <c r="E1113" s="1">
        <v>10.512</v>
      </c>
    </row>
    <row r="1114" spans="1:5" x14ac:dyDescent="0.2">
      <c r="A1114" s="1">
        <v>124058</v>
      </c>
      <c r="B1114" s="5">
        <v>42328</v>
      </c>
      <c r="C1114" s="1" t="s">
        <v>1890</v>
      </c>
      <c r="D1114" s="7" t="s">
        <v>197</v>
      </c>
      <c r="E1114" s="1">
        <v>644.904</v>
      </c>
    </row>
    <row r="1115" spans="1:5" x14ac:dyDescent="0.2">
      <c r="A1115" s="1">
        <v>124107</v>
      </c>
      <c r="B1115" s="5">
        <v>42286</v>
      </c>
      <c r="C1115" s="1" t="s">
        <v>1891</v>
      </c>
      <c r="D1115" s="7" t="s">
        <v>813</v>
      </c>
      <c r="E1115" s="1">
        <v>736.47299999999996</v>
      </c>
    </row>
    <row r="1116" spans="1:5" x14ac:dyDescent="0.2">
      <c r="A1116" s="1">
        <v>124268</v>
      </c>
      <c r="B1116" s="5">
        <v>42189</v>
      </c>
      <c r="C1116" s="1" t="s">
        <v>1890</v>
      </c>
      <c r="D1116" s="7" t="s">
        <v>185</v>
      </c>
      <c r="E1116" s="1">
        <v>15.48</v>
      </c>
    </row>
    <row r="1117" spans="1:5" x14ac:dyDescent="0.2">
      <c r="A1117" s="1">
        <v>124450</v>
      </c>
      <c r="B1117" s="5">
        <v>42121</v>
      </c>
      <c r="C1117" s="1" t="s">
        <v>1890</v>
      </c>
      <c r="D1117" s="7" t="s">
        <v>593</v>
      </c>
      <c r="E1117" s="1">
        <v>2670.19</v>
      </c>
    </row>
    <row r="1118" spans="1:5" x14ac:dyDescent="0.2">
      <c r="A1118" s="1">
        <v>124499</v>
      </c>
      <c r="B1118" s="5">
        <v>42286</v>
      </c>
      <c r="C1118" s="1" t="s">
        <v>1890</v>
      </c>
      <c r="D1118" s="7" t="s">
        <v>660</v>
      </c>
      <c r="E1118" s="1">
        <v>659.88</v>
      </c>
    </row>
    <row r="1119" spans="1:5" x14ac:dyDescent="0.2">
      <c r="A1119" s="1">
        <v>124541</v>
      </c>
      <c r="B1119" s="5">
        <v>42100</v>
      </c>
      <c r="C1119" s="1" t="s">
        <v>1890</v>
      </c>
      <c r="D1119" s="7" t="s">
        <v>1530</v>
      </c>
      <c r="E1119" s="1">
        <v>92.052000000000007</v>
      </c>
    </row>
    <row r="1120" spans="1:5" x14ac:dyDescent="0.2">
      <c r="A1120" s="1">
        <v>124653</v>
      </c>
      <c r="B1120" s="5">
        <v>42362</v>
      </c>
      <c r="C1120" s="1" t="s">
        <v>1892</v>
      </c>
      <c r="D1120" s="7" t="s">
        <v>316</v>
      </c>
      <c r="E1120" s="1">
        <v>167.31</v>
      </c>
    </row>
    <row r="1121" spans="1:5" x14ac:dyDescent="0.2">
      <c r="A1121" s="1">
        <v>124800</v>
      </c>
      <c r="B1121" s="5">
        <v>42273</v>
      </c>
      <c r="C1121" s="1" t="s">
        <v>1890</v>
      </c>
      <c r="D1121" s="7" t="s">
        <v>1140</v>
      </c>
      <c r="E1121" s="1">
        <v>1044.075</v>
      </c>
    </row>
    <row r="1122" spans="1:5" x14ac:dyDescent="0.2">
      <c r="A1122" s="1">
        <v>124891</v>
      </c>
      <c r="B1122" s="5">
        <v>42216</v>
      </c>
      <c r="C1122" s="1" t="s">
        <v>1893</v>
      </c>
      <c r="D1122" s="7" t="s">
        <v>789</v>
      </c>
      <c r="E1122" s="1">
        <v>3419.8719999999998</v>
      </c>
    </row>
    <row r="1123" spans="1:5" x14ac:dyDescent="0.2">
      <c r="A1123" s="1">
        <v>124919</v>
      </c>
      <c r="B1123" s="5">
        <v>42155</v>
      </c>
      <c r="C1123" s="1" t="s">
        <v>1892</v>
      </c>
      <c r="D1123" s="7" t="s">
        <v>220</v>
      </c>
      <c r="E1123" s="1">
        <v>244.78</v>
      </c>
    </row>
    <row r="1124" spans="1:5" x14ac:dyDescent="0.2">
      <c r="A1124" s="1">
        <v>124933</v>
      </c>
      <c r="B1124" s="5">
        <v>42364</v>
      </c>
      <c r="C1124" s="1" t="s">
        <v>1891</v>
      </c>
      <c r="D1124" s="7" t="s">
        <v>1579</v>
      </c>
      <c r="E1124" s="1">
        <v>212.64</v>
      </c>
    </row>
    <row r="1125" spans="1:5" x14ac:dyDescent="0.2">
      <c r="A1125" s="1">
        <v>124975</v>
      </c>
      <c r="B1125" s="5">
        <v>42177</v>
      </c>
      <c r="C1125" s="1" t="s">
        <v>1892</v>
      </c>
      <c r="D1125" s="7" t="s">
        <v>1636</v>
      </c>
      <c r="E1125" s="1">
        <v>796.42499999999995</v>
      </c>
    </row>
    <row r="1126" spans="1:5" x14ac:dyDescent="0.2">
      <c r="A1126" s="1">
        <v>125066</v>
      </c>
      <c r="B1126" s="5">
        <v>42352</v>
      </c>
      <c r="C1126" s="1" t="s">
        <v>1890</v>
      </c>
      <c r="D1126" s="7" t="s">
        <v>1166</v>
      </c>
      <c r="E1126" s="1">
        <v>62.46</v>
      </c>
    </row>
    <row r="1127" spans="1:5" x14ac:dyDescent="0.2">
      <c r="A1127" s="1">
        <v>125178</v>
      </c>
      <c r="B1127" s="5">
        <v>42280</v>
      </c>
      <c r="C1127" s="1" t="s">
        <v>1890</v>
      </c>
      <c r="D1127" s="7" t="s">
        <v>269</v>
      </c>
      <c r="E1127" s="1">
        <v>15.007999999999999</v>
      </c>
    </row>
    <row r="1128" spans="1:5" x14ac:dyDescent="0.2">
      <c r="A1128" s="1">
        <v>125185</v>
      </c>
      <c r="B1128" s="5">
        <v>42068</v>
      </c>
      <c r="C1128" s="1" t="s">
        <v>1891</v>
      </c>
      <c r="D1128" s="7" t="s">
        <v>359</v>
      </c>
      <c r="E1128" s="1">
        <v>132.94</v>
      </c>
    </row>
    <row r="1129" spans="1:5" x14ac:dyDescent="0.2">
      <c r="A1129" s="1">
        <v>125234</v>
      </c>
      <c r="B1129" s="5">
        <v>42335</v>
      </c>
      <c r="C1129" s="1" t="s">
        <v>1890</v>
      </c>
      <c r="D1129" s="7" t="s">
        <v>66</v>
      </c>
      <c r="E1129" s="1">
        <v>221.79</v>
      </c>
    </row>
    <row r="1130" spans="1:5" x14ac:dyDescent="0.2">
      <c r="A1130" s="1">
        <v>125395</v>
      </c>
      <c r="B1130" s="5">
        <v>42181</v>
      </c>
      <c r="C1130" s="1" t="s">
        <v>1891</v>
      </c>
      <c r="D1130" s="7" t="s">
        <v>440</v>
      </c>
      <c r="E1130" s="1">
        <v>41.9</v>
      </c>
    </row>
    <row r="1131" spans="1:5" x14ac:dyDescent="0.2">
      <c r="A1131" s="1">
        <v>125416</v>
      </c>
      <c r="B1131" s="5">
        <v>42310</v>
      </c>
      <c r="C1131" s="1" t="s">
        <v>1893</v>
      </c>
      <c r="D1131" s="7" t="s">
        <v>326</v>
      </c>
      <c r="E1131" s="1">
        <v>447.93</v>
      </c>
    </row>
    <row r="1132" spans="1:5" x14ac:dyDescent="0.2">
      <c r="A1132" s="1">
        <v>125423</v>
      </c>
      <c r="B1132" s="5">
        <v>42351</v>
      </c>
      <c r="C1132" s="1" t="s">
        <v>1891</v>
      </c>
      <c r="D1132" s="7" t="s">
        <v>1077</v>
      </c>
      <c r="E1132" s="1">
        <v>9.9600000000000009</v>
      </c>
    </row>
    <row r="1133" spans="1:5" x14ac:dyDescent="0.2">
      <c r="A1133" s="1">
        <v>125563</v>
      </c>
      <c r="B1133" s="5">
        <v>42105</v>
      </c>
      <c r="C1133" s="1" t="s">
        <v>1890</v>
      </c>
      <c r="D1133" s="7" t="s">
        <v>1691</v>
      </c>
      <c r="E1133" s="1">
        <v>121.88800000000001</v>
      </c>
    </row>
    <row r="1134" spans="1:5" x14ac:dyDescent="0.2">
      <c r="A1134" s="1">
        <v>125696</v>
      </c>
      <c r="B1134" s="5">
        <v>42279</v>
      </c>
      <c r="C1134" s="1" t="s">
        <v>1890</v>
      </c>
      <c r="D1134" s="7" t="s">
        <v>1170</v>
      </c>
      <c r="E1134" s="1">
        <v>7.38</v>
      </c>
    </row>
    <row r="1135" spans="1:5" x14ac:dyDescent="0.2">
      <c r="A1135" s="1">
        <v>125710</v>
      </c>
      <c r="B1135" s="5">
        <v>42285</v>
      </c>
      <c r="C1135" s="1" t="s">
        <v>1890</v>
      </c>
      <c r="D1135" s="7" t="s">
        <v>1323</v>
      </c>
      <c r="E1135" s="1">
        <v>3.44</v>
      </c>
    </row>
    <row r="1136" spans="1:5" x14ac:dyDescent="0.2">
      <c r="A1136" s="1">
        <v>125934</v>
      </c>
      <c r="B1136" s="5">
        <v>42258</v>
      </c>
      <c r="C1136" s="1" t="s">
        <v>1890</v>
      </c>
      <c r="D1136" s="7" t="s">
        <v>965</v>
      </c>
      <c r="E1136" s="1">
        <v>399.49</v>
      </c>
    </row>
    <row r="1137" spans="1:5" x14ac:dyDescent="0.2">
      <c r="A1137" s="1">
        <v>125976</v>
      </c>
      <c r="B1137" s="5">
        <v>42274</v>
      </c>
      <c r="C1137" s="1" t="s">
        <v>1890</v>
      </c>
      <c r="D1137" s="7" t="s">
        <v>1290</v>
      </c>
      <c r="E1137" s="1">
        <v>2026.78</v>
      </c>
    </row>
    <row r="1138" spans="1:5" x14ac:dyDescent="0.2">
      <c r="A1138" s="1">
        <v>126137</v>
      </c>
      <c r="B1138" s="5">
        <v>42280</v>
      </c>
      <c r="C1138" s="1" t="s">
        <v>1890</v>
      </c>
      <c r="D1138" s="7" t="s">
        <v>284</v>
      </c>
      <c r="E1138" s="1">
        <v>120.666</v>
      </c>
    </row>
    <row r="1139" spans="1:5" x14ac:dyDescent="0.2">
      <c r="A1139" s="1">
        <v>126186</v>
      </c>
      <c r="B1139" s="5">
        <v>42258</v>
      </c>
      <c r="C1139" s="1" t="s">
        <v>1892</v>
      </c>
      <c r="D1139" s="7" t="s">
        <v>863</v>
      </c>
      <c r="E1139" s="1">
        <v>24.64</v>
      </c>
    </row>
    <row r="1140" spans="1:5" x14ac:dyDescent="0.2">
      <c r="A1140" s="1">
        <v>126347</v>
      </c>
      <c r="B1140" s="5">
        <v>42352</v>
      </c>
      <c r="C1140" s="1" t="s">
        <v>1891</v>
      </c>
      <c r="D1140" s="7" t="s">
        <v>595</v>
      </c>
      <c r="E1140" s="1">
        <v>50</v>
      </c>
    </row>
    <row r="1141" spans="1:5" x14ac:dyDescent="0.2">
      <c r="A1141" s="1">
        <v>126445</v>
      </c>
      <c r="B1141" s="5">
        <v>42243</v>
      </c>
      <c r="C1141" s="1" t="s">
        <v>1890</v>
      </c>
      <c r="D1141" s="7" t="s">
        <v>923</v>
      </c>
      <c r="E1141" s="1">
        <v>484.65</v>
      </c>
    </row>
    <row r="1142" spans="1:5" x14ac:dyDescent="0.2">
      <c r="A1142" s="1">
        <v>126466</v>
      </c>
      <c r="B1142" s="5">
        <v>42317</v>
      </c>
      <c r="C1142" s="1" t="s">
        <v>1890</v>
      </c>
      <c r="D1142" s="7" t="s">
        <v>712</v>
      </c>
      <c r="E1142" s="1">
        <v>2.48</v>
      </c>
    </row>
    <row r="1143" spans="1:5" x14ac:dyDescent="0.2">
      <c r="A1143" s="1">
        <v>126557</v>
      </c>
      <c r="B1143" s="5">
        <v>42197</v>
      </c>
      <c r="C1143" s="1" t="s">
        <v>1891</v>
      </c>
      <c r="D1143" s="7" t="s">
        <v>574</v>
      </c>
      <c r="E1143" s="1">
        <v>1745.3989999999999</v>
      </c>
    </row>
    <row r="1144" spans="1:5" x14ac:dyDescent="0.2">
      <c r="A1144" s="1">
        <v>126669</v>
      </c>
      <c r="B1144" s="5">
        <v>42315</v>
      </c>
      <c r="C1144" s="1" t="s">
        <v>1890</v>
      </c>
      <c r="D1144" s="7" t="s">
        <v>1838</v>
      </c>
      <c r="E1144" s="1">
        <v>76.64</v>
      </c>
    </row>
    <row r="1145" spans="1:5" x14ac:dyDescent="0.2">
      <c r="A1145" s="1">
        <v>126697</v>
      </c>
      <c r="B1145" s="5">
        <v>42268</v>
      </c>
      <c r="C1145" s="1" t="s">
        <v>1892</v>
      </c>
      <c r="D1145" s="7" t="s">
        <v>1138</v>
      </c>
      <c r="E1145" s="1">
        <v>1102.472</v>
      </c>
    </row>
    <row r="1146" spans="1:5" x14ac:dyDescent="0.2">
      <c r="A1146" s="1">
        <v>126725</v>
      </c>
      <c r="B1146" s="5">
        <v>42325</v>
      </c>
      <c r="C1146" s="1" t="s">
        <v>1890</v>
      </c>
      <c r="D1146" s="7" t="s">
        <v>1409</v>
      </c>
      <c r="E1146" s="1">
        <v>1873.606</v>
      </c>
    </row>
    <row r="1147" spans="1:5" x14ac:dyDescent="0.2">
      <c r="A1147" s="1">
        <v>126739</v>
      </c>
      <c r="B1147" s="5">
        <v>42309</v>
      </c>
      <c r="C1147" s="1" t="s">
        <v>1891</v>
      </c>
      <c r="D1147" s="7" t="s">
        <v>1061</v>
      </c>
      <c r="E1147" s="1">
        <v>327.56400000000002</v>
      </c>
    </row>
    <row r="1148" spans="1:5" x14ac:dyDescent="0.2">
      <c r="A1148" s="1">
        <v>126970</v>
      </c>
      <c r="B1148" s="5">
        <v>42267</v>
      </c>
      <c r="C1148" s="1" t="s">
        <v>1890</v>
      </c>
      <c r="D1148" s="7" t="s">
        <v>634</v>
      </c>
      <c r="E1148" s="1">
        <v>2.8079999999999998</v>
      </c>
    </row>
    <row r="1149" spans="1:5" x14ac:dyDescent="0.2">
      <c r="A1149" s="1">
        <v>127019</v>
      </c>
      <c r="B1149" s="5">
        <v>42359</v>
      </c>
      <c r="C1149" s="1" t="s">
        <v>1890</v>
      </c>
      <c r="D1149" s="7" t="s">
        <v>150</v>
      </c>
      <c r="E1149" s="1">
        <v>60.984000000000002</v>
      </c>
    </row>
    <row r="1150" spans="1:5" x14ac:dyDescent="0.2">
      <c r="A1150" s="1">
        <v>127110</v>
      </c>
      <c r="B1150" s="5">
        <v>42180</v>
      </c>
      <c r="C1150" s="1" t="s">
        <v>1890</v>
      </c>
      <c r="D1150" s="7" t="s">
        <v>1327</v>
      </c>
      <c r="E1150" s="1">
        <v>109.36</v>
      </c>
    </row>
    <row r="1151" spans="1:5" x14ac:dyDescent="0.2">
      <c r="A1151" s="1">
        <v>127173</v>
      </c>
      <c r="B1151" s="5">
        <v>42273</v>
      </c>
      <c r="C1151" s="1" t="s">
        <v>1890</v>
      </c>
      <c r="D1151" s="7" t="s">
        <v>1056</v>
      </c>
      <c r="E1151" s="1">
        <v>743.42600000000004</v>
      </c>
    </row>
    <row r="1152" spans="1:5" x14ac:dyDescent="0.2">
      <c r="A1152" s="1">
        <v>127327</v>
      </c>
      <c r="B1152" s="5">
        <v>42038</v>
      </c>
      <c r="C1152" s="1" t="s">
        <v>1890</v>
      </c>
      <c r="D1152" s="7" t="s">
        <v>1149</v>
      </c>
      <c r="E1152" s="1">
        <v>90.882000000000005</v>
      </c>
    </row>
    <row r="1153" spans="1:5" x14ac:dyDescent="0.2">
      <c r="A1153" s="1">
        <v>127418</v>
      </c>
      <c r="B1153" s="5">
        <v>42168</v>
      </c>
      <c r="C1153" s="1" t="s">
        <v>1892</v>
      </c>
      <c r="D1153" s="7" t="s">
        <v>940</v>
      </c>
      <c r="E1153" s="1">
        <v>36.624000000000002</v>
      </c>
    </row>
    <row r="1154" spans="1:5" x14ac:dyDescent="0.2">
      <c r="A1154" s="1">
        <v>127453</v>
      </c>
      <c r="B1154" s="5">
        <v>42357</v>
      </c>
      <c r="C1154" s="1" t="s">
        <v>1892</v>
      </c>
      <c r="D1154" s="7" t="s">
        <v>715</v>
      </c>
      <c r="E1154" s="1">
        <v>526.73599999999999</v>
      </c>
    </row>
    <row r="1155" spans="1:5" x14ac:dyDescent="0.2">
      <c r="A1155" s="1">
        <v>127481</v>
      </c>
      <c r="B1155" s="5">
        <v>42350</v>
      </c>
      <c r="C1155" s="1" t="s">
        <v>1891</v>
      </c>
      <c r="D1155" s="7" t="s">
        <v>200</v>
      </c>
      <c r="E1155" s="1">
        <v>130.28</v>
      </c>
    </row>
    <row r="1156" spans="1:5" x14ac:dyDescent="0.2">
      <c r="A1156" s="1">
        <v>127502</v>
      </c>
      <c r="B1156" s="5">
        <v>42348</v>
      </c>
      <c r="C1156" s="1" t="s">
        <v>1890</v>
      </c>
      <c r="D1156" s="7" t="s">
        <v>926</v>
      </c>
      <c r="E1156" s="1">
        <v>5.76</v>
      </c>
    </row>
    <row r="1157" spans="1:5" x14ac:dyDescent="0.2">
      <c r="A1157" s="1">
        <v>127509</v>
      </c>
      <c r="B1157" s="5">
        <v>42317</v>
      </c>
      <c r="C1157" s="1" t="s">
        <v>1890</v>
      </c>
      <c r="D1157" s="7" t="s">
        <v>1349</v>
      </c>
      <c r="E1157" s="1">
        <v>1085.1600000000001</v>
      </c>
    </row>
    <row r="1158" spans="1:5" x14ac:dyDescent="0.2">
      <c r="A1158" s="1">
        <v>127544</v>
      </c>
      <c r="B1158" s="5">
        <v>42224</v>
      </c>
      <c r="C1158" s="1" t="s">
        <v>1890</v>
      </c>
      <c r="D1158" s="7" t="s">
        <v>921</v>
      </c>
      <c r="E1158" s="1">
        <v>79.989999999999995</v>
      </c>
    </row>
    <row r="1159" spans="1:5" x14ac:dyDescent="0.2">
      <c r="A1159" s="1">
        <v>127593</v>
      </c>
      <c r="B1159" s="5">
        <v>42268</v>
      </c>
      <c r="C1159" s="1" t="s">
        <v>1893</v>
      </c>
      <c r="D1159" s="7" t="s">
        <v>1738</v>
      </c>
      <c r="E1159" s="1">
        <v>85.3</v>
      </c>
    </row>
    <row r="1160" spans="1:5" x14ac:dyDescent="0.2">
      <c r="A1160" s="1">
        <v>127607</v>
      </c>
      <c r="B1160" s="5">
        <v>42083</v>
      </c>
      <c r="C1160" s="1" t="s">
        <v>1890</v>
      </c>
      <c r="D1160" s="7" t="s">
        <v>784</v>
      </c>
      <c r="E1160" s="1">
        <v>21.376000000000001</v>
      </c>
    </row>
    <row r="1161" spans="1:5" x14ac:dyDescent="0.2">
      <c r="A1161" s="1">
        <v>127754</v>
      </c>
      <c r="B1161" s="5">
        <v>42211</v>
      </c>
      <c r="C1161" s="1" t="s">
        <v>1890</v>
      </c>
      <c r="D1161" s="7" t="s">
        <v>823</v>
      </c>
      <c r="E1161" s="1">
        <v>266.35199999999998</v>
      </c>
    </row>
    <row r="1162" spans="1:5" x14ac:dyDescent="0.2">
      <c r="A1162" s="1">
        <v>127824</v>
      </c>
      <c r="B1162" s="5">
        <v>42295</v>
      </c>
      <c r="C1162" s="1" t="s">
        <v>1890</v>
      </c>
      <c r="D1162" s="7" t="s">
        <v>1347</v>
      </c>
      <c r="E1162" s="1">
        <v>277.63400000000001</v>
      </c>
    </row>
    <row r="1163" spans="1:5" x14ac:dyDescent="0.2">
      <c r="A1163" s="1">
        <v>128013</v>
      </c>
      <c r="B1163" s="5">
        <v>42225</v>
      </c>
      <c r="C1163" s="1" t="s">
        <v>1890</v>
      </c>
      <c r="D1163" s="7" t="s">
        <v>1798</v>
      </c>
      <c r="E1163" s="1">
        <v>154.13999999999999</v>
      </c>
    </row>
    <row r="1164" spans="1:5" x14ac:dyDescent="0.2">
      <c r="A1164" s="1">
        <v>128027</v>
      </c>
      <c r="B1164" s="5">
        <v>42261</v>
      </c>
      <c r="C1164" s="1" t="s">
        <v>1891</v>
      </c>
      <c r="D1164" s="7" t="s">
        <v>551</v>
      </c>
      <c r="E1164" s="1">
        <v>269.49</v>
      </c>
    </row>
    <row r="1165" spans="1:5" x14ac:dyDescent="0.2">
      <c r="A1165" s="1">
        <v>128083</v>
      </c>
      <c r="B1165" s="5">
        <v>42075</v>
      </c>
      <c r="C1165" s="1" t="s">
        <v>1890</v>
      </c>
      <c r="D1165" s="7" t="s">
        <v>1220</v>
      </c>
      <c r="E1165" s="1">
        <v>45.975999999999999</v>
      </c>
    </row>
    <row r="1166" spans="1:5" x14ac:dyDescent="0.2">
      <c r="A1166" s="1">
        <v>128125</v>
      </c>
      <c r="B1166" s="5">
        <v>42094</v>
      </c>
      <c r="C1166" s="1" t="s">
        <v>1890</v>
      </c>
      <c r="D1166" s="7" t="s">
        <v>509</v>
      </c>
      <c r="E1166" s="1">
        <v>120.756</v>
      </c>
    </row>
    <row r="1167" spans="1:5" x14ac:dyDescent="0.2">
      <c r="A1167" s="1">
        <v>128139</v>
      </c>
      <c r="B1167" s="5">
        <v>42188</v>
      </c>
      <c r="C1167" s="1" t="s">
        <v>1890</v>
      </c>
      <c r="D1167" s="7" t="s">
        <v>623</v>
      </c>
      <c r="E1167" s="1">
        <v>365.91</v>
      </c>
    </row>
    <row r="1168" spans="1:5" x14ac:dyDescent="0.2">
      <c r="A1168" s="1">
        <v>128167</v>
      </c>
      <c r="B1168" s="5">
        <v>42177</v>
      </c>
      <c r="C1168" s="1" t="s">
        <v>1891</v>
      </c>
      <c r="D1168" s="7" t="s">
        <v>319</v>
      </c>
      <c r="E1168" s="1">
        <v>4.96</v>
      </c>
    </row>
    <row r="1169" spans="1:5" x14ac:dyDescent="0.2">
      <c r="A1169" s="1">
        <v>128356</v>
      </c>
      <c r="B1169" s="5">
        <v>42279</v>
      </c>
      <c r="C1169" s="1" t="s">
        <v>1890</v>
      </c>
      <c r="D1169" s="7" t="s">
        <v>690</v>
      </c>
      <c r="E1169" s="1">
        <v>10.944000000000001</v>
      </c>
    </row>
    <row r="1170" spans="1:5" x14ac:dyDescent="0.2">
      <c r="A1170" s="1">
        <v>128608</v>
      </c>
      <c r="B1170" s="5">
        <v>42016</v>
      </c>
      <c r="C1170" s="1" t="s">
        <v>1890</v>
      </c>
      <c r="D1170" s="7" t="s">
        <v>1695</v>
      </c>
      <c r="E1170" s="1">
        <v>389.43400000000003</v>
      </c>
    </row>
    <row r="1171" spans="1:5" x14ac:dyDescent="0.2">
      <c r="A1171" s="1">
        <v>128860</v>
      </c>
      <c r="B1171" s="5">
        <v>42184</v>
      </c>
      <c r="C1171" s="1" t="s">
        <v>1890</v>
      </c>
      <c r="D1171" s="7" t="s">
        <v>182</v>
      </c>
      <c r="E1171" s="1">
        <v>20.103999999999999</v>
      </c>
    </row>
    <row r="1172" spans="1:5" x14ac:dyDescent="0.2">
      <c r="A1172" s="1">
        <v>128958</v>
      </c>
      <c r="B1172" s="5">
        <v>42028</v>
      </c>
      <c r="C1172" s="1" t="s">
        <v>1890</v>
      </c>
      <c r="D1172" s="7" t="s">
        <v>1764</v>
      </c>
      <c r="E1172" s="1">
        <v>13.12</v>
      </c>
    </row>
    <row r="1173" spans="1:5" x14ac:dyDescent="0.2">
      <c r="A1173" s="1">
        <v>128993</v>
      </c>
      <c r="B1173" s="5">
        <v>42259</v>
      </c>
      <c r="C1173" s="1" t="s">
        <v>1891</v>
      </c>
      <c r="D1173" s="7" t="s">
        <v>333</v>
      </c>
      <c r="E1173" s="1">
        <v>21.98</v>
      </c>
    </row>
    <row r="1174" spans="1:5" x14ac:dyDescent="0.2">
      <c r="A1174" s="1">
        <v>129042</v>
      </c>
      <c r="B1174" s="5">
        <v>42350</v>
      </c>
      <c r="C1174" s="1" t="s">
        <v>1890</v>
      </c>
      <c r="D1174" s="7" t="s">
        <v>233</v>
      </c>
      <c r="E1174" s="1">
        <v>8.2200000000000006</v>
      </c>
    </row>
    <row r="1175" spans="1:5" x14ac:dyDescent="0.2">
      <c r="A1175" s="1">
        <v>129098</v>
      </c>
      <c r="B1175" s="5">
        <v>42286</v>
      </c>
      <c r="C1175" s="1" t="s">
        <v>1890</v>
      </c>
      <c r="D1175" s="7" t="s">
        <v>177</v>
      </c>
      <c r="E1175" s="1">
        <v>30.84</v>
      </c>
    </row>
    <row r="1176" spans="1:5" x14ac:dyDescent="0.2">
      <c r="A1176" s="1">
        <v>129112</v>
      </c>
      <c r="B1176" s="5">
        <v>42337</v>
      </c>
      <c r="C1176" s="1" t="s">
        <v>1892</v>
      </c>
      <c r="D1176" s="7" t="s">
        <v>1226</v>
      </c>
      <c r="E1176" s="1">
        <v>30.263999999999999</v>
      </c>
    </row>
    <row r="1177" spans="1:5" x14ac:dyDescent="0.2">
      <c r="A1177" s="1">
        <v>129217</v>
      </c>
      <c r="B1177" s="5">
        <v>42134</v>
      </c>
      <c r="C1177" s="1" t="s">
        <v>1893</v>
      </c>
      <c r="D1177" s="7" t="s">
        <v>1242</v>
      </c>
      <c r="E1177" s="1">
        <v>107.754</v>
      </c>
    </row>
    <row r="1178" spans="1:5" x14ac:dyDescent="0.2">
      <c r="A1178" s="1">
        <v>129322</v>
      </c>
      <c r="B1178" s="5">
        <v>42224</v>
      </c>
      <c r="C1178" s="1" t="s">
        <v>1891</v>
      </c>
      <c r="D1178" s="7" t="s">
        <v>1450</v>
      </c>
      <c r="E1178" s="1">
        <v>601.44000000000005</v>
      </c>
    </row>
    <row r="1179" spans="1:5" x14ac:dyDescent="0.2">
      <c r="A1179" s="1">
        <v>129392</v>
      </c>
      <c r="B1179" s="5">
        <v>42193</v>
      </c>
      <c r="C1179" s="1" t="s">
        <v>1893</v>
      </c>
      <c r="D1179" s="7" t="s">
        <v>1604</v>
      </c>
      <c r="E1179" s="1">
        <v>21.12</v>
      </c>
    </row>
    <row r="1180" spans="1:5" x14ac:dyDescent="0.2">
      <c r="A1180" s="1">
        <v>129476</v>
      </c>
      <c r="B1180" s="5">
        <v>42292</v>
      </c>
      <c r="C1180" s="1" t="s">
        <v>1890</v>
      </c>
      <c r="D1180" s="7" t="s">
        <v>164</v>
      </c>
      <c r="E1180" s="1">
        <v>339.96</v>
      </c>
    </row>
    <row r="1181" spans="1:5" x14ac:dyDescent="0.2">
      <c r="A1181" s="1">
        <v>129525</v>
      </c>
      <c r="B1181" s="5">
        <v>42323</v>
      </c>
      <c r="C1181" s="1" t="s">
        <v>1890</v>
      </c>
      <c r="D1181" s="7" t="s">
        <v>1855</v>
      </c>
      <c r="E1181" s="1">
        <v>166.92</v>
      </c>
    </row>
    <row r="1182" spans="1:5" x14ac:dyDescent="0.2">
      <c r="A1182" s="1">
        <v>129532</v>
      </c>
      <c r="B1182" s="5">
        <v>42346</v>
      </c>
      <c r="C1182" s="1" t="s">
        <v>1890</v>
      </c>
      <c r="D1182" s="7" t="s">
        <v>1127</v>
      </c>
      <c r="E1182" s="1">
        <v>457.96</v>
      </c>
    </row>
    <row r="1183" spans="1:5" x14ac:dyDescent="0.2">
      <c r="A1183" s="1">
        <v>129546</v>
      </c>
      <c r="B1183" s="5">
        <v>42275</v>
      </c>
      <c r="C1183" s="1" t="s">
        <v>1890</v>
      </c>
      <c r="D1183" s="7" t="s">
        <v>1309</v>
      </c>
      <c r="E1183" s="1">
        <v>351.916</v>
      </c>
    </row>
    <row r="1184" spans="1:5" x14ac:dyDescent="0.2">
      <c r="A1184" s="1">
        <v>129700</v>
      </c>
      <c r="B1184" s="5">
        <v>42128</v>
      </c>
      <c r="C1184" s="1" t="s">
        <v>1892</v>
      </c>
      <c r="D1184" s="7" t="s">
        <v>440</v>
      </c>
      <c r="E1184" s="1">
        <v>22.288</v>
      </c>
    </row>
    <row r="1185" spans="1:5" x14ac:dyDescent="0.2">
      <c r="A1185" s="1">
        <v>129770</v>
      </c>
      <c r="B1185" s="5">
        <v>42056</v>
      </c>
      <c r="C1185" s="1" t="s">
        <v>1891</v>
      </c>
      <c r="D1185" s="7" t="s">
        <v>1365</v>
      </c>
      <c r="E1185" s="1">
        <v>49.12</v>
      </c>
    </row>
    <row r="1186" spans="1:5" x14ac:dyDescent="0.2">
      <c r="A1186" s="1">
        <v>129854</v>
      </c>
      <c r="B1186" s="5">
        <v>42238</v>
      </c>
      <c r="C1186" s="1" t="s">
        <v>1890</v>
      </c>
      <c r="D1186" s="7" t="s">
        <v>142</v>
      </c>
      <c r="E1186" s="1">
        <v>16.52</v>
      </c>
    </row>
    <row r="1187" spans="1:5" x14ac:dyDescent="0.2">
      <c r="A1187" s="1">
        <v>129896</v>
      </c>
      <c r="B1187" s="5">
        <v>42170</v>
      </c>
      <c r="C1187" s="1" t="s">
        <v>1890</v>
      </c>
      <c r="D1187" s="7" t="s">
        <v>1740</v>
      </c>
      <c r="E1187" s="1">
        <v>496.89600000000002</v>
      </c>
    </row>
    <row r="1188" spans="1:5" x14ac:dyDescent="0.2">
      <c r="A1188" s="1">
        <v>129917</v>
      </c>
      <c r="B1188" s="5">
        <v>42279</v>
      </c>
      <c r="C1188" s="1" t="s">
        <v>1892</v>
      </c>
      <c r="D1188" s="7" t="s">
        <v>113</v>
      </c>
      <c r="E1188" s="1">
        <v>569.33600000000001</v>
      </c>
    </row>
    <row r="1189" spans="1:5" x14ac:dyDescent="0.2">
      <c r="A1189" s="1">
        <v>130022</v>
      </c>
      <c r="B1189" s="5">
        <v>42226</v>
      </c>
      <c r="C1189" s="1" t="s">
        <v>1890</v>
      </c>
      <c r="D1189" s="7" t="s">
        <v>1122</v>
      </c>
      <c r="E1189" s="1">
        <v>74.94</v>
      </c>
    </row>
    <row r="1190" spans="1:5" x14ac:dyDescent="0.2">
      <c r="A1190" s="1">
        <v>130113</v>
      </c>
      <c r="B1190" s="5">
        <v>42365</v>
      </c>
      <c r="C1190" s="1" t="s">
        <v>1890</v>
      </c>
      <c r="D1190" s="7" t="s">
        <v>1672</v>
      </c>
      <c r="E1190" s="1">
        <v>991.26</v>
      </c>
    </row>
    <row r="1191" spans="1:5" x14ac:dyDescent="0.2">
      <c r="A1191" s="1">
        <v>130183</v>
      </c>
      <c r="B1191" s="5">
        <v>42321</v>
      </c>
      <c r="C1191" s="1" t="s">
        <v>1890</v>
      </c>
      <c r="D1191" s="7" t="s">
        <v>397</v>
      </c>
      <c r="E1191" s="1">
        <v>613.99919999999997</v>
      </c>
    </row>
    <row r="1192" spans="1:5" x14ac:dyDescent="0.2">
      <c r="A1192" s="1">
        <v>130204</v>
      </c>
      <c r="B1192" s="5">
        <v>42250</v>
      </c>
      <c r="C1192" s="1" t="s">
        <v>1890</v>
      </c>
      <c r="D1192" s="7" t="s">
        <v>316</v>
      </c>
      <c r="E1192" s="1">
        <v>178.79</v>
      </c>
    </row>
    <row r="1193" spans="1:5" x14ac:dyDescent="0.2">
      <c r="A1193" s="1">
        <v>130218</v>
      </c>
      <c r="B1193" s="5">
        <v>42086</v>
      </c>
      <c r="C1193" s="1" t="s">
        <v>1892</v>
      </c>
      <c r="D1193" s="7" t="s">
        <v>1222</v>
      </c>
      <c r="E1193" s="1">
        <v>59.48</v>
      </c>
    </row>
    <row r="1194" spans="1:5" x14ac:dyDescent="0.2">
      <c r="A1194" s="1">
        <v>130253</v>
      </c>
      <c r="B1194" s="5">
        <v>42352</v>
      </c>
      <c r="C1194" s="1" t="s">
        <v>1890</v>
      </c>
      <c r="D1194" s="7" t="s">
        <v>1124</v>
      </c>
      <c r="E1194" s="1">
        <v>15.24</v>
      </c>
    </row>
    <row r="1195" spans="1:5" x14ac:dyDescent="0.2">
      <c r="A1195" s="1">
        <v>130365</v>
      </c>
      <c r="B1195" s="5">
        <v>42119</v>
      </c>
      <c r="C1195" s="1" t="s">
        <v>1890</v>
      </c>
      <c r="D1195" s="7" t="s">
        <v>626</v>
      </c>
      <c r="E1195" s="1">
        <v>349.08199999999999</v>
      </c>
    </row>
    <row r="1196" spans="1:5" x14ac:dyDescent="0.2">
      <c r="A1196" s="1">
        <v>130456</v>
      </c>
      <c r="B1196" s="5">
        <v>42237</v>
      </c>
      <c r="C1196" s="1" t="s">
        <v>1890</v>
      </c>
      <c r="D1196" s="7" t="s">
        <v>308</v>
      </c>
      <c r="E1196" s="1">
        <v>667.37800000000004</v>
      </c>
    </row>
    <row r="1197" spans="1:5" x14ac:dyDescent="0.2">
      <c r="A1197" s="1">
        <v>130554</v>
      </c>
      <c r="B1197" s="5">
        <v>42101</v>
      </c>
      <c r="C1197" s="1" t="s">
        <v>1892</v>
      </c>
      <c r="D1197" s="7" t="s">
        <v>262</v>
      </c>
      <c r="E1197" s="1">
        <v>11.736000000000001</v>
      </c>
    </row>
    <row r="1198" spans="1:5" x14ac:dyDescent="0.2">
      <c r="A1198" s="1">
        <v>130610</v>
      </c>
      <c r="B1198" s="5">
        <v>42190</v>
      </c>
      <c r="C1198" s="1" t="s">
        <v>1890</v>
      </c>
      <c r="D1198" s="7" t="s">
        <v>458</v>
      </c>
      <c r="E1198" s="1">
        <v>19</v>
      </c>
    </row>
    <row r="1199" spans="1:5" x14ac:dyDescent="0.2">
      <c r="A1199" s="1">
        <v>130659</v>
      </c>
      <c r="B1199" s="5">
        <v>42342</v>
      </c>
      <c r="C1199" s="1" t="s">
        <v>1891</v>
      </c>
      <c r="D1199" s="7" t="s">
        <v>861</v>
      </c>
      <c r="E1199" s="1">
        <v>2201.864</v>
      </c>
    </row>
    <row r="1200" spans="1:5" x14ac:dyDescent="0.2">
      <c r="A1200" s="1">
        <v>130736</v>
      </c>
      <c r="B1200" s="5">
        <v>42345</v>
      </c>
      <c r="C1200" s="1" t="s">
        <v>1892</v>
      </c>
      <c r="D1200" s="7" t="s">
        <v>604</v>
      </c>
      <c r="E1200" s="1">
        <v>6.57</v>
      </c>
    </row>
    <row r="1201" spans="1:5" x14ac:dyDescent="0.2">
      <c r="A1201" s="1">
        <v>130785</v>
      </c>
      <c r="B1201" s="5">
        <v>42252</v>
      </c>
      <c r="C1201" s="1" t="s">
        <v>1890</v>
      </c>
      <c r="D1201" s="7" t="s">
        <v>428</v>
      </c>
      <c r="E1201" s="1">
        <v>733.28300000000002</v>
      </c>
    </row>
    <row r="1202" spans="1:5" x14ac:dyDescent="0.2">
      <c r="A1202" s="1">
        <v>130792</v>
      </c>
      <c r="B1202" s="5">
        <v>42122</v>
      </c>
      <c r="C1202" s="1" t="s">
        <v>1890</v>
      </c>
      <c r="D1202" s="7" t="s">
        <v>436</v>
      </c>
      <c r="E1202" s="1">
        <v>44.66</v>
      </c>
    </row>
    <row r="1203" spans="1:5" x14ac:dyDescent="0.2">
      <c r="A1203" s="1">
        <v>130848</v>
      </c>
      <c r="B1203" s="5">
        <v>42302</v>
      </c>
      <c r="C1203" s="1" t="s">
        <v>1893</v>
      </c>
      <c r="D1203" s="7" t="s">
        <v>951</v>
      </c>
      <c r="E1203" s="1">
        <v>582.33600000000001</v>
      </c>
    </row>
    <row r="1204" spans="1:5" x14ac:dyDescent="0.2">
      <c r="A1204" s="1">
        <v>130855</v>
      </c>
      <c r="B1204" s="5">
        <v>42367</v>
      </c>
      <c r="C1204" s="1" t="s">
        <v>1890</v>
      </c>
      <c r="D1204" s="7" t="s">
        <v>471</v>
      </c>
      <c r="E1204" s="1">
        <v>6.36</v>
      </c>
    </row>
    <row r="1205" spans="1:5" x14ac:dyDescent="0.2">
      <c r="A1205" s="1">
        <v>130876</v>
      </c>
      <c r="B1205" s="5">
        <v>42136</v>
      </c>
      <c r="C1205" s="1" t="s">
        <v>1891</v>
      </c>
      <c r="D1205" s="7" t="s">
        <v>1506</v>
      </c>
      <c r="E1205" s="1">
        <v>36.630000000000003</v>
      </c>
    </row>
    <row r="1206" spans="1:5" x14ac:dyDescent="0.2">
      <c r="A1206" s="1">
        <v>130883</v>
      </c>
      <c r="B1206" s="5">
        <v>42273</v>
      </c>
      <c r="C1206" s="1" t="s">
        <v>1890</v>
      </c>
      <c r="D1206" s="7" t="s">
        <v>58</v>
      </c>
      <c r="E1206" s="1">
        <v>412.66399999999999</v>
      </c>
    </row>
    <row r="1207" spans="1:5" x14ac:dyDescent="0.2">
      <c r="A1207" s="1">
        <v>130890</v>
      </c>
      <c r="B1207" s="5">
        <v>42310</v>
      </c>
      <c r="C1207" s="1" t="s">
        <v>1890</v>
      </c>
      <c r="D1207" s="7" t="s">
        <v>357</v>
      </c>
      <c r="E1207" s="1">
        <v>1038.8399999999999</v>
      </c>
    </row>
    <row r="1208" spans="1:5" x14ac:dyDescent="0.2">
      <c r="A1208" s="1">
        <v>130974</v>
      </c>
      <c r="B1208" s="5">
        <v>42335</v>
      </c>
      <c r="C1208" s="1" t="s">
        <v>1891</v>
      </c>
      <c r="D1208" s="7" t="s">
        <v>60</v>
      </c>
      <c r="E1208" s="1">
        <v>1170.9179999999999</v>
      </c>
    </row>
    <row r="1209" spans="1:5" x14ac:dyDescent="0.2">
      <c r="A1209" s="1">
        <v>130995</v>
      </c>
      <c r="B1209" s="5">
        <v>42309</v>
      </c>
      <c r="C1209" s="1" t="s">
        <v>1890</v>
      </c>
      <c r="D1209" s="7" t="s">
        <v>1066</v>
      </c>
      <c r="E1209" s="1">
        <v>4.95</v>
      </c>
    </row>
    <row r="1210" spans="1:5" x14ac:dyDescent="0.2">
      <c r="A1210" s="1">
        <v>131072</v>
      </c>
      <c r="B1210" s="5">
        <v>42313</v>
      </c>
      <c r="C1210" s="1" t="s">
        <v>1893</v>
      </c>
      <c r="D1210" s="7" t="s">
        <v>319</v>
      </c>
      <c r="E1210" s="1">
        <v>98.352000000000004</v>
      </c>
    </row>
    <row r="1211" spans="1:5" x14ac:dyDescent="0.2">
      <c r="A1211" s="1">
        <v>131128</v>
      </c>
      <c r="B1211" s="5">
        <v>42296</v>
      </c>
      <c r="C1211" s="1" t="s">
        <v>1892</v>
      </c>
      <c r="D1211" s="7" t="s">
        <v>58</v>
      </c>
      <c r="E1211" s="1">
        <v>34.44</v>
      </c>
    </row>
    <row r="1212" spans="1:5" x14ac:dyDescent="0.2">
      <c r="A1212" s="1">
        <v>131338</v>
      </c>
      <c r="B1212" s="5">
        <v>42225</v>
      </c>
      <c r="C1212" s="1" t="s">
        <v>1892</v>
      </c>
      <c r="D1212" s="7" t="s">
        <v>707</v>
      </c>
      <c r="E1212" s="1">
        <v>3385.614</v>
      </c>
    </row>
    <row r="1213" spans="1:5" x14ac:dyDescent="0.2">
      <c r="A1213" s="1">
        <v>131352</v>
      </c>
      <c r="B1213" s="5">
        <v>42285</v>
      </c>
      <c r="C1213" s="1" t="s">
        <v>1890</v>
      </c>
      <c r="D1213" s="7" t="s">
        <v>63</v>
      </c>
      <c r="E1213" s="1">
        <v>72.78</v>
      </c>
    </row>
    <row r="1214" spans="1:5" x14ac:dyDescent="0.2">
      <c r="A1214" s="1">
        <v>131422</v>
      </c>
      <c r="B1214" s="5">
        <v>42313</v>
      </c>
      <c r="C1214" s="1" t="s">
        <v>1890</v>
      </c>
      <c r="D1214" s="7" t="s">
        <v>863</v>
      </c>
      <c r="E1214" s="1">
        <v>207</v>
      </c>
    </row>
    <row r="1215" spans="1:5" x14ac:dyDescent="0.2">
      <c r="A1215" s="1">
        <v>131457</v>
      </c>
      <c r="B1215" s="5">
        <v>42308</v>
      </c>
      <c r="C1215" s="1" t="s">
        <v>1890</v>
      </c>
      <c r="D1215" s="7" t="s">
        <v>269</v>
      </c>
      <c r="E1215" s="1">
        <v>14.28</v>
      </c>
    </row>
    <row r="1216" spans="1:5" x14ac:dyDescent="0.2">
      <c r="A1216" s="1">
        <v>131534</v>
      </c>
      <c r="B1216" s="5">
        <v>42091</v>
      </c>
      <c r="C1216" s="1" t="s">
        <v>1890</v>
      </c>
      <c r="D1216" s="7" t="s">
        <v>710</v>
      </c>
      <c r="E1216" s="1">
        <v>199.64</v>
      </c>
    </row>
    <row r="1217" spans="1:5" x14ac:dyDescent="0.2">
      <c r="A1217" s="1">
        <v>131597</v>
      </c>
      <c r="B1217" s="5">
        <v>42261</v>
      </c>
      <c r="C1217" s="1" t="s">
        <v>1890</v>
      </c>
      <c r="D1217" s="7" t="s">
        <v>1023</v>
      </c>
      <c r="E1217" s="1">
        <v>170.136</v>
      </c>
    </row>
    <row r="1218" spans="1:5" x14ac:dyDescent="0.2">
      <c r="A1218" s="1">
        <v>131758</v>
      </c>
      <c r="B1218" s="5">
        <v>42152</v>
      </c>
      <c r="C1218" s="1" t="s">
        <v>1890</v>
      </c>
      <c r="D1218" s="7" t="s">
        <v>139</v>
      </c>
      <c r="E1218" s="1">
        <v>60.87</v>
      </c>
    </row>
    <row r="1219" spans="1:5" x14ac:dyDescent="0.2">
      <c r="A1219" s="1">
        <v>131779</v>
      </c>
      <c r="B1219" s="5">
        <v>42167</v>
      </c>
      <c r="C1219" s="1" t="s">
        <v>1890</v>
      </c>
      <c r="D1219" s="7" t="s">
        <v>292</v>
      </c>
      <c r="E1219" s="1">
        <v>29.9</v>
      </c>
    </row>
    <row r="1220" spans="1:5" x14ac:dyDescent="0.2">
      <c r="A1220" s="1">
        <v>131856</v>
      </c>
      <c r="B1220" s="5">
        <v>42136</v>
      </c>
      <c r="C1220" s="1" t="s">
        <v>1890</v>
      </c>
      <c r="D1220" s="7" t="s">
        <v>1249</v>
      </c>
      <c r="E1220" s="1">
        <v>769.024</v>
      </c>
    </row>
    <row r="1221" spans="1:5" x14ac:dyDescent="0.2">
      <c r="A1221" s="1">
        <v>131884</v>
      </c>
      <c r="B1221" s="5">
        <v>42344</v>
      </c>
      <c r="C1221" s="1" t="s">
        <v>1893</v>
      </c>
      <c r="D1221" s="7" t="s">
        <v>1444</v>
      </c>
      <c r="E1221" s="1">
        <v>594.00199999999995</v>
      </c>
    </row>
    <row r="1222" spans="1:5" x14ac:dyDescent="0.2">
      <c r="A1222" s="1">
        <v>132080</v>
      </c>
      <c r="B1222" s="5">
        <v>42238</v>
      </c>
      <c r="C1222" s="1" t="s">
        <v>1892</v>
      </c>
      <c r="D1222" s="7" t="s">
        <v>826</v>
      </c>
      <c r="E1222" s="1">
        <v>50.112000000000002</v>
      </c>
    </row>
    <row r="1223" spans="1:5" x14ac:dyDescent="0.2">
      <c r="A1223" s="1">
        <v>132101</v>
      </c>
      <c r="B1223" s="5">
        <v>42082</v>
      </c>
      <c r="C1223" s="1" t="s">
        <v>1890</v>
      </c>
      <c r="D1223" s="7" t="s">
        <v>712</v>
      </c>
      <c r="E1223" s="1">
        <v>453.57600000000002</v>
      </c>
    </row>
    <row r="1224" spans="1:5" x14ac:dyDescent="0.2">
      <c r="A1224" s="1">
        <v>132136</v>
      </c>
      <c r="B1224" s="5">
        <v>42071</v>
      </c>
      <c r="C1224" s="1" t="s">
        <v>1890</v>
      </c>
      <c r="D1224" s="7" t="s">
        <v>969</v>
      </c>
      <c r="E1224" s="1">
        <v>8.5679999999999996</v>
      </c>
    </row>
    <row r="1225" spans="1:5" x14ac:dyDescent="0.2">
      <c r="A1225" s="1">
        <v>132276</v>
      </c>
      <c r="B1225" s="5">
        <v>42058</v>
      </c>
      <c r="C1225" s="1" t="s">
        <v>1890</v>
      </c>
      <c r="D1225" s="7" t="s">
        <v>1867</v>
      </c>
      <c r="E1225" s="1">
        <v>37.776000000000003</v>
      </c>
    </row>
    <row r="1226" spans="1:5" x14ac:dyDescent="0.2">
      <c r="A1226" s="1">
        <v>132318</v>
      </c>
      <c r="B1226" s="5">
        <v>42307</v>
      </c>
      <c r="C1226" s="1" t="s">
        <v>1892</v>
      </c>
      <c r="D1226" s="7" t="s">
        <v>1530</v>
      </c>
      <c r="E1226" s="1">
        <v>182.91</v>
      </c>
    </row>
    <row r="1227" spans="1:5" x14ac:dyDescent="0.2">
      <c r="A1227" s="1">
        <v>132374</v>
      </c>
      <c r="B1227" s="5">
        <v>42057</v>
      </c>
      <c r="C1227" s="1" t="s">
        <v>1891</v>
      </c>
      <c r="D1227" s="7" t="s">
        <v>985</v>
      </c>
      <c r="E1227" s="1">
        <v>79.36</v>
      </c>
    </row>
    <row r="1228" spans="1:5" x14ac:dyDescent="0.2">
      <c r="A1228" s="1">
        <v>132388</v>
      </c>
      <c r="B1228" s="5">
        <v>42287</v>
      </c>
      <c r="C1228" s="1" t="s">
        <v>1892</v>
      </c>
      <c r="D1228" s="7" t="s">
        <v>1168</v>
      </c>
      <c r="E1228" s="1">
        <v>393.18599999999998</v>
      </c>
    </row>
    <row r="1229" spans="1:5" x14ac:dyDescent="0.2">
      <c r="A1229" s="1">
        <v>132465</v>
      </c>
      <c r="B1229" s="5">
        <v>42258</v>
      </c>
      <c r="C1229" s="1" t="s">
        <v>1891</v>
      </c>
      <c r="D1229" s="7" t="s">
        <v>1817</v>
      </c>
      <c r="E1229" s="1">
        <v>1082.1500000000001</v>
      </c>
    </row>
    <row r="1230" spans="1:5" x14ac:dyDescent="0.2">
      <c r="A1230" s="1">
        <v>132486</v>
      </c>
      <c r="B1230" s="5">
        <v>42300</v>
      </c>
      <c r="C1230" s="1" t="s">
        <v>1891</v>
      </c>
      <c r="D1230" s="7" t="s">
        <v>741</v>
      </c>
      <c r="E1230" s="1">
        <v>1446.7840000000001</v>
      </c>
    </row>
    <row r="1231" spans="1:5" x14ac:dyDescent="0.2">
      <c r="A1231" s="1">
        <v>132507</v>
      </c>
      <c r="B1231" s="5">
        <v>42215</v>
      </c>
      <c r="C1231" s="1" t="s">
        <v>1891</v>
      </c>
      <c r="D1231" s="7" t="s">
        <v>1389</v>
      </c>
      <c r="E1231" s="1">
        <v>61.792000000000002</v>
      </c>
    </row>
    <row r="1232" spans="1:5" x14ac:dyDescent="0.2">
      <c r="A1232" s="1">
        <v>132570</v>
      </c>
      <c r="B1232" s="5">
        <v>42308</v>
      </c>
      <c r="C1232" s="1" t="s">
        <v>1891</v>
      </c>
      <c r="D1232" s="7" t="s">
        <v>1027</v>
      </c>
      <c r="E1232" s="1">
        <v>82.74</v>
      </c>
    </row>
    <row r="1233" spans="1:5" x14ac:dyDescent="0.2">
      <c r="A1233" s="1">
        <v>132626</v>
      </c>
      <c r="B1233" s="5">
        <v>42194</v>
      </c>
      <c r="C1233" s="1" t="s">
        <v>1890</v>
      </c>
      <c r="D1233" s="7" t="s">
        <v>1323</v>
      </c>
      <c r="E1233" s="1">
        <v>1133.82</v>
      </c>
    </row>
    <row r="1234" spans="1:5" x14ac:dyDescent="0.2">
      <c r="A1234" s="1">
        <v>132633</v>
      </c>
      <c r="B1234" s="5">
        <v>42038</v>
      </c>
      <c r="C1234" s="1" t="s">
        <v>1891</v>
      </c>
      <c r="D1234" s="7" t="s">
        <v>492</v>
      </c>
      <c r="E1234" s="1">
        <v>12.144</v>
      </c>
    </row>
    <row r="1235" spans="1:5" x14ac:dyDescent="0.2">
      <c r="A1235" s="1">
        <v>132815</v>
      </c>
      <c r="B1235" s="5">
        <v>42266</v>
      </c>
      <c r="C1235" s="1" t="s">
        <v>1891</v>
      </c>
      <c r="D1235" s="7" t="s">
        <v>1140</v>
      </c>
      <c r="E1235" s="1">
        <v>22.96</v>
      </c>
    </row>
    <row r="1236" spans="1:5" x14ac:dyDescent="0.2">
      <c r="A1236" s="1">
        <v>132906</v>
      </c>
      <c r="B1236" s="5">
        <v>42257</v>
      </c>
      <c r="C1236" s="1" t="s">
        <v>1890</v>
      </c>
      <c r="D1236" s="7" t="s">
        <v>619</v>
      </c>
      <c r="E1236" s="1">
        <v>51.52</v>
      </c>
    </row>
    <row r="1237" spans="1:5" x14ac:dyDescent="0.2">
      <c r="A1237" s="1">
        <v>132941</v>
      </c>
      <c r="B1237" s="5">
        <v>42149</v>
      </c>
      <c r="C1237" s="1" t="s">
        <v>1892</v>
      </c>
      <c r="D1237" s="7" t="s">
        <v>431</v>
      </c>
      <c r="E1237" s="1">
        <v>262.72000000000003</v>
      </c>
    </row>
    <row r="1238" spans="1:5" x14ac:dyDescent="0.2">
      <c r="A1238" s="1">
        <v>132948</v>
      </c>
      <c r="B1238" s="5">
        <v>42090</v>
      </c>
      <c r="C1238" s="1" t="s">
        <v>1890</v>
      </c>
      <c r="D1238" s="7" t="s">
        <v>1462</v>
      </c>
      <c r="E1238" s="1">
        <v>83.7</v>
      </c>
    </row>
    <row r="1239" spans="1:5" x14ac:dyDescent="0.2">
      <c r="A1239" s="1">
        <v>133025</v>
      </c>
      <c r="B1239" s="5">
        <v>42264</v>
      </c>
      <c r="C1239" s="1" t="s">
        <v>1891</v>
      </c>
      <c r="D1239" s="7" t="s">
        <v>656</v>
      </c>
      <c r="E1239" s="1">
        <v>32.4</v>
      </c>
    </row>
    <row r="1240" spans="1:5" x14ac:dyDescent="0.2">
      <c r="A1240" s="1">
        <v>133242</v>
      </c>
      <c r="B1240" s="5">
        <v>42173</v>
      </c>
      <c r="C1240" s="1" t="s">
        <v>1890</v>
      </c>
      <c r="D1240" s="7" t="s">
        <v>473</v>
      </c>
      <c r="E1240" s="1">
        <v>1046.47</v>
      </c>
    </row>
    <row r="1241" spans="1:5" x14ac:dyDescent="0.2">
      <c r="A1241" s="1">
        <v>133396</v>
      </c>
      <c r="B1241" s="5">
        <v>42229</v>
      </c>
      <c r="C1241" s="1" t="s">
        <v>1892</v>
      </c>
      <c r="D1241" s="7" t="s">
        <v>391</v>
      </c>
      <c r="E1241" s="1">
        <v>64.680000000000007</v>
      </c>
    </row>
    <row r="1242" spans="1:5" x14ac:dyDescent="0.2">
      <c r="A1242" s="1">
        <v>133445</v>
      </c>
      <c r="B1242" s="5">
        <v>42282</v>
      </c>
      <c r="C1242" s="1" t="s">
        <v>1890</v>
      </c>
      <c r="D1242" s="7" t="s">
        <v>604</v>
      </c>
      <c r="E1242" s="1">
        <v>357.46199999999999</v>
      </c>
    </row>
    <row r="1243" spans="1:5" x14ac:dyDescent="0.2">
      <c r="A1243" s="1">
        <v>133452</v>
      </c>
      <c r="B1243" s="5">
        <v>42107</v>
      </c>
      <c r="C1243" s="1" t="s">
        <v>1890</v>
      </c>
      <c r="D1243" s="7" t="s">
        <v>626</v>
      </c>
      <c r="E1243" s="1">
        <v>910.79200000000003</v>
      </c>
    </row>
    <row r="1244" spans="1:5" x14ac:dyDescent="0.2">
      <c r="A1244" s="1">
        <v>133494</v>
      </c>
      <c r="B1244" s="5">
        <v>42064</v>
      </c>
      <c r="C1244" s="1" t="s">
        <v>1890</v>
      </c>
      <c r="D1244" s="7" t="s">
        <v>690</v>
      </c>
      <c r="E1244" s="1">
        <v>3.552</v>
      </c>
    </row>
    <row r="1245" spans="1:5" x14ac:dyDescent="0.2">
      <c r="A1245" s="1">
        <v>133536</v>
      </c>
      <c r="B1245" s="5">
        <v>42091</v>
      </c>
      <c r="C1245" s="1" t="s">
        <v>1891</v>
      </c>
      <c r="D1245" s="7" t="s">
        <v>1427</v>
      </c>
      <c r="E1245" s="1">
        <v>22.92</v>
      </c>
    </row>
    <row r="1246" spans="1:5" x14ac:dyDescent="0.2">
      <c r="A1246" s="1">
        <v>133585</v>
      </c>
      <c r="B1246" s="5">
        <v>42064</v>
      </c>
      <c r="C1246" s="1" t="s">
        <v>1892</v>
      </c>
      <c r="D1246" s="7" t="s">
        <v>1863</v>
      </c>
      <c r="E1246" s="1">
        <v>1283.3263999999999</v>
      </c>
    </row>
    <row r="1247" spans="1:5" x14ac:dyDescent="0.2">
      <c r="A1247" s="1">
        <v>133627</v>
      </c>
      <c r="B1247" s="5">
        <v>42155</v>
      </c>
      <c r="C1247" s="1" t="s">
        <v>1890</v>
      </c>
      <c r="D1247" s="7" t="s">
        <v>869</v>
      </c>
      <c r="E1247" s="1">
        <v>22.2</v>
      </c>
    </row>
    <row r="1248" spans="1:5" x14ac:dyDescent="0.2">
      <c r="A1248" s="1">
        <v>133837</v>
      </c>
      <c r="B1248" s="5">
        <v>42107</v>
      </c>
      <c r="C1248" s="1" t="s">
        <v>1890</v>
      </c>
      <c r="D1248" s="7" t="s">
        <v>1267</v>
      </c>
      <c r="E1248" s="1">
        <v>10.744</v>
      </c>
    </row>
    <row r="1249" spans="1:5" x14ac:dyDescent="0.2">
      <c r="A1249" s="1">
        <v>133977</v>
      </c>
      <c r="B1249" s="5">
        <v>42253</v>
      </c>
      <c r="C1249" s="1" t="s">
        <v>1891</v>
      </c>
      <c r="D1249" s="7" t="s">
        <v>1011</v>
      </c>
      <c r="E1249" s="1">
        <v>3.444</v>
      </c>
    </row>
    <row r="1250" spans="1:5" x14ac:dyDescent="0.2">
      <c r="A1250" s="1">
        <v>134075</v>
      </c>
      <c r="B1250" s="5">
        <v>42350</v>
      </c>
      <c r="C1250" s="1" t="s">
        <v>1890</v>
      </c>
      <c r="D1250" s="7" t="s">
        <v>1133</v>
      </c>
      <c r="E1250" s="1">
        <v>526.88</v>
      </c>
    </row>
    <row r="1251" spans="1:5" x14ac:dyDescent="0.2">
      <c r="A1251" s="1">
        <v>134082</v>
      </c>
      <c r="B1251" s="5">
        <v>42349</v>
      </c>
      <c r="C1251" s="1" t="s">
        <v>1890</v>
      </c>
      <c r="D1251" s="7" t="s">
        <v>250</v>
      </c>
      <c r="E1251" s="1">
        <v>110.52800000000001</v>
      </c>
    </row>
    <row r="1252" spans="1:5" x14ac:dyDescent="0.2">
      <c r="A1252" s="1">
        <v>134117</v>
      </c>
      <c r="B1252" s="5">
        <v>42355</v>
      </c>
      <c r="C1252" s="1" t="s">
        <v>1891</v>
      </c>
      <c r="D1252" s="7" t="s">
        <v>132</v>
      </c>
      <c r="E1252" s="1">
        <v>450.19400000000002</v>
      </c>
    </row>
    <row r="1253" spans="1:5" x14ac:dyDescent="0.2">
      <c r="A1253" s="1">
        <v>134201</v>
      </c>
      <c r="B1253" s="5">
        <v>42104</v>
      </c>
      <c r="C1253" s="1" t="s">
        <v>1890</v>
      </c>
      <c r="D1253" s="7" t="s">
        <v>684</v>
      </c>
      <c r="E1253" s="1">
        <v>156.71</v>
      </c>
    </row>
    <row r="1254" spans="1:5" x14ac:dyDescent="0.2">
      <c r="A1254" s="1">
        <v>134257</v>
      </c>
      <c r="B1254" s="5">
        <v>42079</v>
      </c>
      <c r="C1254" s="1" t="s">
        <v>1891</v>
      </c>
      <c r="D1254" s="7" t="s">
        <v>971</v>
      </c>
      <c r="E1254" s="1">
        <v>498.93</v>
      </c>
    </row>
    <row r="1255" spans="1:5" x14ac:dyDescent="0.2">
      <c r="A1255" s="1">
        <v>134719</v>
      </c>
      <c r="B1255" s="5">
        <v>42287</v>
      </c>
      <c r="C1255" s="1" t="s">
        <v>1890</v>
      </c>
      <c r="D1255" s="7" t="s">
        <v>1186</v>
      </c>
      <c r="E1255" s="1">
        <v>1801.6320000000001</v>
      </c>
    </row>
    <row r="1256" spans="1:5" x14ac:dyDescent="0.2">
      <c r="A1256" s="1">
        <v>134747</v>
      </c>
      <c r="B1256" s="5">
        <v>42289</v>
      </c>
      <c r="C1256" s="1" t="s">
        <v>1891</v>
      </c>
      <c r="D1256" s="7" t="s">
        <v>900</v>
      </c>
      <c r="E1256" s="1">
        <v>412.24</v>
      </c>
    </row>
    <row r="1257" spans="1:5" x14ac:dyDescent="0.2">
      <c r="A1257" s="1">
        <v>134782</v>
      </c>
      <c r="B1257" s="5">
        <v>42365</v>
      </c>
      <c r="C1257" s="1" t="s">
        <v>1890</v>
      </c>
      <c r="D1257" s="7" t="s">
        <v>544</v>
      </c>
      <c r="E1257" s="1">
        <v>105.42</v>
      </c>
    </row>
    <row r="1258" spans="1:5" x14ac:dyDescent="0.2">
      <c r="A1258" s="1">
        <v>134859</v>
      </c>
      <c r="B1258" s="5">
        <v>42281</v>
      </c>
      <c r="C1258" s="1" t="s">
        <v>1890</v>
      </c>
      <c r="D1258" s="7" t="s">
        <v>1122</v>
      </c>
      <c r="E1258" s="1">
        <v>85.68</v>
      </c>
    </row>
    <row r="1259" spans="1:5" x14ac:dyDescent="0.2">
      <c r="A1259" s="1">
        <v>134894</v>
      </c>
      <c r="B1259" s="5">
        <v>42345</v>
      </c>
      <c r="C1259" s="1" t="s">
        <v>1890</v>
      </c>
      <c r="D1259" s="7" t="s">
        <v>582</v>
      </c>
      <c r="E1259" s="1">
        <v>436.86</v>
      </c>
    </row>
    <row r="1260" spans="1:5" x14ac:dyDescent="0.2">
      <c r="A1260" s="1">
        <v>134922</v>
      </c>
      <c r="B1260" s="5">
        <v>42315</v>
      </c>
      <c r="C1260" s="1" t="s">
        <v>1890</v>
      </c>
      <c r="D1260" s="7" t="s">
        <v>570</v>
      </c>
      <c r="E1260" s="1">
        <v>24.4</v>
      </c>
    </row>
    <row r="1261" spans="1:5" x14ac:dyDescent="0.2">
      <c r="A1261" s="1">
        <v>134943</v>
      </c>
      <c r="B1261" s="5">
        <v>42343</v>
      </c>
      <c r="C1261" s="1" t="s">
        <v>1892</v>
      </c>
      <c r="D1261" s="7" t="s">
        <v>1713</v>
      </c>
      <c r="E1261" s="1">
        <v>152.80000000000001</v>
      </c>
    </row>
    <row r="1262" spans="1:5" x14ac:dyDescent="0.2">
      <c r="A1262" s="1">
        <v>134992</v>
      </c>
      <c r="B1262" s="5">
        <v>42269</v>
      </c>
      <c r="C1262" s="1" t="s">
        <v>1891</v>
      </c>
      <c r="D1262" s="7" t="s">
        <v>1636</v>
      </c>
      <c r="E1262" s="1">
        <v>80.38</v>
      </c>
    </row>
    <row r="1263" spans="1:5" x14ac:dyDescent="0.2">
      <c r="A1263" s="1">
        <v>135020</v>
      </c>
      <c r="B1263" s="5">
        <v>42152</v>
      </c>
      <c r="C1263" s="1" t="s">
        <v>1890</v>
      </c>
      <c r="D1263" s="7" t="s">
        <v>1176</v>
      </c>
      <c r="E1263" s="1">
        <v>632.85599999999999</v>
      </c>
    </row>
    <row r="1264" spans="1:5" x14ac:dyDescent="0.2">
      <c r="A1264" s="1">
        <v>135174</v>
      </c>
      <c r="B1264" s="5">
        <v>42124</v>
      </c>
      <c r="C1264" s="1" t="s">
        <v>1891</v>
      </c>
      <c r="D1264" s="7" t="s">
        <v>1344</v>
      </c>
      <c r="E1264" s="1">
        <v>1022.97</v>
      </c>
    </row>
    <row r="1265" spans="1:5" x14ac:dyDescent="0.2">
      <c r="A1265" s="1">
        <v>135251</v>
      </c>
      <c r="B1265" s="5">
        <v>42222</v>
      </c>
      <c r="C1265" s="1" t="s">
        <v>1890</v>
      </c>
      <c r="D1265" s="7" t="s">
        <v>886</v>
      </c>
      <c r="E1265" s="1">
        <v>467.65320000000003</v>
      </c>
    </row>
    <row r="1266" spans="1:5" x14ac:dyDescent="0.2">
      <c r="A1266" s="1">
        <v>135272</v>
      </c>
      <c r="B1266" s="5">
        <v>42345</v>
      </c>
      <c r="C1266" s="1" t="s">
        <v>1890</v>
      </c>
      <c r="D1266" s="7" t="s">
        <v>629</v>
      </c>
      <c r="E1266" s="1">
        <v>79.92</v>
      </c>
    </row>
    <row r="1267" spans="1:5" x14ac:dyDescent="0.2">
      <c r="A1267" s="1">
        <v>135314</v>
      </c>
      <c r="B1267" s="5">
        <v>42194</v>
      </c>
      <c r="C1267" s="1" t="s">
        <v>1891</v>
      </c>
      <c r="D1267" s="7" t="s">
        <v>1077</v>
      </c>
      <c r="E1267" s="1">
        <v>269.98200000000003</v>
      </c>
    </row>
    <row r="1268" spans="1:5" x14ac:dyDescent="0.2">
      <c r="A1268" s="1">
        <v>135363</v>
      </c>
      <c r="B1268" s="5">
        <v>42091</v>
      </c>
      <c r="C1268" s="1" t="s">
        <v>1890</v>
      </c>
      <c r="D1268" s="7" t="s">
        <v>636</v>
      </c>
      <c r="E1268" s="1">
        <v>20.783999999999999</v>
      </c>
    </row>
    <row r="1269" spans="1:5" x14ac:dyDescent="0.2">
      <c r="A1269" s="1">
        <v>135391</v>
      </c>
      <c r="B1269" s="5">
        <v>42044</v>
      </c>
      <c r="C1269" s="1" t="s">
        <v>1891</v>
      </c>
      <c r="D1269" s="7" t="s">
        <v>388</v>
      </c>
      <c r="E1269" s="1">
        <v>80.88</v>
      </c>
    </row>
    <row r="1270" spans="1:5" x14ac:dyDescent="0.2">
      <c r="A1270" s="1">
        <v>135489</v>
      </c>
      <c r="B1270" s="5">
        <v>42266</v>
      </c>
      <c r="C1270" s="1" t="s">
        <v>1891</v>
      </c>
      <c r="D1270" s="7" t="s">
        <v>1338</v>
      </c>
      <c r="E1270" s="1">
        <v>279.86</v>
      </c>
    </row>
    <row r="1271" spans="1:5" x14ac:dyDescent="0.2">
      <c r="A1271" s="1">
        <v>135510</v>
      </c>
      <c r="B1271" s="5">
        <v>42252</v>
      </c>
      <c r="C1271" s="1" t="s">
        <v>1890</v>
      </c>
      <c r="D1271" s="7" t="s">
        <v>217</v>
      </c>
      <c r="E1271" s="1">
        <v>67.959999999999994</v>
      </c>
    </row>
    <row r="1272" spans="1:5" x14ac:dyDescent="0.2">
      <c r="A1272" s="1">
        <v>135538</v>
      </c>
      <c r="B1272" s="5">
        <v>42362</v>
      </c>
      <c r="C1272" s="1" t="s">
        <v>1890</v>
      </c>
      <c r="D1272" s="7" t="s">
        <v>1015</v>
      </c>
      <c r="E1272" s="1">
        <v>883.84</v>
      </c>
    </row>
    <row r="1273" spans="1:5" x14ac:dyDescent="0.2">
      <c r="A1273" s="1">
        <v>135545</v>
      </c>
      <c r="B1273" s="5">
        <v>42332</v>
      </c>
      <c r="C1273" s="1" t="s">
        <v>1890</v>
      </c>
      <c r="D1273" s="7" t="s">
        <v>100</v>
      </c>
      <c r="E1273" s="1">
        <v>266.29399999999998</v>
      </c>
    </row>
    <row r="1274" spans="1:5" x14ac:dyDescent="0.2">
      <c r="A1274" s="1">
        <v>135580</v>
      </c>
      <c r="B1274" s="5">
        <v>42368</v>
      </c>
      <c r="C1274" s="1" t="s">
        <v>1890</v>
      </c>
      <c r="D1274" s="7" t="s">
        <v>169</v>
      </c>
      <c r="E1274" s="1">
        <v>3251.34</v>
      </c>
    </row>
    <row r="1275" spans="1:5" x14ac:dyDescent="0.2">
      <c r="A1275" s="1">
        <v>135622</v>
      </c>
      <c r="B1275" s="5">
        <v>42346</v>
      </c>
      <c r="C1275" s="1" t="s">
        <v>1891</v>
      </c>
      <c r="D1275" s="7" t="s">
        <v>1232</v>
      </c>
      <c r="E1275" s="1">
        <v>2079.1120000000001</v>
      </c>
    </row>
    <row r="1276" spans="1:5" x14ac:dyDescent="0.2">
      <c r="A1276" s="1">
        <v>135685</v>
      </c>
      <c r="B1276" s="5">
        <v>42324</v>
      </c>
      <c r="C1276" s="1" t="s">
        <v>1891</v>
      </c>
      <c r="D1276" s="7" t="s">
        <v>1201</v>
      </c>
      <c r="E1276" s="1">
        <v>2233.02</v>
      </c>
    </row>
    <row r="1277" spans="1:5" x14ac:dyDescent="0.2">
      <c r="A1277" s="1">
        <v>135727</v>
      </c>
      <c r="B1277" s="5">
        <v>42135</v>
      </c>
      <c r="C1277" s="1" t="s">
        <v>1891</v>
      </c>
      <c r="D1277" s="7" t="s">
        <v>102</v>
      </c>
      <c r="E1277" s="1">
        <v>191.96799999999999</v>
      </c>
    </row>
    <row r="1278" spans="1:5" x14ac:dyDescent="0.2">
      <c r="A1278" s="1">
        <v>135853</v>
      </c>
      <c r="B1278" s="5">
        <v>42349</v>
      </c>
      <c r="C1278" s="1" t="s">
        <v>1892</v>
      </c>
      <c r="D1278" s="7" t="s">
        <v>601</v>
      </c>
      <c r="E1278" s="1">
        <v>324.22000000000003</v>
      </c>
    </row>
    <row r="1279" spans="1:5" x14ac:dyDescent="0.2">
      <c r="A1279" s="1">
        <v>136105</v>
      </c>
      <c r="B1279" s="5">
        <v>42167</v>
      </c>
      <c r="C1279" s="1" t="s">
        <v>1890</v>
      </c>
      <c r="D1279" s="7" t="s">
        <v>1117</v>
      </c>
      <c r="E1279" s="1">
        <v>24.56</v>
      </c>
    </row>
    <row r="1280" spans="1:5" x14ac:dyDescent="0.2">
      <c r="A1280" s="1">
        <v>136147</v>
      </c>
      <c r="B1280" s="5">
        <v>42321</v>
      </c>
      <c r="C1280" s="1" t="s">
        <v>1890</v>
      </c>
      <c r="D1280" s="7" t="s">
        <v>660</v>
      </c>
      <c r="E1280" s="1">
        <v>233.06399999999999</v>
      </c>
    </row>
    <row r="1281" spans="1:5" x14ac:dyDescent="0.2">
      <c r="A1281" s="1">
        <v>136196</v>
      </c>
      <c r="B1281" s="5">
        <v>42336</v>
      </c>
      <c r="C1281" s="1" t="s">
        <v>1890</v>
      </c>
      <c r="D1281" s="7" t="s">
        <v>1466</v>
      </c>
      <c r="E1281" s="1">
        <v>322.58999999999997</v>
      </c>
    </row>
    <row r="1282" spans="1:5" x14ac:dyDescent="0.2">
      <c r="A1282" s="1">
        <v>136224</v>
      </c>
      <c r="B1282" s="5">
        <v>42155</v>
      </c>
      <c r="C1282" s="1" t="s">
        <v>1893</v>
      </c>
      <c r="D1282" s="7" t="s">
        <v>1819</v>
      </c>
      <c r="E1282" s="1">
        <v>10.272</v>
      </c>
    </row>
    <row r="1283" spans="1:5" x14ac:dyDescent="0.2">
      <c r="A1283" s="1">
        <v>136378</v>
      </c>
      <c r="B1283" s="5">
        <v>42096</v>
      </c>
      <c r="C1283" s="1" t="s">
        <v>1890</v>
      </c>
      <c r="D1283" s="7" t="s">
        <v>1664</v>
      </c>
      <c r="E1283" s="1">
        <v>9.1560000000000006</v>
      </c>
    </row>
    <row r="1284" spans="1:5" x14ac:dyDescent="0.2">
      <c r="A1284" s="1">
        <v>136420</v>
      </c>
      <c r="B1284" s="5">
        <v>42328</v>
      </c>
      <c r="C1284" s="1" t="s">
        <v>1892</v>
      </c>
      <c r="D1284" s="7" t="s">
        <v>770</v>
      </c>
      <c r="E1284" s="1">
        <v>139.816</v>
      </c>
    </row>
    <row r="1285" spans="1:5" x14ac:dyDescent="0.2">
      <c r="A1285" s="1">
        <v>136469</v>
      </c>
      <c r="B1285" s="5">
        <v>42196</v>
      </c>
      <c r="C1285" s="1" t="s">
        <v>1892</v>
      </c>
      <c r="D1285" s="7" t="s">
        <v>1182</v>
      </c>
      <c r="E1285" s="1">
        <v>1136.896</v>
      </c>
    </row>
    <row r="1286" spans="1:5" x14ac:dyDescent="0.2">
      <c r="A1286" s="1">
        <v>136658</v>
      </c>
      <c r="B1286" s="5">
        <v>42257</v>
      </c>
      <c r="C1286" s="1" t="s">
        <v>1890</v>
      </c>
      <c r="D1286" s="7" t="s">
        <v>1214</v>
      </c>
      <c r="E1286" s="1">
        <v>6.08</v>
      </c>
    </row>
    <row r="1287" spans="1:5" x14ac:dyDescent="0.2">
      <c r="A1287" s="1">
        <v>136700</v>
      </c>
      <c r="B1287" s="5">
        <v>42344</v>
      </c>
      <c r="C1287" s="1" t="s">
        <v>1891</v>
      </c>
      <c r="D1287" s="7" t="s">
        <v>316</v>
      </c>
      <c r="E1287" s="1">
        <v>8.9600000000000009</v>
      </c>
    </row>
    <row r="1288" spans="1:5" x14ac:dyDescent="0.2">
      <c r="A1288" s="1">
        <v>136728</v>
      </c>
      <c r="B1288" s="5">
        <v>42260</v>
      </c>
      <c r="C1288" s="1" t="s">
        <v>1891</v>
      </c>
      <c r="D1288" s="7" t="s">
        <v>428</v>
      </c>
      <c r="E1288" s="1">
        <v>177.89599999999999</v>
      </c>
    </row>
    <row r="1289" spans="1:5" x14ac:dyDescent="0.2">
      <c r="A1289" s="1">
        <v>136735</v>
      </c>
      <c r="B1289" s="5">
        <v>42211</v>
      </c>
      <c r="C1289" s="1" t="s">
        <v>1890</v>
      </c>
      <c r="D1289" s="7" t="s">
        <v>208</v>
      </c>
      <c r="E1289" s="1">
        <v>167.86</v>
      </c>
    </row>
    <row r="1290" spans="1:5" x14ac:dyDescent="0.2">
      <c r="A1290" s="1">
        <v>136798</v>
      </c>
      <c r="B1290" s="5">
        <v>42132</v>
      </c>
      <c r="C1290" s="1" t="s">
        <v>1890</v>
      </c>
      <c r="D1290" s="7" t="s">
        <v>900</v>
      </c>
      <c r="E1290" s="1">
        <v>545.91</v>
      </c>
    </row>
    <row r="1291" spans="1:5" x14ac:dyDescent="0.2">
      <c r="A1291" s="1">
        <v>136805</v>
      </c>
      <c r="B1291" s="5">
        <v>42147</v>
      </c>
      <c r="C1291" s="1" t="s">
        <v>1891</v>
      </c>
      <c r="D1291" s="7" t="s">
        <v>386</v>
      </c>
      <c r="E1291" s="1">
        <v>925.83</v>
      </c>
    </row>
    <row r="1292" spans="1:5" x14ac:dyDescent="0.2">
      <c r="A1292" s="1">
        <v>137064</v>
      </c>
      <c r="B1292" s="5">
        <v>42041</v>
      </c>
      <c r="C1292" s="1" t="s">
        <v>1890</v>
      </c>
      <c r="D1292" s="7" t="s">
        <v>1843</v>
      </c>
      <c r="E1292" s="1">
        <v>692.21400000000006</v>
      </c>
    </row>
    <row r="1293" spans="1:5" x14ac:dyDescent="0.2">
      <c r="A1293" s="1">
        <v>137071</v>
      </c>
      <c r="B1293" s="5">
        <v>42358</v>
      </c>
      <c r="C1293" s="1" t="s">
        <v>1892</v>
      </c>
      <c r="D1293" s="7" t="s">
        <v>1294</v>
      </c>
      <c r="E1293" s="1">
        <v>100.8</v>
      </c>
    </row>
    <row r="1294" spans="1:5" x14ac:dyDescent="0.2">
      <c r="A1294" s="1">
        <v>137106</v>
      </c>
      <c r="B1294" s="5">
        <v>42094</v>
      </c>
      <c r="C1294" s="1" t="s">
        <v>1890</v>
      </c>
      <c r="D1294" s="7" t="s">
        <v>1490</v>
      </c>
      <c r="E1294" s="1">
        <v>79.959999999999994</v>
      </c>
    </row>
    <row r="1295" spans="1:5" x14ac:dyDescent="0.2">
      <c r="A1295" s="1">
        <v>137113</v>
      </c>
      <c r="B1295" s="5">
        <v>42339</v>
      </c>
      <c r="C1295" s="1" t="s">
        <v>1891</v>
      </c>
      <c r="D1295" s="7" t="s">
        <v>217</v>
      </c>
      <c r="E1295" s="1">
        <v>4210.6499999999996</v>
      </c>
    </row>
    <row r="1296" spans="1:5" x14ac:dyDescent="0.2">
      <c r="A1296" s="1">
        <v>137225</v>
      </c>
      <c r="B1296" s="5">
        <v>42353</v>
      </c>
      <c r="C1296" s="1" t="s">
        <v>1890</v>
      </c>
      <c r="D1296" s="7" t="s">
        <v>250</v>
      </c>
      <c r="E1296" s="1">
        <v>3.28</v>
      </c>
    </row>
    <row r="1297" spans="1:5" x14ac:dyDescent="0.2">
      <c r="A1297" s="1">
        <v>137281</v>
      </c>
      <c r="B1297" s="5">
        <v>42168</v>
      </c>
      <c r="C1297" s="1" t="s">
        <v>1890</v>
      </c>
      <c r="D1297" s="7" t="s">
        <v>1333</v>
      </c>
      <c r="E1297" s="1">
        <v>6.48</v>
      </c>
    </row>
    <row r="1298" spans="1:5" x14ac:dyDescent="0.2">
      <c r="A1298" s="1">
        <v>137302</v>
      </c>
      <c r="B1298" s="5">
        <v>42120</v>
      </c>
      <c r="C1298" s="1" t="s">
        <v>1890</v>
      </c>
      <c r="D1298" s="7" t="s">
        <v>803</v>
      </c>
      <c r="E1298" s="1">
        <v>485.78399999999999</v>
      </c>
    </row>
    <row r="1299" spans="1:5" x14ac:dyDescent="0.2">
      <c r="A1299" s="1">
        <v>137512</v>
      </c>
      <c r="B1299" s="5">
        <v>42131</v>
      </c>
      <c r="C1299" s="1" t="s">
        <v>1890</v>
      </c>
      <c r="D1299" s="7" t="s">
        <v>466</v>
      </c>
      <c r="E1299" s="1">
        <v>259.94200000000001</v>
      </c>
    </row>
    <row r="1300" spans="1:5" x14ac:dyDescent="0.2">
      <c r="A1300" s="1">
        <v>137526</v>
      </c>
      <c r="B1300" s="5">
        <v>42017</v>
      </c>
      <c r="C1300" s="1" t="s">
        <v>1890</v>
      </c>
      <c r="D1300" s="7" t="s">
        <v>480</v>
      </c>
      <c r="E1300" s="1">
        <v>612.45799999999997</v>
      </c>
    </row>
    <row r="1301" spans="1:5" x14ac:dyDescent="0.2">
      <c r="A1301" s="1">
        <v>137603</v>
      </c>
      <c r="B1301" s="5">
        <v>42266</v>
      </c>
      <c r="C1301" s="1" t="s">
        <v>1890</v>
      </c>
      <c r="D1301" s="7" t="s">
        <v>1821</v>
      </c>
      <c r="E1301" s="1">
        <v>8.4</v>
      </c>
    </row>
    <row r="1302" spans="1:5" x14ac:dyDescent="0.2">
      <c r="A1302" s="1">
        <v>137708</v>
      </c>
      <c r="B1302" s="5">
        <v>42330</v>
      </c>
      <c r="C1302" s="1" t="s">
        <v>1891</v>
      </c>
      <c r="D1302" s="7" t="s">
        <v>448</v>
      </c>
      <c r="E1302" s="1">
        <v>114.37</v>
      </c>
    </row>
    <row r="1303" spans="1:5" x14ac:dyDescent="0.2">
      <c r="A1303" s="1">
        <v>137750</v>
      </c>
      <c r="B1303" s="5">
        <v>42180</v>
      </c>
      <c r="C1303" s="1" t="s">
        <v>1890</v>
      </c>
      <c r="D1303" s="7" t="s">
        <v>1318</v>
      </c>
      <c r="E1303" s="1">
        <v>204.85</v>
      </c>
    </row>
    <row r="1304" spans="1:5" x14ac:dyDescent="0.2">
      <c r="A1304" s="1">
        <v>137897</v>
      </c>
      <c r="B1304" s="5">
        <v>42322</v>
      </c>
      <c r="C1304" s="1" t="s">
        <v>1890</v>
      </c>
      <c r="D1304" s="7" t="s">
        <v>1470</v>
      </c>
      <c r="E1304" s="1">
        <v>134.5</v>
      </c>
    </row>
    <row r="1305" spans="1:5" x14ac:dyDescent="0.2">
      <c r="A1305" s="1">
        <v>137925</v>
      </c>
      <c r="B1305" s="5">
        <v>42338</v>
      </c>
      <c r="C1305" s="1" t="s">
        <v>1890</v>
      </c>
      <c r="D1305" s="7" t="s">
        <v>1325</v>
      </c>
      <c r="E1305" s="1">
        <v>705.06799999999998</v>
      </c>
    </row>
    <row r="1306" spans="1:5" x14ac:dyDescent="0.2">
      <c r="A1306" s="1">
        <v>137946</v>
      </c>
      <c r="B1306" s="5">
        <v>42248</v>
      </c>
      <c r="C1306" s="1" t="s">
        <v>1891</v>
      </c>
      <c r="D1306" s="7" t="s">
        <v>401</v>
      </c>
      <c r="E1306" s="1">
        <v>979.10400000000004</v>
      </c>
    </row>
    <row r="1307" spans="1:5" x14ac:dyDescent="0.2">
      <c r="A1307" s="1">
        <v>137974</v>
      </c>
      <c r="B1307" s="5">
        <v>42110</v>
      </c>
      <c r="C1307" s="1" t="s">
        <v>1892</v>
      </c>
      <c r="D1307" s="7" t="s">
        <v>850</v>
      </c>
      <c r="E1307" s="1">
        <v>2298.9</v>
      </c>
    </row>
    <row r="1308" spans="1:5" x14ac:dyDescent="0.2">
      <c r="A1308" s="1">
        <v>138002</v>
      </c>
      <c r="B1308" s="5">
        <v>42253</v>
      </c>
      <c r="C1308" s="1" t="s">
        <v>1890</v>
      </c>
      <c r="D1308" s="7" t="s">
        <v>1135</v>
      </c>
      <c r="E1308" s="1">
        <v>197.916</v>
      </c>
    </row>
    <row r="1309" spans="1:5" x14ac:dyDescent="0.2">
      <c r="A1309" s="1">
        <v>138009</v>
      </c>
      <c r="B1309" s="5">
        <v>42337</v>
      </c>
      <c r="C1309" s="1" t="s">
        <v>1890</v>
      </c>
      <c r="D1309" s="7" t="s">
        <v>653</v>
      </c>
      <c r="E1309" s="1">
        <v>1542.47</v>
      </c>
    </row>
    <row r="1310" spans="1:5" x14ac:dyDescent="0.2">
      <c r="A1310" s="1">
        <v>138219</v>
      </c>
      <c r="B1310" s="5">
        <v>42086</v>
      </c>
      <c r="C1310" s="1" t="s">
        <v>1890</v>
      </c>
      <c r="D1310" s="7" t="s">
        <v>455</v>
      </c>
      <c r="E1310" s="1">
        <v>33.36</v>
      </c>
    </row>
    <row r="1311" spans="1:5" x14ac:dyDescent="0.2">
      <c r="A1311" s="1">
        <v>138331</v>
      </c>
      <c r="B1311" s="5">
        <v>42223</v>
      </c>
      <c r="C1311" s="1" t="s">
        <v>1890</v>
      </c>
      <c r="D1311" s="7" t="s">
        <v>1468</v>
      </c>
      <c r="E1311" s="1">
        <v>106.8</v>
      </c>
    </row>
    <row r="1312" spans="1:5" x14ac:dyDescent="0.2">
      <c r="A1312" s="1">
        <v>138457</v>
      </c>
      <c r="B1312" s="5">
        <v>42260</v>
      </c>
      <c r="C1312" s="1" t="s">
        <v>1890</v>
      </c>
      <c r="D1312" s="7" t="s">
        <v>1380</v>
      </c>
      <c r="E1312" s="1">
        <v>13.092000000000001</v>
      </c>
    </row>
    <row r="1313" spans="1:5" x14ac:dyDescent="0.2">
      <c r="A1313" s="1">
        <v>138485</v>
      </c>
      <c r="B1313" s="5">
        <v>42062</v>
      </c>
      <c r="C1313" s="1" t="s">
        <v>1891</v>
      </c>
      <c r="D1313" s="7" t="s">
        <v>227</v>
      </c>
      <c r="E1313" s="1">
        <v>538.91999999999996</v>
      </c>
    </row>
    <row r="1314" spans="1:5" x14ac:dyDescent="0.2">
      <c r="A1314" s="1">
        <v>138492</v>
      </c>
      <c r="B1314" s="5">
        <v>42139</v>
      </c>
      <c r="C1314" s="1" t="s">
        <v>1890</v>
      </c>
      <c r="D1314" s="7" t="s">
        <v>1715</v>
      </c>
      <c r="E1314" s="1">
        <v>51.968000000000004</v>
      </c>
    </row>
    <row r="1315" spans="1:5" x14ac:dyDescent="0.2">
      <c r="A1315" s="1">
        <v>138534</v>
      </c>
      <c r="B1315" s="5">
        <v>42202</v>
      </c>
      <c r="C1315" s="1" t="s">
        <v>1891</v>
      </c>
      <c r="D1315" s="7" t="s">
        <v>878</v>
      </c>
      <c r="E1315" s="1">
        <v>195.46600000000001</v>
      </c>
    </row>
    <row r="1316" spans="1:5" x14ac:dyDescent="0.2">
      <c r="A1316" s="1">
        <v>138625</v>
      </c>
      <c r="B1316" s="5">
        <v>42310</v>
      </c>
      <c r="C1316" s="1" t="s">
        <v>1892</v>
      </c>
      <c r="D1316" s="7" t="s">
        <v>744</v>
      </c>
      <c r="E1316" s="1">
        <v>197.72</v>
      </c>
    </row>
    <row r="1317" spans="1:5" x14ac:dyDescent="0.2">
      <c r="A1317" s="1">
        <v>138674</v>
      </c>
      <c r="B1317" s="5">
        <v>42322</v>
      </c>
      <c r="C1317" s="1" t="s">
        <v>1892</v>
      </c>
      <c r="D1317" s="7" t="s">
        <v>45</v>
      </c>
      <c r="E1317" s="1">
        <v>259.86399999999998</v>
      </c>
    </row>
    <row r="1318" spans="1:5" x14ac:dyDescent="0.2">
      <c r="A1318" s="1">
        <v>138898</v>
      </c>
      <c r="B1318" s="5">
        <v>42149</v>
      </c>
      <c r="C1318" s="1" t="s">
        <v>1890</v>
      </c>
      <c r="D1318" s="7" t="s">
        <v>1061</v>
      </c>
      <c r="E1318" s="1">
        <v>845.72799999999995</v>
      </c>
    </row>
    <row r="1319" spans="1:5" x14ac:dyDescent="0.2">
      <c r="A1319" s="1">
        <v>138954</v>
      </c>
      <c r="B1319" s="5">
        <v>42323</v>
      </c>
      <c r="C1319" s="1" t="s">
        <v>1892</v>
      </c>
      <c r="D1319" s="7" t="s">
        <v>518</v>
      </c>
      <c r="E1319" s="1">
        <v>224.934</v>
      </c>
    </row>
    <row r="1320" spans="1:5" x14ac:dyDescent="0.2">
      <c r="A1320" s="1">
        <v>139094</v>
      </c>
      <c r="B1320" s="5">
        <v>42330</v>
      </c>
      <c r="C1320" s="1" t="s">
        <v>1890</v>
      </c>
      <c r="D1320" s="7" t="s">
        <v>656</v>
      </c>
      <c r="E1320" s="1">
        <v>206.96199999999999</v>
      </c>
    </row>
    <row r="1321" spans="1:5" x14ac:dyDescent="0.2">
      <c r="A1321" s="1">
        <v>139164</v>
      </c>
      <c r="B1321" s="5">
        <v>42178</v>
      </c>
      <c r="C1321" s="1" t="s">
        <v>1890</v>
      </c>
      <c r="D1321" s="7" t="s">
        <v>993</v>
      </c>
      <c r="E1321" s="1">
        <v>366.99</v>
      </c>
    </row>
    <row r="1322" spans="1:5" x14ac:dyDescent="0.2">
      <c r="A1322" s="1">
        <v>139248</v>
      </c>
      <c r="B1322" s="5">
        <v>42210</v>
      </c>
      <c r="C1322" s="1" t="s">
        <v>1890</v>
      </c>
      <c r="D1322" s="7" t="s">
        <v>1708</v>
      </c>
      <c r="E1322" s="1">
        <v>623.96</v>
      </c>
    </row>
    <row r="1323" spans="1:5" x14ac:dyDescent="0.2">
      <c r="A1323" s="1">
        <v>139290</v>
      </c>
      <c r="B1323" s="5">
        <v>42303</v>
      </c>
      <c r="C1323" s="1" t="s">
        <v>1890</v>
      </c>
      <c r="D1323" s="7" t="s">
        <v>548</v>
      </c>
      <c r="E1323" s="1">
        <v>5.76</v>
      </c>
    </row>
    <row r="1324" spans="1:5" x14ac:dyDescent="0.2">
      <c r="A1324" s="1">
        <v>139374</v>
      </c>
      <c r="B1324" s="5">
        <v>42257</v>
      </c>
      <c r="C1324" s="1" t="s">
        <v>1890</v>
      </c>
      <c r="D1324" s="7" t="s">
        <v>1802</v>
      </c>
      <c r="E1324" s="1">
        <v>179.886</v>
      </c>
    </row>
    <row r="1325" spans="1:5" x14ac:dyDescent="0.2">
      <c r="A1325" s="1">
        <v>139584</v>
      </c>
      <c r="B1325" s="5">
        <v>42240</v>
      </c>
      <c r="C1325" s="1" t="s">
        <v>1890</v>
      </c>
      <c r="D1325" s="7" t="s">
        <v>1498</v>
      </c>
      <c r="E1325" s="1">
        <v>310.36399999999998</v>
      </c>
    </row>
    <row r="1326" spans="1:5" x14ac:dyDescent="0.2">
      <c r="A1326" s="1">
        <v>139731</v>
      </c>
      <c r="B1326" s="5">
        <v>42292</v>
      </c>
      <c r="C1326" s="1" t="s">
        <v>1893</v>
      </c>
      <c r="D1326" s="7" t="s">
        <v>115</v>
      </c>
      <c r="E1326" s="1">
        <v>2717.31</v>
      </c>
    </row>
    <row r="1327" spans="1:5" x14ac:dyDescent="0.2">
      <c r="A1327" s="1">
        <v>139738</v>
      </c>
      <c r="B1327" s="5">
        <v>42272</v>
      </c>
      <c r="C1327" s="1" t="s">
        <v>1890</v>
      </c>
      <c r="D1327" s="7" t="s">
        <v>1750</v>
      </c>
      <c r="E1327" s="1">
        <v>128.744</v>
      </c>
    </row>
    <row r="1328" spans="1:5" x14ac:dyDescent="0.2">
      <c r="A1328" s="1">
        <v>139780</v>
      </c>
      <c r="B1328" s="5">
        <v>42369</v>
      </c>
      <c r="C1328" s="1" t="s">
        <v>1891</v>
      </c>
      <c r="D1328" s="7" t="s">
        <v>1702</v>
      </c>
      <c r="E1328" s="1">
        <v>116.4</v>
      </c>
    </row>
    <row r="1329" spans="1:5" x14ac:dyDescent="0.2">
      <c r="A1329" s="1">
        <v>139850</v>
      </c>
      <c r="B1329" s="5">
        <v>42167</v>
      </c>
      <c r="C1329" s="1" t="s">
        <v>1890</v>
      </c>
      <c r="D1329" s="7" t="s">
        <v>1632</v>
      </c>
      <c r="E1329" s="1">
        <v>64.031999999999996</v>
      </c>
    </row>
    <row r="1330" spans="1:5" x14ac:dyDescent="0.2">
      <c r="A1330" s="1">
        <v>139962</v>
      </c>
      <c r="B1330" s="5">
        <v>42351</v>
      </c>
      <c r="C1330" s="1" t="s">
        <v>1890</v>
      </c>
      <c r="D1330" s="7" t="s">
        <v>1593</v>
      </c>
      <c r="E1330" s="1">
        <v>57.32</v>
      </c>
    </row>
    <row r="1331" spans="1:5" x14ac:dyDescent="0.2">
      <c r="A1331" s="1">
        <v>140025</v>
      </c>
      <c r="B1331" s="5">
        <v>42101</v>
      </c>
      <c r="C1331" s="1" t="s">
        <v>1890</v>
      </c>
      <c r="D1331" s="7" t="s">
        <v>1740</v>
      </c>
      <c r="E1331" s="1">
        <v>847.2</v>
      </c>
    </row>
    <row r="1332" spans="1:5" x14ac:dyDescent="0.2">
      <c r="A1332" s="1">
        <v>140144</v>
      </c>
      <c r="B1332" s="5">
        <v>42175</v>
      </c>
      <c r="C1332" s="1" t="s">
        <v>1891</v>
      </c>
      <c r="D1332" s="7" t="s">
        <v>121</v>
      </c>
      <c r="E1332" s="1">
        <v>383.61599999999999</v>
      </c>
    </row>
    <row r="1333" spans="1:5" x14ac:dyDescent="0.2">
      <c r="A1333" s="1">
        <v>140221</v>
      </c>
      <c r="B1333" s="5">
        <v>42068</v>
      </c>
      <c r="C1333" s="1" t="s">
        <v>1891</v>
      </c>
      <c r="D1333" s="7" t="s">
        <v>861</v>
      </c>
      <c r="E1333" s="1">
        <v>257.32</v>
      </c>
    </row>
    <row r="1334" spans="1:5" x14ac:dyDescent="0.2">
      <c r="A1334" s="1">
        <v>140375</v>
      </c>
      <c r="B1334" s="5">
        <v>42279</v>
      </c>
      <c r="C1334" s="1" t="s">
        <v>1891</v>
      </c>
      <c r="D1334" s="7" t="s">
        <v>1222</v>
      </c>
      <c r="E1334" s="1">
        <v>26.82</v>
      </c>
    </row>
    <row r="1335" spans="1:5" x14ac:dyDescent="0.2">
      <c r="A1335" s="1">
        <v>140410</v>
      </c>
      <c r="B1335" s="5">
        <v>42311</v>
      </c>
      <c r="C1335" s="1" t="s">
        <v>1890</v>
      </c>
      <c r="D1335" s="7" t="s">
        <v>1178</v>
      </c>
      <c r="E1335" s="1">
        <v>1345.4179999999999</v>
      </c>
    </row>
    <row r="1336" spans="1:5" x14ac:dyDescent="0.2">
      <c r="A1336" s="1">
        <v>140557</v>
      </c>
      <c r="B1336" s="5">
        <v>42254</v>
      </c>
      <c r="C1336" s="1" t="s">
        <v>1890</v>
      </c>
      <c r="D1336" s="7" t="s">
        <v>513</v>
      </c>
      <c r="E1336" s="1">
        <v>559.92999999999995</v>
      </c>
    </row>
    <row r="1337" spans="1:5" x14ac:dyDescent="0.2">
      <c r="A1337" s="1">
        <v>140718</v>
      </c>
      <c r="B1337" s="5">
        <v>42187</v>
      </c>
      <c r="C1337" s="1" t="s">
        <v>1892</v>
      </c>
      <c r="D1337" s="7" t="s">
        <v>388</v>
      </c>
      <c r="E1337" s="1">
        <v>246.364</v>
      </c>
    </row>
    <row r="1338" spans="1:5" x14ac:dyDescent="0.2">
      <c r="A1338" s="1">
        <v>140830</v>
      </c>
      <c r="B1338" s="5">
        <v>42338</v>
      </c>
      <c r="C1338" s="1" t="s">
        <v>1891</v>
      </c>
      <c r="D1338" s="7" t="s">
        <v>102</v>
      </c>
      <c r="E1338" s="1">
        <v>89.36</v>
      </c>
    </row>
    <row r="1339" spans="1:5" x14ac:dyDescent="0.2">
      <c r="A1339" s="1">
        <v>140921</v>
      </c>
      <c r="B1339" s="5">
        <v>42038</v>
      </c>
      <c r="C1339" s="1" t="s">
        <v>1892</v>
      </c>
      <c r="D1339" s="7" t="s">
        <v>577</v>
      </c>
      <c r="E1339" s="1">
        <v>178.37</v>
      </c>
    </row>
    <row r="1340" spans="1:5" x14ac:dyDescent="0.2">
      <c r="A1340" s="1">
        <v>140984</v>
      </c>
      <c r="B1340" s="5">
        <v>42261</v>
      </c>
      <c r="C1340" s="1" t="s">
        <v>1890</v>
      </c>
      <c r="D1340" s="7" t="s">
        <v>1304</v>
      </c>
      <c r="E1340" s="1">
        <v>1884.144</v>
      </c>
    </row>
    <row r="1341" spans="1:5" x14ac:dyDescent="0.2">
      <c r="A1341" s="1">
        <v>141012</v>
      </c>
      <c r="B1341" s="5">
        <v>42164</v>
      </c>
      <c r="C1341" s="1" t="s">
        <v>1891</v>
      </c>
      <c r="D1341" s="7" t="s">
        <v>615</v>
      </c>
      <c r="E1341" s="1">
        <v>495.73599999999999</v>
      </c>
    </row>
    <row r="1342" spans="1:5" x14ac:dyDescent="0.2">
      <c r="A1342" s="1">
        <v>141040</v>
      </c>
      <c r="B1342" s="5">
        <v>42286</v>
      </c>
      <c r="C1342" s="1" t="s">
        <v>1891</v>
      </c>
      <c r="D1342" s="7" t="s">
        <v>1516</v>
      </c>
      <c r="E1342" s="1">
        <v>655.88</v>
      </c>
    </row>
    <row r="1343" spans="1:5" x14ac:dyDescent="0.2">
      <c r="A1343" s="1">
        <v>141145</v>
      </c>
      <c r="B1343" s="5">
        <v>42264</v>
      </c>
      <c r="C1343" s="1" t="s">
        <v>1890</v>
      </c>
      <c r="D1343" s="7" t="s">
        <v>1450</v>
      </c>
      <c r="E1343" s="1">
        <v>87.168000000000006</v>
      </c>
    </row>
    <row r="1344" spans="1:5" x14ac:dyDescent="0.2">
      <c r="A1344" s="1">
        <v>141243</v>
      </c>
      <c r="B1344" s="5">
        <v>42007</v>
      </c>
      <c r="C1344" s="1" t="s">
        <v>1891</v>
      </c>
      <c r="D1344" s="7" t="s">
        <v>1758</v>
      </c>
      <c r="E1344" s="1">
        <v>1757.8535999999999</v>
      </c>
    </row>
    <row r="1345" spans="1:5" x14ac:dyDescent="0.2">
      <c r="A1345" s="1">
        <v>141250</v>
      </c>
      <c r="B1345" s="5">
        <v>42023</v>
      </c>
      <c r="C1345" s="1" t="s">
        <v>1890</v>
      </c>
      <c r="D1345" s="7" t="s">
        <v>1009</v>
      </c>
      <c r="E1345" s="1">
        <v>301.74200000000002</v>
      </c>
    </row>
    <row r="1346" spans="1:5" x14ac:dyDescent="0.2">
      <c r="A1346" s="1">
        <v>141327</v>
      </c>
      <c r="B1346" s="5">
        <v>42338</v>
      </c>
      <c r="C1346" s="1" t="s">
        <v>1892</v>
      </c>
      <c r="D1346" s="7" t="s">
        <v>632</v>
      </c>
      <c r="E1346" s="1">
        <v>440.14400000000001</v>
      </c>
    </row>
    <row r="1347" spans="1:5" x14ac:dyDescent="0.2">
      <c r="A1347" s="1">
        <v>141565</v>
      </c>
      <c r="B1347" s="5">
        <v>42267</v>
      </c>
      <c r="C1347" s="1" t="s">
        <v>1890</v>
      </c>
      <c r="D1347" s="7" t="s">
        <v>1832</v>
      </c>
      <c r="E1347" s="1">
        <v>1664.1320000000001</v>
      </c>
    </row>
    <row r="1348" spans="1:5" x14ac:dyDescent="0.2">
      <c r="A1348" s="1">
        <v>141593</v>
      </c>
      <c r="B1348" s="5">
        <v>42352</v>
      </c>
      <c r="C1348" s="1" t="s">
        <v>1891</v>
      </c>
      <c r="D1348" s="7" t="s">
        <v>1722</v>
      </c>
      <c r="E1348" s="1">
        <v>369.56</v>
      </c>
    </row>
    <row r="1349" spans="1:5" x14ac:dyDescent="0.2">
      <c r="A1349" s="1">
        <v>141740</v>
      </c>
      <c r="B1349" s="5">
        <v>42309</v>
      </c>
      <c r="C1349" s="1" t="s">
        <v>1890</v>
      </c>
      <c r="D1349" s="7" t="s">
        <v>604</v>
      </c>
      <c r="E1349" s="1">
        <v>205.16399999999999</v>
      </c>
    </row>
    <row r="1350" spans="1:5" x14ac:dyDescent="0.2">
      <c r="A1350" s="1">
        <v>141754</v>
      </c>
      <c r="B1350" s="5">
        <v>42358</v>
      </c>
      <c r="C1350" s="1" t="s">
        <v>1890</v>
      </c>
      <c r="D1350" s="7" t="s">
        <v>1845</v>
      </c>
      <c r="E1350" s="1">
        <v>11.696</v>
      </c>
    </row>
    <row r="1351" spans="1:5" x14ac:dyDescent="0.2">
      <c r="A1351" s="1">
        <v>141768</v>
      </c>
      <c r="B1351" s="5">
        <v>42149</v>
      </c>
      <c r="C1351" s="1" t="s">
        <v>1891</v>
      </c>
      <c r="D1351" s="7" t="s">
        <v>1170</v>
      </c>
      <c r="E1351" s="1">
        <v>14.73</v>
      </c>
    </row>
    <row r="1352" spans="1:5" x14ac:dyDescent="0.2">
      <c r="A1352" s="1">
        <v>141810</v>
      </c>
      <c r="B1352" s="5">
        <v>42310</v>
      </c>
      <c r="C1352" s="1" t="s">
        <v>1890</v>
      </c>
      <c r="D1352" s="7" t="s">
        <v>352</v>
      </c>
      <c r="E1352" s="1">
        <v>374.07600000000002</v>
      </c>
    </row>
    <row r="1353" spans="1:5" x14ac:dyDescent="0.2">
      <c r="A1353" s="1">
        <v>141936</v>
      </c>
      <c r="B1353" s="5">
        <v>42223</v>
      </c>
      <c r="C1353" s="1" t="s">
        <v>1890</v>
      </c>
      <c r="D1353" s="7" t="s">
        <v>146</v>
      </c>
      <c r="E1353" s="1">
        <v>19.152000000000001</v>
      </c>
    </row>
    <row r="1354" spans="1:5" x14ac:dyDescent="0.2">
      <c r="A1354" s="1">
        <v>142027</v>
      </c>
      <c r="B1354" s="5">
        <v>42103</v>
      </c>
      <c r="C1354" s="1" t="s">
        <v>1890</v>
      </c>
      <c r="D1354" s="7" t="s">
        <v>715</v>
      </c>
      <c r="E1354" s="1">
        <v>369.91199999999998</v>
      </c>
    </row>
    <row r="1355" spans="1:5" x14ac:dyDescent="0.2">
      <c r="A1355" s="1">
        <v>142041</v>
      </c>
      <c r="B1355" s="5">
        <v>42162</v>
      </c>
      <c r="C1355" s="1" t="s">
        <v>1891</v>
      </c>
      <c r="D1355" s="7" t="s">
        <v>1498</v>
      </c>
      <c r="E1355" s="1">
        <v>7.52</v>
      </c>
    </row>
    <row r="1356" spans="1:5" x14ac:dyDescent="0.2">
      <c r="A1356" s="1">
        <v>142055</v>
      </c>
      <c r="B1356" s="5">
        <v>42132</v>
      </c>
      <c r="C1356" s="1" t="s">
        <v>1892</v>
      </c>
      <c r="D1356" s="7" t="s">
        <v>1092</v>
      </c>
      <c r="E1356" s="1">
        <v>37.94</v>
      </c>
    </row>
    <row r="1357" spans="1:5" x14ac:dyDescent="0.2">
      <c r="A1357" s="1">
        <v>142139</v>
      </c>
      <c r="B1357" s="5">
        <v>42247</v>
      </c>
      <c r="C1357" s="1" t="s">
        <v>1890</v>
      </c>
      <c r="D1357" s="7" t="s">
        <v>489</v>
      </c>
      <c r="E1357" s="1">
        <v>20.96</v>
      </c>
    </row>
    <row r="1358" spans="1:5" x14ac:dyDescent="0.2">
      <c r="A1358" s="1">
        <v>142202</v>
      </c>
      <c r="B1358" s="5">
        <v>42265</v>
      </c>
      <c r="C1358" s="1" t="s">
        <v>1891</v>
      </c>
      <c r="D1358" s="7" t="s">
        <v>865</v>
      </c>
      <c r="E1358" s="1">
        <v>717.12</v>
      </c>
    </row>
    <row r="1359" spans="1:5" x14ac:dyDescent="0.2">
      <c r="A1359" s="1">
        <v>142237</v>
      </c>
      <c r="B1359" s="5">
        <v>42196</v>
      </c>
      <c r="C1359" s="1" t="s">
        <v>1892</v>
      </c>
      <c r="D1359" s="7" t="s">
        <v>646</v>
      </c>
      <c r="E1359" s="1">
        <v>676.73400000000004</v>
      </c>
    </row>
    <row r="1360" spans="1:5" x14ac:dyDescent="0.2">
      <c r="A1360" s="1">
        <v>142377</v>
      </c>
      <c r="B1360" s="5">
        <v>42342</v>
      </c>
      <c r="C1360" s="1" t="s">
        <v>1890</v>
      </c>
      <c r="D1360" s="7" t="s">
        <v>298</v>
      </c>
      <c r="E1360" s="1">
        <v>85.96</v>
      </c>
    </row>
    <row r="1361" spans="1:5" x14ac:dyDescent="0.2">
      <c r="A1361" s="1">
        <v>142419</v>
      </c>
      <c r="B1361" s="5">
        <v>42196</v>
      </c>
      <c r="C1361" s="1" t="s">
        <v>1891</v>
      </c>
      <c r="D1361" s="7" t="s">
        <v>1510</v>
      </c>
      <c r="E1361" s="1">
        <v>128.322</v>
      </c>
    </row>
    <row r="1362" spans="1:5" x14ac:dyDescent="0.2">
      <c r="A1362" s="1">
        <v>142433</v>
      </c>
      <c r="B1362" s="5">
        <v>42114</v>
      </c>
      <c r="C1362" s="1" t="s">
        <v>1890</v>
      </c>
      <c r="D1362" s="7" t="s">
        <v>787</v>
      </c>
      <c r="E1362" s="1">
        <v>117.456</v>
      </c>
    </row>
    <row r="1363" spans="1:5" x14ac:dyDescent="0.2">
      <c r="A1363" s="1">
        <v>142454</v>
      </c>
      <c r="B1363" s="5">
        <v>42231</v>
      </c>
      <c r="C1363" s="1" t="s">
        <v>1890</v>
      </c>
      <c r="D1363" s="7" t="s">
        <v>1649</v>
      </c>
      <c r="E1363" s="1">
        <v>174.49</v>
      </c>
    </row>
    <row r="1364" spans="1:5" x14ac:dyDescent="0.2">
      <c r="A1364" s="1">
        <v>142475</v>
      </c>
      <c r="B1364" s="5">
        <v>42341</v>
      </c>
      <c r="C1364" s="1" t="s">
        <v>1890</v>
      </c>
      <c r="D1364" s="7" t="s">
        <v>1260</v>
      </c>
      <c r="E1364" s="1">
        <v>590.35199999999998</v>
      </c>
    </row>
    <row r="1365" spans="1:5" x14ac:dyDescent="0.2">
      <c r="A1365" s="1">
        <v>142601</v>
      </c>
      <c r="B1365" s="5">
        <v>42112</v>
      </c>
      <c r="C1365" s="1" t="s">
        <v>1891</v>
      </c>
      <c r="D1365" s="7" t="s">
        <v>936</v>
      </c>
      <c r="E1365" s="1">
        <v>1009.13</v>
      </c>
    </row>
    <row r="1366" spans="1:5" x14ac:dyDescent="0.2">
      <c r="A1366" s="1">
        <v>142692</v>
      </c>
      <c r="B1366" s="5">
        <v>42300</v>
      </c>
      <c r="C1366" s="1" t="s">
        <v>1890</v>
      </c>
      <c r="D1366" s="7" t="s">
        <v>355</v>
      </c>
      <c r="E1366" s="1">
        <v>3.5920000000000001</v>
      </c>
    </row>
    <row r="1367" spans="1:5" x14ac:dyDescent="0.2">
      <c r="A1367" s="1">
        <v>142734</v>
      </c>
      <c r="B1367" s="5">
        <v>42110</v>
      </c>
      <c r="C1367" s="1" t="s">
        <v>1890</v>
      </c>
      <c r="D1367" s="7" t="s">
        <v>1612</v>
      </c>
      <c r="E1367" s="1">
        <v>127.764</v>
      </c>
    </row>
    <row r="1368" spans="1:5" x14ac:dyDescent="0.2">
      <c r="A1368" s="1">
        <v>142755</v>
      </c>
      <c r="B1368" s="5">
        <v>42251</v>
      </c>
      <c r="C1368" s="1" t="s">
        <v>1890</v>
      </c>
      <c r="D1368" s="7" t="s">
        <v>993</v>
      </c>
      <c r="E1368" s="1">
        <v>919.49</v>
      </c>
    </row>
    <row r="1369" spans="1:5" x14ac:dyDescent="0.2">
      <c r="A1369" s="1">
        <v>142930</v>
      </c>
      <c r="B1369" s="5">
        <v>42336</v>
      </c>
      <c r="C1369" s="1" t="s">
        <v>1890</v>
      </c>
      <c r="D1369" s="7" t="s">
        <v>1082</v>
      </c>
      <c r="E1369" s="1">
        <v>335.52</v>
      </c>
    </row>
    <row r="1370" spans="1:5" x14ac:dyDescent="0.2">
      <c r="A1370" s="1">
        <v>142937</v>
      </c>
      <c r="B1370" s="5">
        <v>42343</v>
      </c>
      <c r="C1370" s="1" t="s">
        <v>1892</v>
      </c>
      <c r="D1370" s="7" t="s">
        <v>49</v>
      </c>
      <c r="E1370" s="1">
        <v>45.04</v>
      </c>
    </row>
    <row r="1371" spans="1:5" x14ac:dyDescent="0.2">
      <c r="A1371" s="1">
        <v>142944</v>
      </c>
      <c r="B1371" s="5">
        <v>42069</v>
      </c>
      <c r="C1371" s="1" t="s">
        <v>1890</v>
      </c>
      <c r="D1371" s="7" t="s">
        <v>399</v>
      </c>
      <c r="E1371" s="1">
        <v>1555.2439999999999</v>
      </c>
    </row>
    <row r="1372" spans="1:5" x14ac:dyDescent="0.2">
      <c r="A1372" s="1">
        <v>142993</v>
      </c>
      <c r="B1372" s="5">
        <v>42289</v>
      </c>
      <c r="C1372" s="1" t="s">
        <v>1890</v>
      </c>
      <c r="D1372" s="7" t="s">
        <v>1391</v>
      </c>
      <c r="E1372" s="1">
        <v>99.86</v>
      </c>
    </row>
    <row r="1373" spans="1:5" x14ac:dyDescent="0.2">
      <c r="A1373" s="1">
        <v>143077</v>
      </c>
      <c r="B1373" s="5">
        <v>42264</v>
      </c>
      <c r="C1373" s="1" t="s">
        <v>1890</v>
      </c>
      <c r="D1373" s="7" t="s">
        <v>653</v>
      </c>
      <c r="E1373" s="1">
        <v>28.524000000000001</v>
      </c>
    </row>
    <row r="1374" spans="1:5" x14ac:dyDescent="0.2">
      <c r="A1374" s="1">
        <v>143105</v>
      </c>
      <c r="B1374" s="5">
        <v>42348</v>
      </c>
      <c r="C1374" s="1" t="s">
        <v>1893</v>
      </c>
      <c r="D1374" s="7" t="s">
        <v>60</v>
      </c>
      <c r="E1374" s="1">
        <v>1033.2339999999999</v>
      </c>
    </row>
    <row r="1375" spans="1:5" x14ac:dyDescent="0.2">
      <c r="A1375" s="1">
        <v>143119</v>
      </c>
      <c r="B1375" s="5">
        <v>42271</v>
      </c>
      <c r="C1375" s="1" t="s">
        <v>1890</v>
      </c>
      <c r="D1375" s="7" t="s">
        <v>1251</v>
      </c>
      <c r="E1375" s="1">
        <v>517.5</v>
      </c>
    </row>
    <row r="1376" spans="1:5" x14ac:dyDescent="0.2">
      <c r="A1376" s="1">
        <v>143147</v>
      </c>
      <c r="B1376" s="5">
        <v>42150</v>
      </c>
      <c r="C1376" s="1" t="s">
        <v>1891</v>
      </c>
      <c r="D1376" s="7" t="s">
        <v>1281</v>
      </c>
      <c r="E1376" s="1">
        <v>610.15599999999995</v>
      </c>
    </row>
    <row r="1377" spans="1:5" x14ac:dyDescent="0.2">
      <c r="A1377" s="1">
        <v>143238</v>
      </c>
      <c r="B1377" s="5">
        <v>42253</v>
      </c>
      <c r="C1377" s="1" t="s">
        <v>1892</v>
      </c>
      <c r="D1377" s="7" t="s">
        <v>1532</v>
      </c>
      <c r="E1377" s="1">
        <v>46.32</v>
      </c>
    </row>
    <row r="1378" spans="1:5" x14ac:dyDescent="0.2">
      <c r="A1378" s="1">
        <v>143364</v>
      </c>
      <c r="B1378" s="5">
        <v>42199</v>
      </c>
      <c r="C1378" s="1" t="s">
        <v>1891</v>
      </c>
      <c r="D1378" s="7" t="s">
        <v>1452</v>
      </c>
      <c r="E1378" s="1">
        <v>860.91600000000005</v>
      </c>
    </row>
    <row r="1379" spans="1:5" x14ac:dyDescent="0.2">
      <c r="A1379" s="1">
        <v>143490</v>
      </c>
      <c r="B1379" s="5">
        <v>42344</v>
      </c>
      <c r="C1379" s="1" t="s">
        <v>1890</v>
      </c>
      <c r="D1379" s="7" t="s">
        <v>707</v>
      </c>
      <c r="E1379" s="1">
        <v>339.334</v>
      </c>
    </row>
    <row r="1380" spans="1:5" x14ac:dyDescent="0.2">
      <c r="A1380" s="1">
        <v>143532</v>
      </c>
      <c r="B1380" s="5">
        <v>42082</v>
      </c>
      <c r="C1380" s="1" t="s">
        <v>1890</v>
      </c>
      <c r="D1380" s="7" t="s">
        <v>1051</v>
      </c>
      <c r="E1380" s="1">
        <v>14.496</v>
      </c>
    </row>
    <row r="1381" spans="1:5" x14ac:dyDescent="0.2">
      <c r="A1381" s="1">
        <v>143602</v>
      </c>
      <c r="B1381" s="5">
        <v>42119</v>
      </c>
      <c r="C1381" s="1" t="s">
        <v>1891</v>
      </c>
      <c r="D1381" s="7" t="s">
        <v>852</v>
      </c>
      <c r="E1381" s="1">
        <v>13.944000000000001</v>
      </c>
    </row>
    <row r="1382" spans="1:5" x14ac:dyDescent="0.2">
      <c r="A1382" s="1">
        <v>143616</v>
      </c>
      <c r="B1382" s="5">
        <v>42274</v>
      </c>
      <c r="C1382" s="1" t="s">
        <v>1891</v>
      </c>
      <c r="D1382" s="7" t="s">
        <v>462</v>
      </c>
      <c r="E1382" s="1">
        <v>99.2</v>
      </c>
    </row>
    <row r="1383" spans="1:5" x14ac:dyDescent="0.2">
      <c r="A1383" s="1">
        <v>143700</v>
      </c>
      <c r="B1383" s="5">
        <v>42211</v>
      </c>
      <c r="C1383" s="1" t="s">
        <v>1893</v>
      </c>
      <c r="D1383" s="7" t="s">
        <v>638</v>
      </c>
      <c r="E1383" s="1">
        <v>10.368</v>
      </c>
    </row>
    <row r="1384" spans="1:5" x14ac:dyDescent="0.2">
      <c r="A1384" s="1">
        <v>143882</v>
      </c>
      <c r="B1384" s="5">
        <v>42181</v>
      </c>
      <c r="C1384" s="1" t="s">
        <v>1890</v>
      </c>
      <c r="D1384" s="7" t="s">
        <v>1792</v>
      </c>
      <c r="E1384" s="1">
        <v>43.055999999999997</v>
      </c>
    </row>
    <row r="1385" spans="1:5" x14ac:dyDescent="0.2">
      <c r="A1385" s="1">
        <v>143980</v>
      </c>
      <c r="B1385" s="5">
        <v>42363</v>
      </c>
      <c r="C1385" s="1" t="s">
        <v>1890</v>
      </c>
      <c r="D1385" s="7" t="s">
        <v>250</v>
      </c>
      <c r="E1385" s="1">
        <v>414.96</v>
      </c>
    </row>
    <row r="1386" spans="1:5" x14ac:dyDescent="0.2">
      <c r="A1386" s="1">
        <v>144043</v>
      </c>
      <c r="B1386" s="5">
        <v>42134</v>
      </c>
      <c r="C1386" s="1" t="s">
        <v>1890</v>
      </c>
      <c r="D1386" s="7" t="s">
        <v>710</v>
      </c>
      <c r="E1386" s="1">
        <v>46.688000000000002</v>
      </c>
    </row>
    <row r="1387" spans="1:5" x14ac:dyDescent="0.2">
      <c r="A1387" s="1">
        <v>144099</v>
      </c>
      <c r="B1387" s="5">
        <v>42337</v>
      </c>
      <c r="C1387" s="1" t="s">
        <v>1893</v>
      </c>
      <c r="D1387" s="7" t="s">
        <v>749</v>
      </c>
      <c r="E1387" s="1">
        <v>4.3040000000000003</v>
      </c>
    </row>
    <row r="1388" spans="1:5" x14ac:dyDescent="0.2">
      <c r="A1388" s="1">
        <v>144190</v>
      </c>
      <c r="B1388" s="5">
        <v>42164</v>
      </c>
      <c r="C1388" s="1" t="s">
        <v>1890</v>
      </c>
      <c r="D1388" s="7" t="s">
        <v>1732</v>
      </c>
      <c r="E1388" s="1">
        <v>12.96</v>
      </c>
    </row>
    <row r="1389" spans="1:5" x14ac:dyDescent="0.2">
      <c r="A1389" s="1">
        <v>144253</v>
      </c>
      <c r="B1389" s="5">
        <v>42128</v>
      </c>
      <c r="C1389" s="1" t="s">
        <v>1891</v>
      </c>
      <c r="D1389" s="7" t="s">
        <v>367</v>
      </c>
      <c r="E1389" s="1">
        <v>26.8</v>
      </c>
    </row>
    <row r="1390" spans="1:5" x14ac:dyDescent="0.2">
      <c r="A1390" s="1">
        <v>144267</v>
      </c>
      <c r="B1390" s="5">
        <v>42237</v>
      </c>
      <c r="C1390" s="1" t="s">
        <v>1892</v>
      </c>
      <c r="D1390" s="7" t="s">
        <v>362</v>
      </c>
      <c r="E1390" s="1">
        <v>632.14800000000002</v>
      </c>
    </row>
    <row r="1391" spans="1:5" x14ac:dyDescent="0.2">
      <c r="A1391" s="1">
        <v>144274</v>
      </c>
      <c r="B1391" s="5">
        <v>42331</v>
      </c>
      <c r="C1391" s="1" t="s">
        <v>1891</v>
      </c>
      <c r="D1391" s="7" t="s">
        <v>1508</v>
      </c>
      <c r="E1391" s="1">
        <v>420.64</v>
      </c>
    </row>
    <row r="1392" spans="1:5" x14ac:dyDescent="0.2">
      <c r="A1392" s="1">
        <v>144288</v>
      </c>
      <c r="B1392" s="5">
        <v>42363</v>
      </c>
      <c r="C1392" s="1" t="s">
        <v>1890</v>
      </c>
      <c r="D1392" s="7" t="s">
        <v>281</v>
      </c>
      <c r="E1392" s="1">
        <v>19.584</v>
      </c>
    </row>
    <row r="1393" spans="1:5" x14ac:dyDescent="0.2">
      <c r="A1393" s="1">
        <v>144302</v>
      </c>
      <c r="B1393" s="5">
        <v>42174</v>
      </c>
      <c r="C1393" s="1" t="s">
        <v>1890</v>
      </c>
      <c r="D1393" s="7" t="s">
        <v>1158</v>
      </c>
      <c r="E1393" s="1">
        <v>5.7919999999999998</v>
      </c>
    </row>
    <row r="1394" spans="1:5" x14ac:dyDescent="0.2">
      <c r="A1394" s="1">
        <v>144386</v>
      </c>
      <c r="B1394" s="5">
        <v>42313</v>
      </c>
      <c r="C1394" s="1" t="s">
        <v>1890</v>
      </c>
      <c r="D1394" s="7" t="s">
        <v>700</v>
      </c>
      <c r="E1394" s="1">
        <v>25.344000000000001</v>
      </c>
    </row>
    <row r="1395" spans="1:5" x14ac:dyDescent="0.2">
      <c r="A1395" s="1">
        <v>144519</v>
      </c>
      <c r="B1395" s="5">
        <v>42321</v>
      </c>
      <c r="C1395" s="1" t="s">
        <v>1890</v>
      </c>
      <c r="D1395" s="7" t="s">
        <v>1436</v>
      </c>
      <c r="E1395" s="1">
        <v>403.94</v>
      </c>
    </row>
    <row r="1396" spans="1:5" x14ac:dyDescent="0.2">
      <c r="A1396" s="1">
        <v>144652</v>
      </c>
      <c r="B1396" s="5">
        <v>42328</v>
      </c>
      <c r="C1396" s="1" t="s">
        <v>1890</v>
      </c>
      <c r="D1396" s="7" t="s">
        <v>965</v>
      </c>
      <c r="E1396" s="1">
        <v>19.46</v>
      </c>
    </row>
    <row r="1397" spans="1:5" x14ac:dyDescent="0.2">
      <c r="A1397" s="1">
        <v>144722</v>
      </c>
      <c r="B1397" s="5">
        <v>42079</v>
      </c>
      <c r="C1397" s="1" t="s">
        <v>1890</v>
      </c>
      <c r="D1397" s="7" t="s">
        <v>1798</v>
      </c>
      <c r="E1397" s="1">
        <v>43.13</v>
      </c>
    </row>
    <row r="1398" spans="1:5" x14ac:dyDescent="0.2">
      <c r="A1398" s="1">
        <v>144806</v>
      </c>
      <c r="B1398" s="5">
        <v>42344</v>
      </c>
      <c r="C1398" s="1" t="s">
        <v>1890</v>
      </c>
      <c r="D1398" s="7" t="s">
        <v>1199</v>
      </c>
      <c r="E1398" s="1">
        <v>757.71199999999999</v>
      </c>
    </row>
    <row r="1399" spans="1:5" x14ac:dyDescent="0.2">
      <c r="A1399" s="1">
        <v>144890</v>
      </c>
      <c r="B1399" s="5">
        <v>42363</v>
      </c>
      <c r="C1399" s="1" t="s">
        <v>1890</v>
      </c>
      <c r="D1399" s="7" t="s">
        <v>1464</v>
      </c>
      <c r="E1399" s="1">
        <v>9.9600000000000009</v>
      </c>
    </row>
    <row r="1400" spans="1:5" x14ac:dyDescent="0.2">
      <c r="A1400" s="1">
        <v>145065</v>
      </c>
      <c r="B1400" s="5">
        <v>42350</v>
      </c>
      <c r="C1400" s="1" t="s">
        <v>1892</v>
      </c>
      <c r="D1400" s="7" t="s">
        <v>1444</v>
      </c>
      <c r="E1400" s="1">
        <v>32.308</v>
      </c>
    </row>
    <row r="1401" spans="1:5" x14ac:dyDescent="0.2">
      <c r="A1401" s="1">
        <v>145184</v>
      </c>
      <c r="B1401" s="5">
        <v>42335</v>
      </c>
      <c r="C1401" s="1" t="s">
        <v>1892</v>
      </c>
      <c r="D1401" s="7" t="s">
        <v>667</v>
      </c>
      <c r="E1401" s="1">
        <v>188.94</v>
      </c>
    </row>
    <row r="1402" spans="1:5" x14ac:dyDescent="0.2">
      <c r="A1402" s="1">
        <v>145324</v>
      </c>
      <c r="B1402" s="5">
        <v>42323</v>
      </c>
      <c r="C1402" s="1" t="s">
        <v>1890</v>
      </c>
      <c r="D1402" s="7" t="s">
        <v>1738</v>
      </c>
      <c r="E1402" s="1">
        <v>39.96</v>
      </c>
    </row>
    <row r="1403" spans="1:5" x14ac:dyDescent="0.2">
      <c r="A1403" s="1">
        <v>145352</v>
      </c>
      <c r="B1403" s="5">
        <v>42079</v>
      </c>
      <c r="C1403" s="1" t="s">
        <v>1890</v>
      </c>
      <c r="D1403" s="7" t="s">
        <v>551</v>
      </c>
      <c r="E1403" s="1">
        <v>6412.77</v>
      </c>
    </row>
    <row r="1404" spans="1:5" x14ac:dyDescent="0.2">
      <c r="A1404" s="1">
        <v>145394</v>
      </c>
      <c r="B1404" s="5">
        <v>42324</v>
      </c>
      <c r="C1404" s="1" t="s">
        <v>1890</v>
      </c>
      <c r="D1404" s="7" t="s">
        <v>561</v>
      </c>
      <c r="E1404" s="1">
        <v>295.96800000000002</v>
      </c>
    </row>
    <row r="1405" spans="1:5" x14ac:dyDescent="0.2">
      <c r="A1405" s="1">
        <v>145401</v>
      </c>
      <c r="B1405" s="5">
        <v>42034</v>
      </c>
      <c r="C1405" s="1" t="s">
        <v>1890</v>
      </c>
      <c r="D1405" s="7" t="s">
        <v>521</v>
      </c>
      <c r="E1405" s="1">
        <v>14.304</v>
      </c>
    </row>
    <row r="1406" spans="1:5" x14ac:dyDescent="0.2">
      <c r="A1406" s="1">
        <v>145415</v>
      </c>
      <c r="B1406" s="5">
        <v>42106</v>
      </c>
      <c r="C1406" s="1" t="s">
        <v>1891</v>
      </c>
      <c r="D1406" s="7" t="s">
        <v>944</v>
      </c>
      <c r="E1406" s="1">
        <v>40.74</v>
      </c>
    </row>
    <row r="1407" spans="1:5" x14ac:dyDescent="0.2">
      <c r="A1407" s="1">
        <v>145457</v>
      </c>
      <c r="B1407" s="5">
        <v>42087</v>
      </c>
      <c r="C1407" s="1" t="s">
        <v>1891</v>
      </c>
      <c r="D1407" s="7" t="s">
        <v>1086</v>
      </c>
      <c r="E1407" s="1">
        <v>46.9</v>
      </c>
    </row>
    <row r="1408" spans="1:5" x14ac:dyDescent="0.2">
      <c r="A1408" s="1">
        <v>145485</v>
      </c>
      <c r="B1408" s="5">
        <v>42313</v>
      </c>
      <c r="C1408" s="1" t="s">
        <v>1893</v>
      </c>
      <c r="D1408" s="7" t="s">
        <v>1456</v>
      </c>
      <c r="E1408" s="1">
        <v>62.8</v>
      </c>
    </row>
    <row r="1409" spans="1:5" x14ac:dyDescent="0.2">
      <c r="A1409" s="1">
        <v>145758</v>
      </c>
      <c r="B1409" s="5">
        <v>42307</v>
      </c>
      <c r="C1409" s="1" t="s">
        <v>1893</v>
      </c>
      <c r="D1409" s="7" t="s">
        <v>766</v>
      </c>
      <c r="E1409" s="1">
        <v>1035.8</v>
      </c>
    </row>
    <row r="1410" spans="1:5" x14ac:dyDescent="0.2">
      <c r="A1410" s="1">
        <v>145814</v>
      </c>
      <c r="B1410" s="5">
        <v>42327</v>
      </c>
      <c r="C1410" s="1" t="s">
        <v>1890</v>
      </c>
      <c r="D1410" s="7" t="s">
        <v>148</v>
      </c>
      <c r="E1410" s="1">
        <v>867.74400000000003</v>
      </c>
    </row>
    <row r="1411" spans="1:5" x14ac:dyDescent="0.2">
      <c r="A1411" s="1">
        <v>145821</v>
      </c>
      <c r="B1411" s="5">
        <v>42125</v>
      </c>
      <c r="C1411" s="1" t="s">
        <v>1890</v>
      </c>
      <c r="D1411" s="7" t="s">
        <v>246</v>
      </c>
      <c r="E1411" s="1">
        <v>88.751999999999995</v>
      </c>
    </row>
    <row r="1412" spans="1:5" x14ac:dyDescent="0.2">
      <c r="A1412" s="1">
        <v>145828</v>
      </c>
      <c r="B1412" s="5">
        <v>42282</v>
      </c>
      <c r="C1412" s="1" t="s">
        <v>1892</v>
      </c>
      <c r="D1412" s="7" t="s">
        <v>281</v>
      </c>
      <c r="E1412" s="1">
        <v>53.04</v>
      </c>
    </row>
    <row r="1413" spans="1:5" x14ac:dyDescent="0.2">
      <c r="A1413" s="1">
        <v>145835</v>
      </c>
      <c r="B1413" s="5">
        <v>42137</v>
      </c>
      <c r="C1413" s="1" t="s">
        <v>1891</v>
      </c>
      <c r="D1413" s="7" t="s">
        <v>1025</v>
      </c>
      <c r="E1413" s="1">
        <v>238.38399999999999</v>
      </c>
    </row>
    <row r="1414" spans="1:5" x14ac:dyDescent="0.2">
      <c r="A1414" s="1">
        <v>145849</v>
      </c>
      <c r="B1414" s="5">
        <v>42262</v>
      </c>
      <c r="C1414" s="1" t="s">
        <v>1891</v>
      </c>
      <c r="D1414" s="7" t="s">
        <v>1384</v>
      </c>
      <c r="E1414" s="1">
        <v>215.18</v>
      </c>
    </row>
    <row r="1415" spans="1:5" x14ac:dyDescent="0.2">
      <c r="A1415" s="1">
        <v>146038</v>
      </c>
      <c r="B1415" s="5">
        <v>42044</v>
      </c>
      <c r="C1415" s="1" t="s">
        <v>1890</v>
      </c>
      <c r="D1415" s="7" t="s">
        <v>1678</v>
      </c>
      <c r="E1415" s="1">
        <v>203.92</v>
      </c>
    </row>
    <row r="1416" spans="1:5" x14ac:dyDescent="0.2">
      <c r="A1416" s="1">
        <v>146087</v>
      </c>
      <c r="B1416" s="5">
        <v>42191</v>
      </c>
      <c r="C1416" s="1" t="s">
        <v>1890</v>
      </c>
      <c r="D1416" s="7" t="s">
        <v>1124</v>
      </c>
      <c r="E1416" s="1">
        <v>301.95999999999998</v>
      </c>
    </row>
    <row r="1417" spans="1:5" x14ac:dyDescent="0.2">
      <c r="A1417" s="1">
        <v>146255</v>
      </c>
      <c r="B1417" s="5">
        <v>42070</v>
      </c>
      <c r="C1417" s="1" t="s">
        <v>1892</v>
      </c>
      <c r="D1417" s="7" t="s">
        <v>1625</v>
      </c>
      <c r="E1417" s="1">
        <v>807.54</v>
      </c>
    </row>
    <row r="1418" spans="1:5" x14ac:dyDescent="0.2">
      <c r="A1418" s="1">
        <v>146262</v>
      </c>
      <c r="B1418" s="5">
        <v>42006</v>
      </c>
      <c r="C1418" s="1" t="s">
        <v>1890</v>
      </c>
      <c r="D1418" s="7" t="s">
        <v>300</v>
      </c>
      <c r="E1418" s="1">
        <v>1816.6959999999999</v>
      </c>
    </row>
    <row r="1419" spans="1:5" x14ac:dyDescent="0.2">
      <c r="A1419" s="1">
        <v>146290</v>
      </c>
      <c r="B1419" s="5">
        <v>42128</v>
      </c>
      <c r="C1419" s="1" t="s">
        <v>1890</v>
      </c>
      <c r="D1419" s="7" t="s">
        <v>1138</v>
      </c>
      <c r="E1419" s="1">
        <v>125.93</v>
      </c>
    </row>
    <row r="1420" spans="1:5" x14ac:dyDescent="0.2">
      <c r="A1420" s="1">
        <v>146465</v>
      </c>
      <c r="B1420" s="5">
        <v>42328</v>
      </c>
      <c r="C1420" s="1" t="s">
        <v>1890</v>
      </c>
      <c r="D1420" s="7" t="s">
        <v>1431</v>
      </c>
      <c r="E1420" s="1">
        <v>24.192</v>
      </c>
    </row>
    <row r="1421" spans="1:5" x14ac:dyDescent="0.2">
      <c r="A1421" s="1">
        <v>146486</v>
      </c>
      <c r="B1421" s="5">
        <v>42317</v>
      </c>
      <c r="C1421" s="1" t="s">
        <v>1891</v>
      </c>
      <c r="D1421" s="7" t="s">
        <v>621</v>
      </c>
      <c r="E1421" s="1">
        <v>1170.72</v>
      </c>
    </row>
    <row r="1422" spans="1:5" x14ac:dyDescent="0.2">
      <c r="A1422" s="1">
        <v>146563</v>
      </c>
      <c r="B1422" s="5">
        <v>42240</v>
      </c>
      <c r="C1422" s="1" t="s">
        <v>1890</v>
      </c>
      <c r="D1422" s="7" t="s">
        <v>272</v>
      </c>
      <c r="E1422" s="1">
        <v>2645.0210000000002</v>
      </c>
    </row>
    <row r="1423" spans="1:5" x14ac:dyDescent="0.2">
      <c r="A1423" s="1">
        <v>146675</v>
      </c>
      <c r="B1423" s="5">
        <v>42110</v>
      </c>
      <c r="C1423" s="1" t="s">
        <v>1890</v>
      </c>
      <c r="D1423" s="7" t="s">
        <v>1830</v>
      </c>
      <c r="E1423" s="1">
        <v>1483.528</v>
      </c>
    </row>
    <row r="1424" spans="1:5" x14ac:dyDescent="0.2">
      <c r="A1424" s="1">
        <v>146696</v>
      </c>
      <c r="B1424" s="5">
        <v>42352</v>
      </c>
      <c r="C1424" s="1" t="s">
        <v>1890</v>
      </c>
      <c r="D1424" s="7" t="s">
        <v>1239</v>
      </c>
      <c r="E1424" s="1">
        <v>8.0960000000000001</v>
      </c>
    </row>
    <row r="1425" spans="1:5" x14ac:dyDescent="0.2">
      <c r="A1425" s="1">
        <v>146829</v>
      </c>
      <c r="B1425" s="5">
        <v>42073</v>
      </c>
      <c r="C1425" s="1" t="s">
        <v>1893</v>
      </c>
      <c r="D1425" s="7" t="s">
        <v>914</v>
      </c>
      <c r="E1425" s="1">
        <v>1.1120000000000001</v>
      </c>
    </row>
    <row r="1426" spans="1:5" x14ac:dyDescent="0.2">
      <c r="A1426" s="1">
        <v>146948</v>
      </c>
      <c r="B1426" s="5">
        <v>42201</v>
      </c>
      <c r="C1426" s="1" t="s">
        <v>1890</v>
      </c>
      <c r="D1426" s="7" t="s">
        <v>1120</v>
      </c>
      <c r="E1426" s="1">
        <v>299.75</v>
      </c>
    </row>
    <row r="1427" spans="1:5" x14ac:dyDescent="0.2">
      <c r="A1427" s="1">
        <v>147011</v>
      </c>
      <c r="B1427" s="5">
        <v>42173</v>
      </c>
      <c r="C1427" s="1" t="s">
        <v>1890</v>
      </c>
      <c r="D1427" s="7" t="s">
        <v>1015</v>
      </c>
      <c r="E1427" s="1">
        <v>13.632</v>
      </c>
    </row>
    <row r="1428" spans="1:5" x14ac:dyDescent="0.2">
      <c r="A1428" s="1">
        <v>147102</v>
      </c>
      <c r="B1428" s="5">
        <v>42266</v>
      </c>
      <c r="C1428" s="1" t="s">
        <v>1890</v>
      </c>
      <c r="D1428" s="7" t="s">
        <v>1160</v>
      </c>
      <c r="E1428" s="1">
        <v>66.36</v>
      </c>
    </row>
    <row r="1429" spans="1:5" x14ac:dyDescent="0.2">
      <c r="A1429" s="1">
        <v>147501</v>
      </c>
      <c r="B1429" s="5">
        <v>42218</v>
      </c>
      <c r="C1429" s="1" t="s">
        <v>1890</v>
      </c>
      <c r="D1429" s="7" t="s">
        <v>1180</v>
      </c>
      <c r="E1429" s="1">
        <v>564.76800000000003</v>
      </c>
    </row>
    <row r="1430" spans="1:5" x14ac:dyDescent="0.2">
      <c r="A1430" s="1">
        <v>147529</v>
      </c>
      <c r="B1430" s="5">
        <v>42042</v>
      </c>
      <c r="C1430" s="1" t="s">
        <v>1890</v>
      </c>
      <c r="D1430" s="7" t="s">
        <v>1142</v>
      </c>
      <c r="E1430" s="1">
        <v>324.11</v>
      </c>
    </row>
    <row r="1431" spans="1:5" x14ac:dyDescent="0.2">
      <c r="A1431" s="1">
        <v>147690</v>
      </c>
      <c r="B1431" s="5">
        <v>42318</v>
      </c>
      <c r="C1431" s="1" t="s">
        <v>1890</v>
      </c>
      <c r="D1431" s="7" t="s">
        <v>1710</v>
      </c>
      <c r="E1431" s="1">
        <v>577.58399999999995</v>
      </c>
    </row>
    <row r="1432" spans="1:5" x14ac:dyDescent="0.2">
      <c r="A1432" s="1">
        <v>147788</v>
      </c>
      <c r="B1432" s="5">
        <v>42155</v>
      </c>
      <c r="C1432" s="1" t="s">
        <v>1890</v>
      </c>
      <c r="D1432" s="7" t="s">
        <v>1496</v>
      </c>
      <c r="E1432" s="1">
        <v>1745.71</v>
      </c>
    </row>
    <row r="1433" spans="1:5" x14ac:dyDescent="0.2">
      <c r="A1433" s="1">
        <v>147816</v>
      </c>
      <c r="B1433" s="5">
        <v>42271</v>
      </c>
      <c r="C1433" s="1" t="s">
        <v>1891</v>
      </c>
      <c r="D1433" s="7" t="s">
        <v>1512</v>
      </c>
      <c r="E1433" s="1">
        <v>35.119999999999997</v>
      </c>
    </row>
    <row r="1434" spans="1:5" x14ac:dyDescent="0.2">
      <c r="A1434" s="1">
        <v>147830</v>
      </c>
      <c r="B1434" s="5">
        <v>42353</v>
      </c>
      <c r="C1434" s="1" t="s">
        <v>1892</v>
      </c>
      <c r="D1434" s="7" t="s">
        <v>485</v>
      </c>
      <c r="E1434" s="1">
        <v>4190.2060000000001</v>
      </c>
    </row>
    <row r="1435" spans="1:5" x14ac:dyDescent="0.2">
      <c r="A1435" s="1">
        <v>147851</v>
      </c>
      <c r="B1435" s="5">
        <v>42341</v>
      </c>
      <c r="C1435" s="1" t="s">
        <v>1890</v>
      </c>
      <c r="D1435" s="7" t="s">
        <v>267</v>
      </c>
      <c r="E1435" s="1">
        <v>10.752000000000001</v>
      </c>
    </row>
    <row r="1436" spans="1:5" x14ac:dyDescent="0.2">
      <c r="A1436" s="1">
        <v>147879</v>
      </c>
      <c r="B1436" s="5">
        <v>42131</v>
      </c>
      <c r="C1436" s="1" t="s">
        <v>1890</v>
      </c>
      <c r="D1436" s="7" t="s">
        <v>1047</v>
      </c>
      <c r="E1436" s="1">
        <v>45.68</v>
      </c>
    </row>
    <row r="1437" spans="1:5" x14ac:dyDescent="0.2">
      <c r="A1437" s="1">
        <v>148180</v>
      </c>
      <c r="B1437" s="5">
        <v>42211</v>
      </c>
      <c r="C1437" s="1" t="s">
        <v>1890</v>
      </c>
      <c r="D1437" s="7" t="s">
        <v>455</v>
      </c>
      <c r="E1437" s="1">
        <v>131.47999999999999</v>
      </c>
    </row>
    <row r="1438" spans="1:5" x14ac:dyDescent="0.2">
      <c r="A1438" s="1">
        <v>148250</v>
      </c>
      <c r="B1438" s="5">
        <v>42351</v>
      </c>
      <c r="C1438" s="1" t="s">
        <v>1890</v>
      </c>
      <c r="D1438" s="7" t="s">
        <v>886</v>
      </c>
      <c r="E1438" s="1">
        <v>147.44</v>
      </c>
    </row>
    <row r="1439" spans="1:5" x14ac:dyDescent="0.2">
      <c r="A1439" s="1">
        <v>148376</v>
      </c>
      <c r="B1439" s="5">
        <v>42365</v>
      </c>
      <c r="C1439" s="1" t="s">
        <v>1890</v>
      </c>
      <c r="D1439" s="7" t="s">
        <v>428</v>
      </c>
      <c r="E1439" s="1">
        <v>128.52000000000001</v>
      </c>
    </row>
    <row r="1440" spans="1:5" x14ac:dyDescent="0.2">
      <c r="A1440" s="1">
        <v>148432</v>
      </c>
      <c r="B1440" s="5">
        <v>42315</v>
      </c>
      <c r="C1440" s="1" t="s">
        <v>1891</v>
      </c>
      <c r="D1440" s="7" t="s">
        <v>796</v>
      </c>
      <c r="E1440" s="1">
        <v>33.479999999999997</v>
      </c>
    </row>
    <row r="1441" spans="1:5" x14ac:dyDescent="0.2">
      <c r="A1441" s="1">
        <v>148495</v>
      </c>
      <c r="B1441" s="5">
        <v>42229</v>
      </c>
      <c r="C1441" s="1" t="s">
        <v>1893</v>
      </c>
      <c r="D1441" s="7" t="s">
        <v>49</v>
      </c>
      <c r="E1441" s="1">
        <v>31.56</v>
      </c>
    </row>
    <row r="1442" spans="1:5" x14ac:dyDescent="0.2">
      <c r="A1442" s="1">
        <v>148628</v>
      </c>
      <c r="B1442" s="5">
        <v>42344</v>
      </c>
      <c r="C1442" s="1" t="s">
        <v>1890</v>
      </c>
      <c r="D1442" s="7" t="s">
        <v>1129</v>
      </c>
      <c r="E1442" s="1">
        <v>32.75</v>
      </c>
    </row>
    <row r="1443" spans="1:5" x14ac:dyDescent="0.2">
      <c r="A1443" s="1">
        <v>148635</v>
      </c>
      <c r="B1443" s="5">
        <v>42210</v>
      </c>
      <c r="C1443" s="1" t="s">
        <v>1891</v>
      </c>
      <c r="D1443" s="7" t="s">
        <v>1600</v>
      </c>
      <c r="E1443" s="1">
        <v>1288.848</v>
      </c>
    </row>
    <row r="1444" spans="1:5" x14ac:dyDescent="0.2">
      <c r="A1444" s="1">
        <v>148705</v>
      </c>
      <c r="B1444" s="5">
        <v>42075</v>
      </c>
      <c r="C1444" s="1" t="s">
        <v>1890</v>
      </c>
      <c r="D1444" s="7" t="s">
        <v>1082</v>
      </c>
      <c r="E1444" s="1">
        <v>5.04</v>
      </c>
    </row>
    <row r="1445" spans="1:5" x14ac:dyDescent="0.2">
      <c r="A1445" s="1">
        <v>148712</v>
      </c>
      <c r="B1445" s="5">
        <v>42111</v>
      </c>
      <c r="C1445" s="1" t="s">
        <v>1890</v>
      </c>
      <c r="D1445" s="7" t="s">
        <v>878</v>
      </c>
      <c r="E1445" s="1">
        <v>172.60599999999999</v>
      </c>
    </row>
    <row r="1446" spans="1:5" x14ac:dyDescent="0.2">
      <c r="A1446" s="1">
        <v>148859</v>
      </c>
      <c r="B1446" s="5">
        <v>42366</v>
      </c>
      <c r="C1446" s="1" t="s">
        <v>1890</v>
      </c>
      <c r="D1446" s="7" t="s">
        <v>1582</v>
      </c>
      <c r="E1446" s="1">
        <v>24.815999999999999</v>
      </c>
    </row>
    <row r="1447" spans="1:5" x14ac:dyDescent="0.2">
      <c r="A1447" s="1">
        <v>148873</v>
      </c>
      <c r="B1447" s="5">
        <v>42278</v>
      </c>
      <c r="C1447" s="1" t="s">
        <v>1890</v>
      </c>
      <c r="D1447" s="7" t="s">
        <v>233</v>
      </c>
      <c r="E1447" s="1">
        <v>111.76</v>
      </c>
    </row>
    <row r="1448" spans="1:5" x14ac:dyDescent="0.2">
      <c r="A1448" s="1">
        <v>148964</v>
      </c>
      <c r="B1448" s="5">
        <v>42150</v>
      </c>
      <c r="C1448" s="1" t="s">
        <v>1890</v>
      </c>
      <c r="D1448" s="7" t="s">
        <v>235</v>
      </c>
      <c r="E1448" s="1">
        <v>20.239999999999998</v>
      </c>
    </row>
    <row r="1449" spans="1:5" x14ac:dyDescent="0.2">
      <c r="A1449" s="1">
        <v>149083</v>
      </c>
      <c r="B1449" s="5">
        <v>42272</v>
      </c>
      <c r="C1449" s="1" t="s">
        <v>1890</v>
      </c>
      <c r="D1449" s="7" t="s">
        <v>202</v>
      </c>
      <c r="E1449" s="1">
        <v>479.71600000000001</v>
      </c>
    </row>
    <row r="1450" spans="1:5" x14ac:dyDescent="0.2">
      <c r="A1450" s="1">
        <v>149097</v>
      </c>
      <c r="B1450" s="5">
        <v>42297</v>
      </c>
      <c r="C1450" s="1" t="s">
        <v>1890</v>
      </c>
      <c r="D1450" s="7" t="s">
        <v>1573</v>
      </c>
      <c r="E1450" s="1">
        <v>439.536</v>
      </c>
    </row>
    <row r="1451" spans="1:5" x14ac:dyDescent="0.2">
      <c r="A1451" s="1">
        <v>149300</v>
      </c>
      <c r="B1451" s="5">
        <v>42330</v>
      </c>
      <c r="C1451" s="1" t="s">
        <v>1892</v>
      </c>
      <c r="D1451" s="7" t="s">
        <v>19</v>
      </c>
      <c r="E1451" s="1">
        <v>32.984999999999999</v>
      </c>
    </row>
    <row r="1452" spans="1:5" x14ac:dyDescent="0.2">
      <c r="A1452" s="1">
        <v>149342</v>
      </c>
      <c r="B1452" s="5">
        <v>42114</v>
      </c>
      <c r="C1452" s="1" t="s">
        <v>1890</v>
      </c>
      <c r="D1452" s="7" t="s">
        <v>957</v>
      </c>
      <c r="E1452" s="1">
        <v>896.31</v>
      </c>
    </row>
    <row r="1453" spans="1:5" x14ac:dyDescent="0.2">
      <c r="A1453" s="1">
        <v>149384</v>
      </c>
      <c r="B1453" s="5">
        <v>42195</v>
      </c>
      <c r="C1453" s="1" t="s">
        <v>1893</v>
      </c>
      <c r="D1453" s="7" t="s">
        <v>56</v>
      </c>
      <c r="E1453" s="1">
        <v>3.3660000000000001</v>
      </c>
    </row>
    <row r="1454" spans="1:5" x14ac:dyDescent="0.2">
      <c r="A1454" s="1">
        <v>149517</v>
      </c>
      <c r="B1454" s="5">
        <v>42266</v>
      </c>
      <c r="C1454" s="1" t="s">
        <v>1890</v>
      </c>
      <c r="D1454" s="7" t="s">
        <v>1823</v>
      </c>
      <c r="E1454" s="1">
        <v>60.84</v>
      </c>
    </row>
    <row r="1455" spans="1:5" x14ac:dyDescent="0.2">
      <c r="A1455" s="1">
        <v>149566</v>
      </c>
      <c r="B1455" s="5">
        <v>42343</v>
      </c>
      <c r="C1455" s="1" t="s">
        <v>1890</v>
      </c>
      <c r="D1455" s="7" t="s">
        <v>863</v>
      </c>
      <c r="E1455" s="1">
        <v>51.6</v>
      </c>
    </row>
    <row r="1456" spans="1:5" x14ac:dyDescent="0.2">
      <c r="A1456" s="1">
        <v>149587</v>
      </c>
      <c r="B1456" s="5">
        <v>42035</v>
      </c>
      <c r="C1456" s="1" t="s">
        <v>1891</v>
      </c>
      <c r="D1456" s="7" t="s">
        <v>139</v>
      </c>
      <c r="E1456" s="1">
        <v>99.26</v>
      </c>
    </row>
    <row r="1457" spans="1:5" x14ac:dyDescent="0.2">
      <c r="A1457" s="1">
        <v>149601</v>
      </c>
      <c r="B1457" s="5">
        <v>42152</v>
      </c>
      <c r="C1457" s="1" t="s">
        <v>1890</v>
      </c>
      <c r="D1457" s="7" t="s">
        <v>1416</v>
      </c>
      <c r="E1457" s="1">
        <v>93.79</v>
      </c>
    </row>
    <row r="1458" spans="1:5" x14ac:dyDescent="0.2">
      <c r="A1458" s="1">
        <v>149636</v>
      </c>
      <c r="B1458" s="5">
        <v>42010</v>
      </c>
      <c r="C1458" s="1" t="s">
        <v>1890</v>
      </c>
      <c r="D1458" s="7" t="s">
        <v>1023</v>
      </c>
      <c r="E1458" s="1">
        <v>31.538</v>
      </c>
    </row>
    <row r="1459" spans="1:5" x14ac:dyDescent="0.2">
      <c r="A1459" s="1">
        <v>149650</v>
      </c>
      <c r="B1459" s="5">
        <v>42301</v>
      </c>
      <c r="C1459" s="1" t="s">
        <v>1892</v>
      </c>
      <c r="D1459" s="7" t="s">
        <v>944</v>
      </c>
      <c r="E1459" s="1">
        <v>454.27199999999999</v>
      </c>
    </row>
    <row r="1460" spans="1:5" x14ac:dyDescent="0.2">
      <c r="A1460" s="1">
        <v>149678</v>
      </c>
      <c r="B1460" s="5">
        <v>42107</v>
      </c>
      <c r="C1460" s="1" t="s">
        <v>1891</v>
      </c>
      <c r="D1460" s="7" t="s">
        <v>1226</v>
      </c>
      <c r="E1460" s="1">
        <v>12.88</v>
      </c>
    </row>
    <row r="1461" spans="1:5" x14ac:dyDescent="0.2">
      <c r="A1461" s="1">
        <v>149713</v>
      </c>
      <c r="B1461" s="5">
        <v>42265</v>
      </c>
      <c r="C1461" s="1" t="s">
        <v>1891</v>
      </c>
      <c r="D1461" s="7" t="s">
        <v>615</v>
      </c>
      <c r="E1461" s="1">
        <v>187.94</v>
      </c>
    </row>
    <row r="1462" spans="1:5" x14ac:dyDescent="0.2">
      <c r="A1462" s="1">
        <v>149734</v>
      </c>
      <c r="B1462" s="5">
        <v>42250</v>
      </c>
      <c r="C1462" s="1" t="s">
        <v>1890</v>
      </c>
      <c r="D1462" s="7" t="s">
        <v>127</v>
      </c>
      <c r="E1462" s="1">
        <v>200.98400000000001</v>
      </c>
    </row>
    <row r="1463" spans="1:5" x14ac:dyDescent="0.2">
      <c r="A1463" s="1">
        <v>149748</v>
      </c>
      <c r="B1463" s="5">
        <v>42155</v>
      </c>
      <c r="C1463" s="1" t="s">
        <v>1891</v>
      </c>
      <c r="D1463" s="7" t="s">
        <v>1478</v>
      </c>
      <c r="E1463" s="1">
        <v>345.26</v>
      </c>
    </row>
    <row r="1464" spans="1:5" x14ac:dyDescent="0.2">
      <c r="A1464" s="1">
        <v>149811</v>
      </c>
      <c r="B1464" s="5">
        <v>42008</v>
      </c>
      <c r="C1464" s="1" t="s">
        <v>1890</v>
      </c>
      <c r="D1464" s="7" t="s">
        <v>770</v>
      </c>
      <c r="E1464" s="1">
        <v>72.239999999999995</v>
      </c>
    </row>
    <row r="1465" spans="1:5" x14ac:dyDescent="0.2">
      <c r="A1465" s="1">
        <v>149846</v>
      </c>
      <c r="B1465" s="5">
        <v>42146</v>
      </c>
      <c r="C1465" s="1" t="s">
        <v>1890</v>
      </c>
      <c r="D1465" s="7" t="s">
        <v>1830</v>
      </c>
      <c r="E1465" s="1">
        <v>3862.098</v>
      </c>
    </row>
    <row r="1466" spans="1:5" x14ac:dyDescent="0.2">
      <c r="A1466" s="1">
        <v>149909</v>
      </c>
      <c r="B1466" s="5">
        <v>42321</v>
      </c>
      <c r="C1466" s="1" t="s">
        <v>1890</v>
      </c>
      <c r="D1466" s="7" t="s">
        <v>436</v>
      </c>
      <c r="E1466" s="1">
        <v>210.82</v>
      </c>
    </row>
    <row r="1467" spans="1:5" x14ac:dyDescent="0.2">
      <c r="A1467" s="1">
        <v>149972</v>
      </c>
      <c r="B1467" s="5">
        <v>42268</v>
      </c>
      <c r="C1467" s="1" t="s">
        <v>1892</v>
      </c>
      <c r="D1467" s="7" t="s">
        <v>1288</v>
      </c>
      <c r="E1467" s="1">
        <v>609.43600000000004</v>
      </c>
    </row>
    <row r="1468" spans="1:5" x14ac:dyDescent="0.2">
      <c r="A1468" s="1">
        <v>149993</v>
      </c>
      <c r="B1468" s="5">
        <v>42082</v>
      </c>
      <c r="C1468" s="1" t="s">
        <v>1892</v>
      </c>
      <c r="D1468" s="7" t="s">
        <v>820</v>
      </c>
      <c r="E1468" s="1">
        <v>10.9</v>
      </c>
    </row>
    <row r="1469" spans="1:5" x14ac:dyDescent="0.2">
      <c r="A1469" s="1">
        <v>150196</v>
      </c>
      <c r="B1469" s="5">
        <v>42187</v>
      </c>
      <c r="C1469" s="1" t="s">
        <v>1892</v>
      </c>
      <c r="D1469" s="7" t="s">
        <v>680</v>
      </c>
      <c r="E1469" s="1">
        <v>19.440000000000001</v>
      </c>
    </row>
    <row r="1470" spans="1:5" x14ac:dyDescent="0.2">
      <c r="A1470" s="1">
        <v>150308</v>
      </c>
      <c r="B1470" s="5">
        <v>42353</v>
      </c>
      <c r="C1470" s="1" t="s">
        <v>1890</v>
      </c>
      <c r="D1470" s="7" t="s">
        <v>1569</v>
      </c>
      <c r="E1470" s="1">
        <v>246.16800000000001</v>
      </c>
    </row>
    <row r="1471" spans="1:5" x14ac:dyDescent="0.2">
      <c r="A1471" s="1">
        <v>150413</v>
      </c>
      <c r="B1471" s="5">
        <v>42296</v>
      </c>
      <c r="C1471" s="1" t="s">
        <v>1891</v>
      </c>
      <c r="D1471" s="7" t="s">
        <v>1796</v>
      </c>
      <c r="E1471" s="1">
        <v>1.72</v>
      </c>
    </row>
    <row r="1472" spans="1:5" x14ac:dyDescent="0.2">
      <c r="A1472" s="1">
        <v>150441</v>
      </c>
      <c r="B1472" s="5">
        <v>42229</v>
      </c>
      <c r="C1472" s="1" t="s">
        <v>1891</v>
      </c>
      <c r="D1472" s="7" t="s">
        <v>705</v>
      </c>
      <c r="E1472" s="1">
        <v>11.36</v>
      </c>
    </row>
    <row r="1473" spans="1:5" x14ac:dyDescent="0.2">
      <c r="A1473" s="1">
        <v>150511</v>
      </c>
      <c r="B1473" s="5">
        <v>42265</v>
      </c>
      <c r="C1473" s="1" t="s">
        <v>1890</v>
      </c>
      <c r="D1473" s="7" t="s">
        <v>411</v>
      </c>
      <c r="E1473" s="1">
        <v>18.54</v>
      </c>
    </row>
    <row r="1474" spans="1:5" x14ac:dyDescent="0.2">
      <c r="A1474" s="1">
        <v>150560</v>
      </c>
      <c r="B1474" s="5">
        <v>42349</v>
      </c>
      <c r="C1474" s="1" t="s">
        <v>1892</v>
      </c>
      <c r="D1474" s="7" t="s">
        <v>1276</v>
      </c>
      <c r="E1474" s="1">
        <v>196.62</v>
      </c>
    </row>
    <row r="1475" spans="1:5" x14ac:dyDescent="0.2">
      <c r="A1475" s="1">
        <v>150714</v>
      </c>
      <c r="B1475" s="5">
        <v>42303</v>
      </c>
      <c r="C1475" s="1" t="s">
        <v>1890</v>
      </c>
      <c r="D1475" s="7" t="s">
        <v>350</v>
      </c>
      <c r="E1475" s="1">
        <v>1215.269</v>
      </c>
    </row>
    <row r="1476" spans="1:5" x14ac:dyDescent="0.2">
      <c r="A1476" s="1">
        <v>150749</v>
      </c>
      <c r="B1476" s="5">
        <v>42092</v>
      </c>
      <c r="C1476" s="1" t="s">
        <v>1891</v>
      </c>
      <c r="D1476" s="7" t="s">
        <v>638</v>
      </c>
      <c r="E1476" s="1">
        <v>5.56</v>
      </c>
    </row>
    <row r="1477" spans="1:5" x14ac:dyDescent="0.2">
      <c r="A1477" s="1">
        <v>150770</v>
      </c>
      <c r="B1477" s="5">
        <v>42127</v>
      </c>
      <c r="C1477" s="1" t="s">
        <v>1892</v>
      </c>
      <c r="D1477" s="7" t="s">
        <v>157</v>
      </c>
      <c r="E1477" s="1">
        <v>460.84399999999999</v>
      </c>
    </row>
    <row r="1478" spans="1:5" x14ac:dyDescent="0.2">
      <c r="A1478" s="1">
        <v>150791</v>
      </c>
      <c r="B1478" s="5">
        <v>42253</v>
      </c>
      <c r="C1478" s="1" t="s">
        <v>1890</v>
      </c>
      <c r="D1478" s="7" t="s">
        <v>675</v>
      </c>
      <c r="E1478" s="1">
        <v>271.76400000000001</v>
      </c>
    </row>
    <row r="1479" spans="1:5" x14ac:dyDescent="0.2">
      <c r="A1479" s="1">
        <v>150875</v>
      </c>
      <c r="B1479" s="5">
        <v>42324</v>
      </c>
      <c r="C1479" s="1" t="s">
        <v>1890</v>
      </c>
      <c r="D1479" s="7" t="s">
        <v>290</v>
      </c>
      <c r="E1479" s="1">
        <v>1001.196</v>
      </c>
    </row>
    <row r="1480" spans="1:5" x14ac:dyDescent="0.2">
      <c r="A1480" s="1">
        <v>151043</v>
      </c>
      <c r="B1480" s="5">
        <v>42322</v>
      </c>
      <c r="C1480" s="1" t="s">
        <v>1890</v>
      </c>
      <c r="D1480" s="7" t="s">
        <v>211</v>
      </c>
      <c r="E1480" s="1">
        <v>47.984000000000002</v>
      </c>
    </row>
    <row r="1481" spans="1:5" x14ac:dyDescent="0.2">
      <c r="A1481" s="1">
        <v>151253</v>
      </c>
      <c r="B1481" s="5">
        <v>42116</v>
      </c>
      <c r="C1481" s="1" t="s">
        <v>1890</v>
      </c>
      <c r="D1481" s="7" t="s">
        <v>1506</v>
      </c>
      <c r="E1481" s="1">
        <v>152.916</v>
      </c>
    </row>
    <row r="1482" spans="1:5" x14ac:dyDescent="0.2">
      <c r="A1482" s="1">
        <v>151470</v>
      </c>
      <c r="B1482" s="5">
        <v>42267</v>
      </c>
      <c r="C1482" s="1" t="s">
        <v>1890</v>
      </c>
      <c r="D1482" s="7" t="s">
        <v>1380</v>
      </c>
      <c r="E1482" s="1">
        <v>45.584000000000003</v>
      </c>
    </row>
    <row r="1483" spans="1:5" x14ac:dyDescent="0.2">
      <c r="A1483" s="1">
        <v>151547</v>
      </c>
      <c r="B1483" s="5">
        <v>42021</v>
      </c>
      <c r="C1483" s="1" t="s">
        <v>1890</v>
      </c>
      <c r="D1483" s="7" t="s">
        <v>1758</v>
      </c>
      <c r="E1483" s="1">
        <v>88.96</v>
      </c>
    </row>
    <row r="1484" spans="1:5" x14ac:dyDescent="0.2">
      <c r="A1484" s="1">
        <v>151589</v>
      </c>
      <c r="B1484" s="5">
        <v>42365</v>
      </c>
      <c r="C1484" s="1" t="s">
        <v>1892</v>
      </c>
      <c r="D1484" s="7" t="s">
        <v>1649</v>
      </c>
      <c r="E1484" s="1">
        <v>435.54</v>
      </c>
    </row>
    <row r="1485" spans="1:5" x14ac:dyDescent="0.2">
      <c r="A1485" s="1">
        <v>151624</v>
      </c>
      <c r="B1485" s="5">
        <v>42255</v>
      </c>
      <c r="C1485" s="1" t="s">
        <v>1890</v>
      </c>
      <c r="D1485" s="7" t="s">
        <v>300</v>
      </c>
      <c r="E1485" s="1">
        <v>21.36</v>
      </c>
    </row>
    <row r="1486" spans="1:5" x14ac:dyDescent="0.2">
      <c r="A1486" s="1">
        <v>151680</v>
      </c>
      <c r="B1486" s="5">
        <v>42327</v>
      </c>
      <c r="C1486" s="1" t="s">
        <v>1891</v>
      </c>
      <c r="D1486" s="7" t="s">
        <v>1645</v>
      </c>
      <c r="E1486" s="1">
        <v>141.96</v>
      </c>
    </row>
    <row r="1487" spans="1:5" x14ac:dyDescent="0.2">
      <c r="A1487" s="1">
        <v>151722</v>
      </c>
      <c r="B1487" s="5">
        <v>42282</v>
      </c>
      <c r="C1487" s="1" t="s">
        <v>1890</v>
      </c>
      <c r="D1487" s="7" t="s">
        <v>1429</v>
      </c>
      <c r="E1487" s="1">
        <v>288</v>
      </c>
    </row>
    <row r="1488" spans="1:5" x14ac:dyDescent="0.2">
      <c r="A1488" s="1">
        <v>151785</v>
      </c>
      <c r="B1488" s="5">
        <v>42068</v>
      </c>
      <c r="C1488" s="1" t="s">
        <v>1890</v>
      </c>
      <c r="D1488" s="7" t="s">
        <v>940</v>
      </c>
      <c r="E1488" s="1">
        <v>7.1040000000000001</v>
      </c>
    </row>
    <row r="1489" spans="1:5" x14ac:dyDescent="0.2">
      <c r="A1489" s="1">
        <v>151841</v>
      </c>
      <c r="B1489" s="5">
        <v>42121</v>
      </c>
      <c r="C1489" s="1" t="s">
        <v>1890</v>
      </c>
      <c r="D1489" s="7" t="s">
        <v>1645</v>
      </c>
      <c r="E1489" s="1">
        <v>49.4</v>
      </c>
    </row>
    <row r="1490" spans="1:5" x14ac:dyDescent="0.2">
      <c r="A1490" s="1">
        <v>151869</v>
      </c>
      <c r="B1490" s="5">
        <v>42272</v>
      </c>
      <c r="C1490" s="1" t="s">
        <v>1893</v>
      </c>
      <c r="D1490" s="7" t="s">
        <v>617</v>
      </c>
      <c r="E1490" s="1">
        <v>122.622</v>
      </c>
    </row>
    <row r="1491" spans="1:5" x14ac:dyDescent="0.2">
      <c r="A1491" s="1">
        <v>152513</v>
      </c>
      <c r="B1491" s="5">
        <v>42189</v>
      </c>
      <c r="C1491" s="1" t="s">
        <v>1891</v>
      </c>
      <c r="D1491" s="7" t="s">
        <v>1591</v>
      </c>
      <c r="E1491" s="1">
        <v>22.847999999999999</v>
      </c>
    </row>
    <row r="1492" spans="1:5" x14ac:dyDescent="0.2">
      <c r="A1492" s="1">
        <v>152527</v>
      </c>
      <c r="B1492" s="5">
        <v>42294</v>
      </c>
      <c r="C1492" s="1" t="s">
        <v>1893</v>
      </c>
      <c r="D1492" s="7" t="s">
        <v>1224</v>
      </c>
      <c r="E1492" s="1">
        <v>77.88</v>
      </c>
    </row>
    <row r="1493" spans="1:5" x14ac:dyDescent="0.2">
      <c r="A1493" s="1">
        <v>152611</v>
      </c>
      <c r="B1493" s="5">
        <v>42055</v>
      </c>
      <c r="C1493" s="1" t="s">
        <v>1891</v>
      </c>
      <c r="D1493" s="7" t="s">
        <v>1391</v>
      </c>
      <c r="E1493" s="1">
        <v>286.79000000000002</v>
      </c>
    </row>
    <row r="1494" spans="1:5" x14ac:dyDescent="0.2">
      <c r="A1494" s="1">
        <v>152681</v>
      </c>
      <c r="B1494" s="5">
        <v>42021</v>
      </c>
      <c r="C1494" s="1" t="s">
        <v>1890</v>
      </c>
      <c r="D1494" s="7" t="s">
        <v>1490</v>
      </c>
      <c r="E1494" s="1">
        <v>6.68</v>
      </c>
    </row>
    <row r="1495" spans="1:5" x14ac:dyDescent="0.2">
      <c r="A1495" s="1">
        <v>152891</v>
      </c>
      <c r="B1495" s="5">
        <v>42302</v>
      </c>
      <c r="C1495" s="1" t="s">
        <v>1890</v>
      </c>
      <c r="D1495" s="7" t="s">
        <v>1416</v>
      </c>
      <c r="E1495" s="1">
        <v>313.62599999999998</v>
      </c>
    </row>
    <row r="1496" spans="1:5" x14ac:dyDescent="0.2">
      <c r="A1496" s="1">
        <v>153038</v>
      </c>
      <c r="B1496" s="5">
        <v>42356</v>
      </c>
      <c r="C1496" s="1" t="s">
        <v>1890</v>
      </c>
      <c r="D1496" s="7" t="s">
        <v>1273</v>
      </c>
      <c r="E1496" s="1">
        <v>94.688000000000002</v>
      </c>
    </row>
    <row r="1497" spans="1:5" x14ac:dyDescent="0.2">
      <c r="A1497" s="1">
        <v>153073</v>
      </c>
      <c r="B1497" s="5">
        <v>42321</v>
      </c>
      <c r="C1497" s="1" t="s">
        <v>1893</v>
      </c>
      <c r="D1497" s="7" t="s">
        <v>1133</v>
      </c>
      <c r="E1497" s="1">
        <v>17.495999999999999</v>
      </c>
    </row>
    <row r="1498" spans="1:5" x14ac:dyDescent="0.2">
      <c r="A1498" s="1">
        <v>153108</v>
      </c>
      <c r="B1498" s="5">
        <v>42068</v>
      </c>
      <c r="C1498" s="1" t="s">
        <v>1890</v>
      </c>
      <c r="D1498" s="7" t="s">
        <v>612</v>
      </c>
      <c r="E1498" s="1">
        <v>84.61</v>
      </c>
    </row>
    <row r="1499" spans="1:5" x14ac:dyDescent="0.2">
      <c r="A1499" s="1">
        <v>153220</v>
      </c>
      <c r="B1499" s="5">
        <v>42320</v>
      </c>
      <c r="C1499" s="1" t="s">
        <v>1892</v>
      </c>
      <c r="D1499" s="7" t="s">
        <v>759</v>
      </c>
      <c r="E1499" s="1">
        <v>15.7</v>
      </c>
    </row>
    <row r="1500" spans="1:5" x14ac:dyDescent="0.2">
      <c r="A1500" s="1">
        <v>153325</v>
      </c>
      <c r="B1500" s="5">
        <v>42064</v>
      </c>
      <c r="C1500" s="1" t="s">
        <v>1891</v>
      </c>
      <c r="D1500" s="7" t="s">
        <v>1144</v>
      </c>
      <c r="E1500" s="1">
        <v>58.72</v>
      </c>
    </row>
    <row r="1501" spans="1:5" x14ac:dyDescent="0.2">
      <c r="A1501" s="1">
        <v>153381</v>
      </c>
      <c r="B1501" s="5">
        <v>42271</v>
      </c>
      <c r="C1501" s="1" t="s">
        <v>1890</v>
      </c>
      <c r="D1501" s="7" t="s">
        <v>936</v>
      </c>
      <c r="E1501" s="1">
        <v>1423.34</v>
      </c>
    </row>
    <row r="1502" spans="1:5" x14ac:dyDescent="0.2">
      <c r="A1502" s="1">
        <v>153388</v>
      </c>
      <c r="B1502" s="5">
        <v>42217</v>
      </c>
      <c r="C1502" s="1" t="s">
        <v>1890</v>
      </c>
      <c r="D1502" s="7" t="s">
        <v>1189</v>
      </c>
      <c r="E1502" s="1">
        <v>1011.696</v>
      </c>
    </row>
    <row r="1503" spans="1:5" x14ac:dyDescent="0.2">
      <c r="A1503" s="1">
        <v>153416</v>
      </c>
      <c r="B1503" s="5">
        <v>42332</v>
      </c>
      <c r="C1503" s="1" t="s">
        <v>1890</v>
      </c>
      <c r="D1503" s="7" t="s">
        <v>914</v>
      </c>
      <c r="E1503" s="1">
        <v>568.86</v>
      </c>
    </row>
    <row r="1504" spans="1:5" x14ac:dyDescent="0.2">
      <c r="A1504" s="1">
        <v>153423</v>
      </c>
      <c r="B1504" s="5">
        <v>42177</v>
      </c>
      <c r="C1504" s="1" t="s">
        <v>1890</v>
      </c>
      <c r="D1504" s="7" t="s">
        <v>1276</v>
      </c>
      <c r="E1504" s="1">
        <v>1217.568</v>
      </c>
    </row>
    <row r="1505" spans="1:5" x14ac:dyDescent="0.2">
      <c r="A1505" s="1">
        <v>153535</v>
      </c>
      <c r="B1505" s="5">
        <v>42144</v>
      </c>
      <c r="C1505" s="1" t="s">
        <v>1890</v>
      </c>
      <c r="D1505" s="7" t="s">
        <v>1222</v>
      </c>
      <c r="E1505" s="1">
        <v>169.54400000000001</v>
      </c>
    </row>
    <row r="1506" spans="1:5" x14ac:dyDescent="0.2">
      <c r="A1506" s="1">
        <v>153549</v>
      </c>
      <c r="B1506" s="5">
        <v>42092</v>
      </c>
      <c r="C1506" s="1" t="s">
        <v>1891</v>
      </c>
      <c r="D1506" s="7" t="s">
        <v>916</v>
      </c>
      <c r="E1506" s="1">
        <v>1166.92</v>
      </c>
    </row>
    <row r="1507" spans="1:5" x14ac:dyDescent="0.2">
      <c r="A1507" s="1">
        <v>153612</v>
      </c>
      <c r="B1507" s="5">
        <v>42360</v>
      </c>
      <c r="C1507" s="1" t="s">
        <v>1890</v>
      </c>
      <c r="D1507" s="7" t="s">
        <v>1135</v>
      </c>
      <c r="E1507" s="1">
        <v>17.12</v>
      </c>
    </row>
    <row r="1508" spans="1:5" x14ac:dyDescent="0.2">
      <c r="A1508" s="1">
        <v>153626</v>
      </c>
      <c r="B1508" s="5">
        <v>42194</v>
      </c>
      <c r="C1508" s="1" t="s">
        <v>1890</v>
      </c>
      <c r="D1508" s="7" t="s">
        <v>53</v>
      </c>
      <c r="E1508" s="1">
        <v>5.16</v>
      </c>
    </row>
    <row r="1509" spans="1:5" x14ac:dyDescent="0.2">
      <c r="A1509" s="1">
        <v>153717</v>
      </c>
      <c r="B1509" s="5">
        <v>42363</v>
      </c>
      <c r="C1509" s="1" t="s">
        <v>1890</v>
      </c>
      <c r="D1509" s="7" t="s">
        <v>991</v>
      </c>
      <c r="E1509" s="1">
        <v>255.58</v>
      </c>
    </row>
    <row r="1510" spans="1:5" x14ac:dyDescent="0.2">
      <c r="A1510" s="1">
        <v>153738</v>
      </c>
      <c r="B1510" s="5">
        <v>42267</v>
      </c>
      <c r="C1510" s="1" t="s">
        <v>1892</v>
      </c>
      <c r="D1510" s="7" t="s">
        <v>38</v>
      </c>
      <c r="E1510" s="1">
        <v>37.68</v>
      </c>
    </row>
    <row r="1511" spans="1:5" x14ac:dyDescent="0.2">
      <c r="A1511" s="1">
        <v>153752</v>
      </c>
      <c r="B1511" s="5">
        <v>42344</v>
      </c>
      <c r="C1511" s="1" t="s">
        <v>1891</v>
      </c>
      <c r="D1511" s="7" t="s">
        <v>542</v>
      </c>
      <c r="E1511" s="1">
        <v>173.94</v>
      </c>
    </row>
    <row r="1512" spans="1:5" x14ac:dyDescent="0.2">
      <c r="A1512" s="1">
        <v>153794</v>
      </c>
      <c r="B1512" s="5">
        <v>42258</v>
      </c>
      <c r="C1512" s="1" t="s">
        <v>1890</v>
      </c>
      <c r="D1512" s="7" t="s">
        <v>337</v>
      </c>
      <c r="E1512" s="1">
        <v>265.86</v>
      </c>
    </row>
    <row r="1513" spans="1:5" x14ac:dyDescent="0.2">
      <c r="A1513" s="1">
        <v>153878</v>
      </c>
      <c r="B1513" s="5">
        <v>42119</v>
      </c>
      <c r="C1513" s="1" t="s">
        <v>1890</v>
      </c>
      <c r="D1513" s="7" t="s">
        <v>1843</v>
      </c>
      <c r="E1513" s="1">
        <v>330.15</v>
      </c>
    </row>
    <row r="1514" spans="1:5" x14ac:dyDescent="0.2">
      <c r="A1514" s="1">
        <v>153906</v>
      </c>
      <c r="B1514" s="5">
        <v>42079</v>
      </c>
      <c r="C1514" s="1" t="s">
        <v>1890</v>
      </c>
      <c r="D1514" s="7" t="s">
        <v>298</v>
      </c>
      <c r="E1514" s="1">
        <v>85.9</v>
      </c>
    </row>
    <row r="1515" spans="1:5" x14ac:dyDescent="0.2">
      <c r="A1515" s="1">
        <v>154144</v>
      </c>
      <c r="B1515" s="5">
        <v>42358</v>
      </c>
      <c r="C1515" s="1" t="s">
        <v>1890</v>
      </c>
      <c r="D1515" s="7" t="s">
        <v>518</v>
      </c>
      <c r="E1515" s="1">
        <v>55.48</v>
      </c>
    </row>
    <row r="1516" spans="1:5" x14ac:dyDescent="0.2">
      <c r="A1516" s="1">
        <v>154200</v>
      </c>
      <c r="B1516" s="5">
        <v>42173</v>
      </c>
      <c r="C1516" s="1" t="s">
        <v>1890</v>
      </c>
      <c r="D1516" s="7" t="s">
        <v>1680</v>
      </c>
      <c r="E1516" s="1">
        <v>51.98</v>
      </c>
    </row>
    <row r="1517" spans="1:5" x14ac:dyDescent="0.2">
      <c r="A1517" s="1">
        <v>154284</v>
      </c>
      <c r="B1517" s="5">
        <v>42359</v>
      </c>
      <c r="C1517" s="1" t="s">
        <v>1891</v>
      </c>
      <c r="D1517" s="7" t="s">
        <v>1117</v>
      </c>
      <c r="E1517" s="1">
        <v>1349.63</v>
      </c>
    </row>
    <row r="1518" spans="1:5" x14ac:dyDescent="0.2">
      <c r="A1518" s="1">
        <v>154291</v>
      </c>
      <c r="B1518" s="5">
        <v>42210</v>
      </c>
      <c r="C1518" s="1" t="s">
        <v>1890</v>
      </c>
      <c r="D1518" s="7" t="s">
        <v>1127</v>
      </c>
      <c r="E1518" s="1">
        <v>457.04</v>
      </c>
    </row>
    <row r="1519" spans="1:5" x14ac:dyDescent="0.2">
      <c r="A1519" s="1">
        <v>154326</v>
      </c>
      <c r="B1519" s="5">
        <v>42050</v>
      </c>
      <c r="C1519" s="1" t="s">
        <v>1890</v>
      </c>
      <c r="D1519" s="7" t="s">
        <v>1309</v>
      </c>
      <c r="E1519" s="1">
        <v>974.9</v>
      </c>
    </row>
    <row r="1520" spans="1:5" x14ac:dyDescent="0.2">
      <c r="A1520" s="1">
        <v>154340</v>
      </c>
      <c r="B1520" s="5">
        <v>42337</v>
      </c>
      <c r="C1520" s="1" t="s">
        <v>1892</v>
      </c>
      <c r="D1520" s="7" t="s">
        <v>1762</v>
      </c>
      <c r="E1520" s="1">
        <v>56.3</v>
      </c>
    </row>
    <row r="1521" spans="1:5" x14ac:dyDescent="0.2">
      <c r="A1521" s="1">
        <v>154620</v>
      </c>
      <c r="B1521" s="5">
        <v>42350</v>
      </c>
      <c r="C1521" s="1" t="s">
        <v>1890</v>
      </c>
      <c r="D1521" s="7" t="s">
        <v>781</v>
      </c>
      <c r="E1521" s="1">
        <v>348.928</v>
      </c>
    </row>
    <row r="1522" spans="1:5" x14ac:dyDescent="0.2">
      <c r="A1522" s="1">
        <v>154746</v>
      </c>
      <c r="B1522" s="5">
        <v>42322</v>
      </c>
      <c r="C1522" s="1" t="s">
        <v>1892</v>
      </c>
      <c r="D1522" s="7" t="s">
        <v>1470</v>
      </c>
      <c r="E1522" s="1">
        <v>860.07</v>
      </c>
    </row>
    <row r="1523" spans="1:5" x14ac:dyDescent="0.2">
      <c r="A1523" s="1">
        <v>154795</v>
      </c>
      <c r="B1523" s="5">
        <v>42358</v>
      </c>
      <c r="C1523" s="1" t="s">
        <v>1890</v>
      </c>
      <c r="D1523" s="7" t="s">
        <v>155</v>
      </c>
      <c r="E1523" s="1">
        <v>22.288</v>
      </c>
    </row>
    <row r="1524" spans="1:5" x14ac:dyDescent="0.2">
      <c r="A1524" s="1">
        <v>154823</v>
      </c>
      <c r="B1524" s="5">
        <v>42237</v>
      </c>
      <c r="C1524" s="1" t="s">
        <v>1890</v>
      </c>
      <c r="D1524" s="7" t="s">
        <v>1168</v>
      </c>
      <c r="E1524" s="1">
        <v>637.27</v>
      </c>
    </row>
    <row r="1525" spans="1:5" x14ac:dyDescent="0.2">
      <c r="A1525" s="1">
        <v>154886</v>
      </c>
      <c r="B1525" s="5">
        <v>42316</v>
      </c>
      <c r="C1525" s="1" t="s">
        <v>1890</v>
      </c>
      <c r="D1525" s="7" t="s">
        <v>1276</v>
      </c>
      <c r="E1525" s="1">
        <v>119.9</v>
      </c>
    </row>
    <row r="1526" spans="1:5" x14ac:dyDescent="0.2">
      <c r="A1526" s="1">
        <v>154900</v>
      </c>
      <c r="B1526" s="5">
        <v>42060</v>
      </c>
      <c r="C1526" s="1" t="s">
        <v>1890</v>
      </c>
      <c r="D1526" s="7" t="s">
        <v>751</v>
      </c>
      <c r="E1526" s="1">
        <v>25.87</v>
      </c>
    </row>
    <row r="1527" spans="1:5" x14ac:dyDescent="0.2">
      <c r="A1527" s="1">
        <v>154921</v>
      </c>
      <c r="B1527" s="5">
        <v>42147</v>
      </c>
      <c r="C1527" s="1" t="s">
        <v>1890</v>
      </c>
      <c r="D1527" s="7" t="s">
        <v>314</v>
      </c>
      <c r="E1527" s="1">
        <v>186.69</v>
      </c>
    </row>
    <row r="1528" spans="1:5" x14ac:dyDescent="0.2">
      <c r="A1528" s="1">
        <v>154956</v>
      </c>
      <c r="B1528" s="5">
        <v>42189</v>
      </c>
      <c r="C1528" s="1" t="s">
        <v>1890</v>
      </c>
      <c r="D1528" s="7" t="s">
        <v>25</v>
      </c>
      <c r="E1528" s="1">
        <v>1099.96</v>
      </c>
    </row>
    <row r="1529" spans="1:5" x14ac:dyDescent="0.2">
      <c r="A1529" s="1">
        <v>154970</v>
      </c>
      <c r="B1529" s="5">
        <v>42009</v>
      </c>
      <c r="C1529" s="1" t="s">
        <v>1890</v>
      </c>
      <c r="D1529" s="7" t="s">
        <v>680</v>
      </c>
      <c r="E1529" s="1">
        <v>61.584000000000003</v>
      </c>
    </row>
    <row r="1530" spans="1:5" x14ac:dyDescent="0.2">
      <c r="A1530" s="1">
        <v>155040</v>
      </c>
      <c r="B1530" s="5">
        <v>42318</v>
      </c>
      <c r="C1530" s="1" t="s">
        <v>1890</v>
      </c>
      <c r="D1530" s="7" t="s">
        <v>341</v>
      </c>
      <c r="E1530" s="1">
        <v>79.900000000000006</v>
      </c>
    </row>
    <row r="1531" spans="1:5" x14ac:dyDescent="0.2">
      <c r="A1531" s="1">
        <v>155054</v>
      </c>
      <c r="B1531" s="5">
        <v>42168</v>
      </c>
      <c r="C1531" s="1" t="s">
        <v>1890</v>
      </c>
      <c r="D1531" s="7" t="s">
        <v>985</v>
      </c>
      <c r="E1531" s="1">
        <v>106.08</v>
      </c>
    </row>
    <row r="1532" spans="1:5" x14ac:dyDescent="0.2">
      <c r="A1532" s="1">
        <v>155068</v>
      </c>
      <c r="B1532" s="5">
        <v>42300</v>
      </c>
      <c r="C1532" s="1" t="s">
        <v>1893</v>
      </c>
      <c r="D1532" s="7" t="s">
        <v>705</v>
      </c>
      <c r="E1532" s="1">
        <v>78.456000000000003</v>
      </c>
    </row>
    <row r="1533" spans="1:5" x14ac:dyDescent="0.2">
      <c r="A1533" s="1">
        <v>155124</v>
      </c>
      <c r="B1533" s="5">
        <v>42078</v>
      </c>
      <c r="C1533" s="1" t="s">
        <v>1890</v>
      </c>
      <c r="D1533" s="7" t="s">
        <v>1804</v>
      </c>
      <c r="E1533" s="1">
        <v>16.776</v>
      </c>
    </row>
    <row r="1534" spans="1:5" x14ac:dyDescent="0.2">
      <c r="A1534" s="1">
        <v>155145</v>
      </c>
      <c r="B1534" s="5">
        <v>42365</v>
      </c>
      <c r="C1534" s="1" t="s">
        <v>1891</v>
      </c>
      <c r="D1534" s="7" t="s">
        <v>1546</v>
      </c>
      <c r="E1534" s="1">
        <v>7.92</v>
      </c>
    </row>
    <row r="1535" spans="1:5" x14ac:dyDescent="0.2">
      <c r="A1535" s="1">
        <v>155306</v>
      </c>
      <c r="B1535" s="5">
        <v>42111</v>
      </c>
      <c r="C1535" s="1" t="s">
        <v>1890</v>
      </c>
      <c r="D1535" s="7" t="s">
        <v>1589</v>
      </c>
      <c r="E1535" s="1">
        <v>2572.5</v>
      </c>
    </row>
    <row r="1536" spans="1:5" x14ac:dyDescent="0.2">
      <c r="A1536" s="1">
        <v>155334</v>
      </c>
      <c r="B1536" s="5">
        <v>42215</v>
      </c>
      <c r="C1536" s="1" t="s">
        <v>1892</v>
      </c>
      <c r="D1536" s="7" t="s">
        <v>208</v>
      </c>
      <c r="E1536" s="1">
        <v>226.13</v>
      </c>
    </row>
    <row r="1537" spans="1:5" x14ac:dyDescent="0.2">
      <c r="A1537" s="1">
        <v>155453</v>
      </c>
      <c r="B1537" s="5">
        <v>42225</v>
      </c>
      <c r="C1537" s="1" t="s">
        <v>1890</v>
      </c>
      <c r="D1537" s="7" t="s">
        <v>72</v>
      </c>
      <c r="E1537" s="1">
        <v>4.6079999999999997</v>
      </c>
    </row>
    <row r="1538" spans="1:5" x14ac:dyDescent="0.2">
      <c r="A1538" s="1">
        <v>155586</v>
      </c>
      <c r="B1538" s="5">
        <v>42350</v>
      </c>
      <c r="C1538" s="1" t="s">
        <v>1891</v>
      </c>
      <c r="D1538" s="7" t="s">
        <v>527</v>
      </c>
      <c r="E1538" s="1">
        <v>54.17</v>
      </c>
    </row>
    <row r="1539" spans="1:5" x14ac:dyDescent="0.2">
      <c r="A1539" s="1">
        <v>155600</v>
      </c>
      <c r="B1539" s="5">
        <v>42342</v>
      </c>
      <c r="C1539" s="1" t="s">
        <v>1891</v>
      </c>
      <c r="D1539" s="7" t="s">
        <v>542</v>
      </c>
      <c r="E1539" s="1">
        <v>1635.018</v>
      </c>
    </row>
    <row r="1540" spans="1:5" x14ac:dyDescent="0.2">
      <c r="A1540" s="1">
        <v>155635</v>
      </c>
      <c r="B1540" s="5">
        <v>42133</v>
      </c>
      <c r="C1540" s="1" t="s">
        <v>1890</v>
      </c>
      <c r="D1540" s="7" t="s">
        <v>665</v>
      </c>
      <c r="E1540" s="1">
        <v>48.81</v>
      </c>
    </row>
    <row r="1541" spans="1:5" x14ac:dyDescent="0.2">
      <c r="A1541" s="1">
        <v>155761</v>
      </c>
      <c r="B1541" s="5">
        <v>42349</v>
      </c>
      <c r="C1541" s="1" t="s">
        <v>1893</v>
      </c>
      <c r="D1541" s="7" t="s">
        <v>1378</v>
      </c>
      <c r="E1541" s="1">
        <v>206.328</v>
      </c>
    </row>
    <row r="1542" spans="1:5" x14ac:dyDescent="0.2">
      <c r="A1542" s="1">
        <v>156013</v>
      </c>
      <c r="B1542" s="5">
        <v>42267</v>
      </c>
      <c r="C1542" s="1" t="s">
        <v>1890</v>
      </c>
      <c r="D1542" s="7" t="s">
        <v>1394</v>
      </c>
      <c r="E1542" s="1">
        <v>85.847999999999999</v>
      </c>
    </row>
    <row r="1543" spans="1:5" x14ac:dyDescent="0.2">
      <c r="A1543" s="1">
        <v>156104</v>
      </c>
      <c r="B1543" s="5">
        <v>42344</v>
      </c>
      <c r="C1543" s="1" t="s">
        <v>1891</v>
      </c>
      <c r="D1543" s="7" t="s">
        <v>1170</v>
      </c>
      <c r="E1543" s="1">
        <v>999.98</v>
      </c>
    </row>
    <row r="1544" spans="1:5" x14ac:dyDescent="0.2">
      <c r="A1544" s="1">
        <v>156118</v>
      </c>
      <c r="B1544" s="5">
        <v>42346</v>
      </c>
      <c r="C1544" s="1" t="s">
        <v>1890</v>
      </c>
      <c r="D1544" s="7" t="s">
        <v>1072</v>
      </c>
      <c r="E1544" s="1">
        <v>15.696</v>
      </c>
    </row>
    <row r="1545" spans="1:5" x14ac:dyDescent="0.2">
      <c r="A1545" s="1">
        <v>156146</v>
      </c>
      <c r="B1545" s="5">
        <v>42303</v>
      </c>
      <c r="C1545" s="1" t="s">
        <v>1891</v>
      </c>
      <c r="D1545" s="7" t="s">
        <v>355</v>
      </c>
      <c r="E1545" s="1">
        <v>174.304</v>
      </c>
    </row>
    <row r="1546" spans="1:5" x14ac:dyDescent="0.2">
      <c r="A1546" s="1">
        <v>156153</v>
      </c>
      <c r="B1546" s="5">
        <v>42155</v>
      </c>
      <c r="C1546" s="1" t="s">
        <v>1891</v>
      </c>
      <c r="D1546" s="7" t="s">
        <v>535</v>
      </c>
      <c r="E1546" s="1">
        <v>7.56</v>
      </c>
    </row>
    <row r="1547" spans="1:5" x14ac:dyDescent="0.2">
      <c r="A1547" s="1">
        <v>156328</v>
      </c>
      <c r="B1547" s="5">
        <v>42338</v>
      </c>
      <c r="C1547" s="1" t="s">
        <v>1890</v>
      </c>
      <c r="D1547" s="7" t="s">
        <v>1300</v>
      </c>
      <c r="E1547" s="1">
        <v>177.48</v>
      </c>
    </row>
    <row r="1548" spans="1:5" x14ac:dyDescent="0.2">
      <c r="A1548" s="1">
        <v>156335</v>
      </c>
      <c r="B1548" s="5">
        <v>42272</v>
      </c>
      <c r="C1548" s="1" t="s">
        <v>1891</v>
      </c>
      <c r="D1548" s="7" t="s">
        <v>749</v>
      </c>
      <c r="E1548" s="1">
        <v>183.4</v>
      </c>
    </row>
    <row r="1549" spans="1:5" x14ac:dyDescent="0.2">
      <c r="A1549" s="1">
        <v>156377</v>
      </c>
      <c r="B1549" s="5">
        <v>42369</v>
      </c>
      <c r="C1549" s="1" t="s">
        <v>1890</v>
      </c>
      <c r="D1549" s="7" t="s">
        <v>1416</v>
      </c>
      <c r="E1549" s="1">
        <v>18.416</v>
      </c>
    </row>
    <row r="1550" spans="1:5" x14ac:dyDescent="0.2">
      <c r="A1550" s="1">
        <v>156440</v>
      </c>
      <c r="B1550" s="5">
        <v>42343</v>
      </c>
      <c r="C1550" s="1" t="s">
        <v>1890</v>
      </c>
      <c r="D1550" s="7" t="s">
        <v>1442</v>
      </c>
      <c r="E1550" s="1">
        <v>44.46</v>
      </c>
    </row>
    <row r="1551" spans="1:5" x14ac:dyDescent="0.2">
      <c r="A1551" s="1">
        <v>156482</v>
      </c>
      <c r="B1551" s="5">
        <v>42041</v>
      </c>
      <c r="C1551" s="1" t="s">
        <v>1890</v>
      </c>
      <c r="D1551" s="7" t="s">
        <v>1429</v>
      </c>
      <c r="E1551" s="1">
        <v>1558.42</v>
      </c>
    </row>
    <row r="1552" spans="1:5" x14ac:dyDescent="0.2">
      <c r="A1552" s="1">
        <v>156510</v>
      </c>
      <c r="B1552" s="5">
        <v>42272</v>
      </c>
      <c r="C1552" s="1" t="s">
        <v>1890</v>
      </c>
      <c r="D1552" s="7" t="s">
        <v>1358</v>
      </c>
      <c r="E1552" s="1">
        <v>63.14</v>
      </c>
    </row>
    <row r="1553" spans="1:5" x14ac:dyDescent="0.2">
      <c r="A1553" s="1">
        <v>156524</v>
      </c>
      <c r="B1553" s="5">
        <v>42328</v>
      </c>
      <c r="C1553" s="1" t="s">
        <v>1890</v>
      </c>
      <c r="D1553" s="7" t="s">
        <v>777</v>
      </c>
      <c r="E1553" s="1">
        <v>19.649999999999999</v>
      </c>
    </row>
    <row r="1554" spans="1:5" x14ac:dyDescent="0.2">
      <c r="A1554" s="1">
        <v>156566</v>
      </c>
      <c r="B1554" s="5">
        <v>42278</v>
      </c>
      <c r="C1554" s="1" t="s">
        <v>1892</v>
      </c>
      <c r="D1554" s="7" t="s">
        <v>233</v>
      </c>
      <c r="E1554" s="1">
        <v>572.79999999999995</v>
      </c>
    </row>
    <row r="1555" spans="1:5" x14ac:dyDescent="0.2">
      <c r="A1555" s="1">
        <v>156608</v>
      </c>
      <c r="B1555" s="5">
        <v>42301</v>
      </c>
      <c r="C1555" s="1" t="s">
        <v>1890</v>
      </c>
      <c r="D1555" s="7" t="s">
        <v>531</v>
      </c>
      <c r="E1555" s="1">
        <v>3.5920000000000001</v>
      </c>
    </row>
    <row r="1556" spans="1:5" x14ac:dyDescent="0.2">
      <c r="A1556" s="1">
        <v>156734</v>
      </c>
      <c r="B1556" s="5">
        <v>42173</v>
      </c>
      <c r="C1556" s="1" t="s">
        <v>1892</v>
      </c>
      <c r="D1556" s="7" t="s">
        <v>775</v>
      </c>
      <c r="E1556" s="1">
        <v>670.00099999999998</v>
      </c>
    </row>
    <row r="1557" spans="1:5" x14ac:dyDescent="0.2">
      <c r="A1557" s="1">
        <v>156755</v>
      </c>
      <c r="B1557" s="5">
        <v>42016</v>
      </c>
      <c r="C1557" s="1" t="s">
        <v>1890</v>
      </c>
      <c r="D1557" s="7" t="s">
        <v>1127</v>
      </c>
      <c r="E1557" s="1">
        <v>465.18</v>
      </c>
    </row>
    <row r="1558" spans="1:5" x14ac:dyDescent="0.2">
      <c r="A1558" s="1">
        <v>156853</v>
      </c>
      <c r="B1558" s="5">
        <v>42341</v>
      </c>
      <c r="C1558" s="1" t="s">
        <v>1891</v>
      </c>
      <c r="D1558" s="7" t="s">
        <v>29</v>
      </c>
      <c r="E1558" s="1">
        <v>184.66</v>
      </c>
    </row>
    <row r="1559" spans="1:5" x14ac:dyDescent="0.2">
      <c r="A1559" s="1">
        <v>156923</v>
      </c>
      <c r="B1559" s="5">
        <v>42051</v>
      </c>
      <c r="C1559" s="1" t="s">
        <v>1890</v>
      </c>
      <c r="D1559" s="7" t="s">
        <v>384</v>
      </c>
      <c r="E1559" s="1">
        <v>35.880000000000003</v>
      </c>
    </row>
    <row r="1560" spans="1:5" x14ac:dyDescent="0.2">
      <c r="A1560" s="1">
        <v>157028</v>
      </c>
      <c r="B1560" s="5">
        <v>42336</v>
      </c>
      <c r="C1560" s="1" t="s">
        <v>1890</v>
      </c>
      <c r="D1560" s="7" t="s">
        <v>1628</v>
      </c>
      <c r="E1560" s="1">
        <v>8.2799999999999994</v>
      </c>
    </row>
    <row r="1561" spans="1:5" x14ac:dyDescent="0.2">
      <c r="A1561" s="1">
        <v>157035</v>
      </c>
      <c r="B1561" s="5">
        <v>42347</v>
      </c>
      <c r="C1561" s="1" t="s">
        <v>1892</v>
      </c>
      <c r="D1561" s="7" t="s">
        <v>119</v>
      </c>
      <c r="E1561" s="1">
        <v>34.020000000000003</v>
      </c>
    </row>
    <row r="1562" spans="1:5" x14ac:dyDescent="0.2">
      <c r="A1562" s="1">
        <v>157084</v>
      </c>
      <c r="B1562" s="5">
        <v>42357</v>
      </c>
      <c r="C1562" s="1" t="s">
        <v>1890</v>
      </c>
      <c r="D1562" s="7" t="s">
        <v>1249</v>
      </c>
      <c r="E1562" s="1">
        <v>1941.81</v>
      </c>
    </row>
    <row r="1563" spans="1:5" x14ac:dyDescent="0.2">
      <c r="A1563" s="1">
        <v>157133</v>
      </c>
      <c r="B1563" s="5">
        <v>42336</v>
      </c>
      <c r="C1563" s="1" t="s">
        <v>1890</v>
      </c>
      <c r="D1563" s="7" t="s">
        <v>197</v>
      </c>
      <c r="E1563" s="1">
        <v>151.96</v>
      </c>
    </row>
    <row r="1564" spans="1:5" x14ac:dyDescent="0.2">
      <c r="A1564" s="1">
        <v>157287</v>
      </c>
      <c r="B1564" s="5">
        <v>42360</v>
      </c>
      <c r="C1564" s="1" t="s">
        <v>1892</v>
      </c>
      <c r="D1564" s="7" t="s">
        <v>1015</v>
      </c>
      <c r="E1564" s="1">
        <v>456.19299999999998</v>
      </c>
    </row>
    <row r="1565" spans="1:5" x14ac:dyDescent="0.2">
      <c r="A1565" s="1">
        <v>157322</v>
      </c>
      <c r="B1565" s="5">
        <v>42187</v>
      </c>
      <c r="C1565" s="1" t="s">
        <v>1890</v>
      </c>
      <c r="D1565" s="7" t="s">
        <v>1434</v>
      </c>
      <c r="E1565" s="1">
        <v>1305.81</v>
      </c>
    </row>
    <row r="1566" spans="1:5" x14ac:dyDescent="0.2">
      <c r="A1566" s="1">
        <v>157343</v>
      </c>
      <c r="B1566" s="5">
        <v>42162</v>
      </c>
      <c r="C1566" s="1" t="s">
        <v>1890</v>
      </c>
      <c r="D1566" s="7" t="s">
        <v>1873</v>
      </c>
      <c r="E1566" s="1">
        <v>52.247999999999998</v>
      </c>
    </row>
    <row r="1567" spans="1:5" x14ac:dyDescent="0.2">
      <c r="A1567" s="1">
        <v>157434</v>
      </c>
      <c r="B1567" s="5">
        <v>42123</v>
      </c>
      <c r="C1567" s="1" t="s">
        <v>1891</v>
      </c>
      <c r="D1567" s="7" t="s">
        <v>250</v>
      </c>
      <c r="E1567" s="1">
        <v>7.968</v>
      </c>
    </row>
    <row r="1568" spans="1:5" x14ac:dyDescent="0.2">
      <c r="A1568" s="1">
        <v>157770</v>
      </c>
      <c r="B1568" s="5">
        <v>42351</v>
      </c>
      <c r="C1568" s="1" t="s">
        <v>1892</v>
      </c>
      <c r="D1568" s="7" t="s">
        <v>921</v>
      </c>
      <c r="E1568" s="1">
        <v>808.66600000000005</v>
      </c>
    </row>
    <row r="1569" spans="1:5" x14ac:dyDescent="0.2">
      <c r="A1569" s="1">
        <v>157805</v>
      </c>
      <c r="B1569" s="5">
        <v>42247</v>
      </c>
      <c r="C1569" s="1" t="s">
        <v>1890</v>
      </c>
      <c r="D1569" s="7" t="s">
        <v>1382</v>
      </c>
      <c r="E1569" s="1">
        <v>555.96</v>
      </c>
    </row>
    <row r="1570" spans="1:5" x14ac:dyDescent="0.2">
      <c r="A1570" s="1">
        <v>157812</v>
      </c>
      <c r="B1570" s="5">
        <v>42085</v>
      </c>
      <c r="C1570" s="1" t="s">
        <v>1890</v>
      </c>
      <c r="D1570" s="7" t="s">
        <v>559</v>
      </c>
      <c r="E1570" s="1">
        <v>162.072</v>
      </c>
    </row>
    <row r="1571" spans="1:5" x14ac:dyDescent="0.2">
      <c r="A1571" s="1">
        <v>157959</v>
      </c>
      <c r="B1571" s="5">
        <v>42038</v>
      </c>
      <c r="C1571" s="1" t="s">
        <v>1892</v>
      </c>
      <c r="D1571" s="7" t="s">
        <v>1140</v>
      </c>
      <c r="E1571" s="1">
        <v>136.91999999999999</v>
      </c>
    </row>
    <row r="1572" spans="1:5" x14ac:dyDescent="0.2">
      <c r="A1572" s="1">
        <v>158148</v>
      </c>
      <c r="B1572" s="5">
        <v>42358</v>
      </c>
      <c r="C1572" s="1" t="s">
        <v>1890</v>
      </c>
      <c r="D1572" s="7" t="s">
        <v>1518</v>
      </c>
      <c r="E1572" s="1">
        <v>36.270000000000003</v>
      </c>
    </row>
    <row r="1573" spans="1:5" x14ac:dyDescent="0.2">
      <c r="A1573" s="1">
        <v>158323</v>
      </c>
      <c r="B1573" s="5">
        <v>42338</v>
      </c>
      <c r="C1573" s="1" t="s">
        <v>1892</v>
      </c>
      <c r="D1573" s="7" t="s">
        <v>1115</v>
      </c>
      <c r="E1573" s="1">
        <v>17.088000000000001</v>
      </c>
    </row>
    <row r="1574" spans="1:5" x14ac:dyDescent="0.2">
      <c r="A1574" s="1">
        <v>158351</v>
      </c>
      <c r="B1574" s="5">
        <v>42175</v>
      </c>
      <c r="C1574" s="1" t="s">
        <v>1891</v>
      </c>
      <c r="D1574" s="7" t="s">
        <v>1476</v>
      </c>
      <c r="E1574" s="1">
        <v>319.98399999999998</v>
      </c>
    </row>
    <row r="1575" spans="1:5" x14ac:dyDescent="0.2">
      <c r="A1575" s="1">
        <v>158421</v>
      </c>
      <c r="B1575" s="5">
        <v>42268</v>
      </c>
      <c r="C1575" s="1" t="s">
        <v>1890</v>
      </c>
      <c r="D1575" s="7" t="s">
        <v>1632</v>
      </c>
      <c r="E1575" s="1">
        <v>3631.96</v>
      </c>
    </row>
    <row r="1576" spans="1:5" x14ac:dyDescent="0.2">
      <c r="A1576" s="1">
        <v>158456</v>
      </c>
      <c r="B1576" s="5">
        <v>42362</v>
      </c>
      <c r="C1576" s="1" t="s">
        <v>1890</v>
      </c>
      <c r="D1576" s="7" t="s">
        <v>1111</v>
      </c>
      <c r="E1576" s="1">
        <v>65.855999999999995</v>
      </c>
    </row>
    <row r="1577" spans="1:5" x14ac:dyDescent="0.2">
      <c r="A1577" s="1">
        <v>158491</v>
      </c>
      <c r="B1577" s="5">
        <v>42159</v>
      </c>
      <c r="C1577" s="1" t="s">
        <v>1891</v>
      </c>
      <c r="D1577" s="7" t="s">
        <v>1623</v>
      </c>
      <c r="E1577" s="1">
        <v>1109.95</v>
      </c>
    </row>
    <row r="1578" spans="1:5" x14ac:dyDescent="0.2">
      <c r="A1578" s="1">
        <v>158554</v>
      </c>
      <c r="B1578" s="5">
        <v>42317</v>
      </c>
      <c r="C1578" s="1" t="s">
        <v>1893</v>
      </c>
      <c r="D1578" s="7" t="s">
        <v>1224</v>
      </c>
      <c r="E1578" s="1">
        <v>11.352</v>
      </c>
    </row>
    <row r="1579" spans="1:5" x14ac:dyDescent="0.2">
      <c r="A1579" s="1">
        <v>158659</v>
      </c>
      <c r="B1579" s="5">
        <v>42318</v>
      </c>
      <c r="C1579" s="1" t="s">
        <v>1891</v>
      </c>
      <c r="D1579" s="7" t="s">
        <v>738</v>
      </c>
      <c r="E1579" s="1">
        <v>714.3</v>
      </c>
    </row>
    <row r="1580" spans="1:5" x14ac:dyDescent="0.2">
      <c r="A1580" s="1">
        <v>158701</v>
      </c>
      <c r="B1580" s="5">
        <v>42009</v>
      </c>
      <c r="C1580" s="1" t="s">
        <v>1890</v>
      </c>
      <c r="D1580" s="7" t="s">
        <v>811</v>
      </c>
      <c r="E1580" s="1">
        <v>143.52000000000001</v>
      </c>
    </row>
    <row r="1581" spans="1:5" x14ac:dyDescent="0.2">
      <c r="A1581" s="1">
        <v>158792</v>
      </c>
      <c r="B1581" s="5">
        <v>42364</v>
      </c>
      <c r="C1581" s="1" t="s">
        <v>1890</v>
      </c>
      <c r="D1581" s="7" t="s">
        <v>563</v>
      </c>
      <c r="E1581" s="1">
        <v>22.2</v>
      </c>
    </row>
    <row r="1582" spans="1:5" x14ac:dyDescent="0.2">
      <c r="A1582" s="1">
        <v>158918</v>
      </c>
      <c r="B1582" s="5">
        <v>42358</v>
      </c>
      <c r="C1582" s="1" t="s">
        <v>1891</v>
      </c>
      <c r="D1582" s="7" t="s">
        <v>1193</v>
      </c>
      <c r="E1582" s="1">
        <v>17.12</v>
      </c>
    </row>
    <row r="1583" spans="1:5" x14ac:dyDescent="0.2">
      <c r="A1583" s="1">
        <v>158939</v>
      </c>
      <c r="B1583" s="5">
        <v>42334</v>
      </c>
      <c r="C1583" s="1" t="s">
        <v>1890</v>
      </c>
      <c r="D1583" s="7" t="s">
        <v>314</v>
      </c>
      <c r="E1583" s="1">
        <v>599.99</v>
      </c>
    </row>
    <row r="1584" spans="1:5" x14ac:dyDescent="0.2">
      <c r="A1584" s="1">
        <v>159380</v>
      </c>
      <c r="B1584" s="5">
        <v>42136</v>
      </c>
      <c r="C1584" s="1" t="s">
        <v>1890</v>
      </c>
      <c r="D1584" s="7" t="s">
        <v>1173</v>
      </c>
      <c r="E1584" s="1">
        <v>38.520000000000003</v>
      </c>
    </row>
    <row r="1585" spans="1:5" x14ac:dyDescent="0.2">
      <c r="A1585" s="1">
        <v>159534</v>
      </c>
      <c r="B1585" s="5">
        <v>42083</v>
      </c>
      <c r="C1585" s="1" t="s">
        <v>1892</v>
      </c>
      <c r="D1585" s="7" t="s">
        <v>1698</v>
      </c>
      <c r="E1585" s="1">
        <v>1445.674</v>
      </c>
    </row>
    <row r="1586" spans="1:5" x14ac:dyDescent="0.2">
      <c r="A1586" s="1">
        <v>159590</v>
      </c>
      <c r="B1586" s="5">
        <v>42203</v>
      </c>
      <c r="C1586" s="1" t="s">
        <v>1892</v>
      </c>
      <c r="D1586" s="7" t="s">
        <v>889</v>
      </c>
      <c r="E1586" s="1">
        <v>5.76</v>
      </c>
    </row>
    <row r="1587" spans="1:5" x14ac:dyDescent="0.2">
      <c r="A1587" s="1">
        <v>159779</v>
      </c>
      <c r="B1587" s="5">
        <v>42272</v>
      </c>
      <c r="C1587" s="1" t="s">
        <v>1890</v>
      </c>
      <c r="D1587" s="7" t="s">
        <v>1830</v>
      </c>
      <c r="E1587" s="1">
        <v>68.62</v>
      </c>
    </row>
    <row r="1588" spans="1:5" x14ac:dyDescent="0.2">
      <c r="A1588" s="1">
        <v>159786</v>
      </c>
      <c r="B1588" s="5">
        <v>42289</v>
      </c>
      <c r="C1588" s="1" t="s">
        <v>1891</v>
      </c>
      <c r="D1588" s="7" t="s">
        <v>882</v>
      </c>
      <c r="E1588" s="1">
        <v>209.67</v>
      </c>
    </row>
    <row r="1589" spans="1:5" x14ac:dyDescent="0.2">
      <c r="A1589" s="1">
        <v>159863</v>
      </c>
      <c r="B1589" s="5">
        <v>42251</v>
      </c>
      <c r="C1589" s="1" t="s">
        <v>1891</v>
      </c>
      <c r="D1589" s="7" t="s">
        <v>308</v>
      </c>
      <c r="E1589" s="1">
        <v>134.376</v>
      </c>
    </row>
    <row r="1590" spans="1:5" x14ac:dyDescent="0.2">
      <c r="A1590" s="1">
        <v>160059</v>
      </c>
      <c r="B1590" s="5">
        <v>42335</v>
      </c>
      <c r="C1590" s="1" t="s">
        <v>1890</v>
      </c>
      <c r="D1590" s="7" t="s">
        <v>904</v>
      </c>
      <c r="E1590" s="1">
        <v>6.24</v>
      </c>
    </row>
    <row r="1591" spans="1:5" x14ac:dyDescent="0.2">
      <c r="A1591" s="1">
        <v>160171</v>
      </c>
      <c r="B1591" s="5">
        <v>42296</v>
      </c>
      <c r="C1591" s="1" t="s">
        <v>1890</v>
      </c>
      <c r="D1591" s="7" t="s">
        <v>254</v>
      </c>
      <c r="E1591" s="1">
        <v>1910.7</v>
      </c>
    </row>
    <row r="1592" spans="1:5" x14ac:dyDescent="0.2">
      <c r="A1592" s="1">
        <v>160213</v>
      </c>
      <c r="B1592" s="5">
        <v>42071</v>
      </c>
      <c r="C1592" s="1" t="s">
        <v>1890</v>
      </c>
      <c r="D1592" s="7" t="s">
        <v>677</v>
      </c>
      <c r="E1592" s="1">
        <v>19.440000000000001</v>
      </c>
    </row>
    <row r="1593" spans="1:5" x14ac:dyDescent="0.2">
      <c r="A1593" s="1">
        <v>160227</v>
      </c>
      <c r="B1593" s="5">
        <v>42310</v>
      </c>
      <c r="C1593" s="1" t="s">
        <v>1892</v>
      </c>
      <c r="D1593" s="7" t="s">
        <v>1294</v>
      </c>
      <c r="E1593" s="1">
        <v>2621.3220000000001</v>
      </c>
    </row>
    <row r="1594" spans="1:5" x14ac:dyDescent="0.2">
      <c r="A1594" s="1">
        <v>160472</v>
      </c>
      <c r="B1594" s="5">
        <v>42205</v>
      </c>
      <c r="C1594" s="1" t="s">
        <v>1891</v>
      </c>
      <c r="D1594" s="7" t="s">
        <v>882</v>
      </c>
      <c r="E1594" s="1">
        <v>1238.33</v>
      </c>
    </row>
    <row r="1595" spans="1:5" x14ac:dyDescent="0.2">
      <c r="A1595" s="1">
        <v>160696</v>
      </c>
      <c r="B1595" s="5">
        <v>42253</v>
      </c>
      <c r="C1595" s="1" t="s">
        <v>1890</v>
      </c>
      <c r="D1595" s="7" t="s">
        <v>823</v>
      </c>
      <c r="E1595" s="1">
        <v>7.24</v>
      </c>
    </row>
    <row r="1596" spans="1:5" x14ac:dyDescent="0.2">
      <c r="A1596" s="1">
        <v>160787</v>
      </c>
      <c r="B1596" s="5">
        <v>42272</v>
      </c>
      <c r="C1596" s="1" t="s">
        <v>1893</v>
      </c>
      <c r="D1596" s="7" t="s">
        <v>779</v>
      </c>
      <c r="E1596" s="1">
        <v>2.9460000000000002</v>
      </c>
    </row>
    <row r="1597" spans="1:5" x14ac:dyDescent="0.2">
      <c r="A1597" s="1">
        <v>160794</v>
      </c>
      <c r="B1597" s="5">
        <v>42222</v>
      </c>
      <c r="C1597" s="1" t="s">
        <v>1892</v>
      </c>
      <c r="D1597" s="7" t="s">
        <v>298</v>
      </c>
      <c r="E1597" s="1">
        <v>27.216000000000001</v>
      </c>
    </row>
    <row r="1598" spans="1:5" x14ac:dyDescent="0.2">
      <c r="A1598" s="1">
        <v>160864</v>
      </c>
      <c r="B1598" s="5">
        <v>42127</v>
      </c>
      <c r="C1598" s="1" t="s">
        <v>1892</v>
      </c>
      <c r="D1598" s="7" t="s">
        <v>953</v>
      </c>
      <c r="E1598" s="1">
        <v>13.848000000000001</v>
      </c>
    </row>
    <row r="1599" spans="1:5" x14ac:dyDescent="0.2">
      <c r="A1599" s="1">
        <v>161214</v>
      </c>
      <c r="B1599" s="5">
        <v>42282</v>
      </c>
      <c r="C1599" s="1" t="s">
        <v>1891</v>
      </c>
      <c r="D1599" s="7" t="s">
        <v>653</v>
      </c>
      <c r="E1599" s="1">
        <v>77.55</v>
      </c>
    </row>
    <row r="1600" spans="1:5" x14ac:dyDescent="0.2">
      <c r="A1600" s="1">
        <v>161242</v>
      </c>
      <c r="B1600" s="5">
        <v>42156</v>
      </c>
      <c r="C1600" s="1" t="s">
        <v>1890</v>
      </c>
      <c r="D1600" s="7" t="s">
        <v>884</v>
      </c>
      <c r="E1600" s="1">
        <v>11.76</v>
      </c>
    </row>
    <row r="1601" spans="1:5" x14ac:dyDescent="0.2">
      <c r="A1601" s="1">
        <v>161263</v>
      </c>
      <c r="B1601" s="5">
        <v>42110</v>
      </c>
      <c r="C1601" s="1" t="s">
        <v>1890</v>
      </c>
      <c r="D1601" s="7" t="s">
        <v>957</v>
      </c>
      <c r="E1601" s="1">
        <v>239.20400000000001</v>
      </c>
    </row>
    <row r="1602" spans="1:5" x14ac:dyDescent="0.2">
      <c r="A1602" s="1">
        <v>161445</v>
      </c>
      <c r="B1602" s="5">
        <v>42254</v>
      </c>
      <c r="C1602" s="1" t="s">
        <v>1891</v>
      </c>
      <c r="D1602" s="7" t="s">
        <v>1389</v>
      </c>
      <c r="E1602" s="1">
        <v>140.73599999999999</v>
      </c>
    </row>
    <row r="1603" spans="1:5" x14ac:dyDescent="0.2">
      <c r="A1603" s="1">
        <v>161452</v>
      </c>
      <c r="B1603" s="5">
        <v>42099</v>
      </c>
      <c r="C1603" s="1" t="s">
        <v>1890</v>
      </c>
      <c r="D1603" s="7" t="s">
        <v>1607</v>
      </c>
      <c r="E1603" s="1">
        <v>892.22400000000005</v>
      </c>
    </row>
    <row r="1604" spans="1:5" x14ac:dyDescent="0.2">
      <c r="A1604" s="1">
        <v>161627</v>
      </c>
      <c r="B1604" s="5">
        <v>42191</v>
      </c>
      <c r="C1604" s="1" t="s">
        <v>1890</v>
      </c>
      <c r="D1604" s="7" t="s">
        <v>1678</v>
      </c>
      <c r="E1604" s="1">
        <v>170.352</v>
      </c>
    </row>
    <row r="1605" spans="1:5" x14ac:dyDescent="0.2">
      <c r="A1605" s="1">
        <v>161711</v>
      </c>
      <c r="B1605" s="5">
        <v>42336</v>
      </c>
      <c r="C1605" s="1" t="s">
        <v>1890</v>
      </c>
      <c r="D1605" s="7" t="s">
        <v>1155</v>
      </c>
      <c r="E1605" s="1">
        <v>130.4</v>
      </c>
    </row>
    <row r="1606" spans="1:5" x14ac:dyDescent="0.2">
      <c r="A1606" s="1">
        <v>161718</v>
      </c>
      <c r="B1606" s="5">
        <v>42342</v>
      </c>
      <c r="C1606" s="1" t="s">
        <v>1890</v>
      </c>
      <c r="D1606" s="7" t="s">
        <v>15</v>
      </c>
      <c r="E1606" s="1">
        <v>794.57399999999996</v>
      </c>
    </row>
    <row r="1607" spans="1:5" x14ac:dyDescent="0.2">
      <c r="A1607" s="1">
        <v>161767</v>
      </c>
      <c r="B1607" s="5">
        <v>42328</v>
      </c>
      <c r="C1607" s="1" t="s">
        <v>1890</v>
      </c>
      <c r="D1607" s="7" t="s">
        <v>391</v>
      </c>
      <c r="E1607" s="1">
        <v>479.988</v>
      </c>
    </row>
    <row r="1608" spans="1:5" x14ac:dyDescent="0.2">
      <c r="A1608" s="1">
        <v>161795</v>
      </c>
      <c r="B1608" s="5">
        <v>42359</v>
      </c>
      <c r="C1608" s="1" t="s">
        <v>1891</v>
      </c>
      <c r="D1608" s="7" t="s">
        <v>876</v>
      </c>
      <c r="E1608" s="1">
        <v>3.008</v>
      </c>
    </row>
    <row r="1609" spans="1:5" x14ac:dyDescent="0.2">
      <c r="A1609" s="1">
        <v>161830</v>
      </c>
      <c r="B1609" s="5">
        <v>42271</v>
      </c>
      <c r="C1609" s="1" t="s">
        <v>1891</v>
      </c>
      <c r="D1609" s="7" t="s">
        <v>665</v>
      </c>
      <c r="E1609" s="1">
        <v>50.911999999999999</v>
      </c>
    </row>
    <row r="1610" spans="1:5" x14ac:dyDescent="0.2">
      <c r="A1610" s="1">
        <v>161998</v>
      </c>
      <c r="B1610" s="5">
        <v>42125</v>
      </c>
      <c r="C1610" s="1" t="s">
        <v>1890</v>
      </c>
      <c r="D1610" s="7" t="s">
        <v>316</v>
      </c>
      <c r="E1610" s="1">
        <v>277.63200000000001</v>
      </c>
    </row>
    <row r="1611" spans="1:5" x14ac:dyDescent="0.2">
      <c r="A1611" s="1">
        <v>162047</v>
      </c>
      <c r="B1611" s="5">
        <v>42311</v>
      </c>
      <c r="C1611" s="1" t="s">
        <v>1892</v>
      </c>
      <c r="D1611" s="7" t="s">
        <v>279</v>
      </c>
      <c r="E1611" s="1">
        <v>1448.82</v>
      </c>
    </row>
    <row r="1612" spans="1:5" x14ac:dyDescent="0.2">
      <c r="A1612" s="1">
        <v>162166</v>
      </c>
      <c r="B1612" s="5">
        <v>42255</v>
      </c>
      <c r="C1612" s="1" t="s">
        <v>1892</v>
      </c>
      <c r="D1612" s="7" t="s">
        <v>989</v>
      </c>
      <c r="E1612" s="1">
        <v>68.28</v>
      </c>
    </row>
    <row r="1613" spans="1:5" x14ac:dyDescent="0.2">
      <c r="A1613" s="1">
        <v>162201</v>
      </c>
      <c r="B1613" s="5">
        <v>42163</v>
      </c>
      <c r="C1613" s="1" t="s">
        <v>1890</v>
      </c>
      <c r="D1613" s="7" t="s">
        <v>355</v>
      </c>
      <c r="E1613" s="1">
        <v>937.60799999999995</v>
      </c>
    </row>
    <row r="1614" spans="1:5" x14ac:dyDescent="0.2">
      <c r="A1614" s="1">
        <v>162369</v>
      </c>
      <c r="B1614" s="5">
        <v>42231</v>
      </c>
      <c r="C1614" s="1" t="s">
        <v>1890</v>
      </c>
      <c r="D1614" s="7" t="s">
        <v>1558</v>
      </c>
      <c r="E1614" s="1">
        <v>323.10000000000002</v>
      </c>
    </row>
    <row r="1615" spans="1:5" x14ac:dyDescent="0.2">
      <c r="A1615" s="1">
        <v>162376</v>
      </c>
      <c r="B1615" s="5">
        <v>42330</v>
      </c>
      <c r="C1615" s="1" t="s">
        <v>1891</v>
      </c>
      <c r="D1615" s="7" t="s">
        <v>1873</v>
      </c>
      <c r="E1615" s="1">
        <v>77.06</v>
      </c>
    </row>
    <row r="1616" spans="1:5" x14ac:dyDescent="0.2">
      <c r="A1616" s="1">
        <v>162537</v>
      </c>
      <c r="B1616" s="5">
        <v>42305</v>
      </c>
      <c r="C1616" s="1" t="s">
        <v>1890</v>
      </c>
      <c r="D1616" s="7" t="s">
        <v>921</v>
      </c>
      <c r="E1616" s="1">
        <v>104.51</v>
      </c>
    </row>
    <row r="1617" spans="1:5" x14ac:dyDescent="0.2">
      <c r="A1617" s="1">
        <v>162544</v>
      </c>
      <c r="B1617" s="5">
        <v>42354</v>
      </c>
      <c r="C1617" s="1" t="s">
        <v>1892</v>
      </c>
      <c r="D1617" s="7" t="s">
        <v>204</v>
      </c>
      <c r="E1617" s="1">
        <v>4.9800000000000004</v>
      </c>
    </row>
    <row r="1618" spans="1:5" x14ac:dyDescent="0.2">
      <c r="A1618" s="1">
        <v>162607</v>
      </c>
      <c r="B1618" s="5">
        <v>42136</v>
      </c>
      <c r="C1618" s="1" t="s">
        <v>1890</v>
      </c>
      <c r="D1618" s="7" t="s">
        <v>542</v>
      </c>
      <c r="E1618" s="1">
        <v>14.592000000000001</v>
      </c>
    </row>
    <row r="1619" spans="1:5" x14ac:dyDescent="0.2">
      <c r="A1619" s="1">
        <v>162621</v>
      </c>
      <c r="B1619" s="5">
        <v>42252</v>
      </c>
      <c r="C1619" s="1" t="s">
        <v>1890</v>
      </c>
      <c r="D1619" s="7" t="s">
        <v>1013</v>
      </c>
      <c r="E1619" s="1">
        <v>89.86</v>
      </c>
    </row>
    <row r="1620" spans="1:5" x14ac:dyDescent="0.2">
      <c r="A1620" s="1">
        <v>162761</v>
      </c>
      <c r="B1620" s="5">
        <v>42286</v>
      </c>
      <c r="C1620" s="1" t="s">
        <v>1890</v>
      </c>
      <c r="D1620" s="7" t="s">
        <v>1521</v>
      </c>
      <c r="E1620" s="1">
        <v>50.462000000000003</v>
      </c>
    </row>
    <row r="1621" spans="1:5" x14ac:dyDescent="0.2">
      <c r="A1621" s="1">
        <v>162782</v>
      </c>
      <c r="B1621" s="5">
        <v>42056</v>
      </c>
      <c r="C1621" s="1" t="s">
        <v>1890</v>
      </c>
      <c r="D1621" s="7" t="s">
        <v>1508</v>
      </c>
      <c r="E1621" s="1">
        <v>2541.98</v>
      </c>
    </row>
    <row r="1622" spans="1:5" x14ac:dyDescent="0.2">
      <c r="A1622" s="1">
        <v>162887</v>
      </c>
      <c r="B1622" s="5">
        <v>42315</v>
      </c>
      <c r="C1622" s="1" t="s">
        <v>1891</v>
      </c>
      <c r="D1622" s="7" t="s">
        <v>1573</v>
      </c>
      <c r="E1622" s="1">
        <v>715.2</v>
      </c>
    </row>
    <row r="1623" spans="1:5" x14ac:dyDescent="0.2">
      <c r="A1623" s="1">
        <v>162950</v>
      </c>
      <c r="B1623" s="5">
        <v>42183</v>
      </c>
      <c r="C1623" s="1" t="s">
        <v>1891</v>
      </c>
      <c r="D1623" s="7" t="s">
        <v>195</v>
      </c>
      <c r="E1623" s="1">
        <v>498.49200000000002</v>
      </c>
    </row>
    <row r="1624" spans="1:5" x14ac:dyDescent="0.2">
      <c r="A1624" s="1">
        <v>162964</v>
      </c>
      <c r="B1624" s="5">
        <v>42320</v>
      </c>
      <c r="C1624" s="1" t="s">
        <v>1890</v>
      </c>
      <c r="D1624" s="7" t="s">
        <v>1798</v>
      </c>
      <c r="E1624" s="1">
        <v>304.22399999999999</v>
      </c>
    </row>
    <row r="1625" spans="1:5" x14ac:dyDescent="0.2">
      <c r="A1625" s="1">
        <v>163055</v>
      </c>
      <c r="B1625" s="5">
        <v>42225</v>
      </c>
      <c r="C1625" s="1" t="s">
        <v>1890</v>
      </c>
      <c r="D1625" s="7" t="s">
        <v>308</v>
      </c>
      <c r="E1625" s="1">
        <v>646.63</v>
      </c>
    </row>
    <row r="1626" spans="1:5" x14ac:dyDescent="0.2">
      <c r="A1626" s="1">
        <v>163090</v>
      </c>
      <c r="B1626" s="5">
        <v>42325</v>
      </c>
      <c r="C1626" s="1" t="s">
        <v>1891</v>
      </c>
      <c r="D1626" s="7" t="s">
        <v>893</v>
      </c>
      <c r="E1626" s="1">
        <v>40.92</v>
      </c>
    </row>
    <row r="1627" spans="1:5" x14ac:dyDescent="0.2">
      <c r="A1627" s="1">
        <v>163104</v>
      </c>
      <c r="B1627" s="5">
        <v>42082</v>
      </c>
      <c r="C1627" s="1" t="s">
        <v>1890</v>
      </c>
      <c r="D1627" s="7" t="s">
        <v>796</v>
      </c>
      <c r="E1627" s="1">
        <v>11.96</v>
      </c>
    </row>
    <row r="1628" spans="1:5" x14ac:dyDescent="0.2">
      <c r="A1628" s="1">
        <v>163181</v>
      </c>
      <c r="B1628" s="5">
        <v>42315</v>
      </c>
      <c r="C1628" s="1" t="s">
        <v>1890</v>
      </c>
      <c r="D1628" s="7" t="s">
        <v>1131</v>
      </c>
      <c r="E1628" s="1">
        <v>671.00199999999995</v>
      </c>
    </row>
    <row r="1629" spans="1:5" x14ac:dyDescent="0.2">
      <c r="A1629" s="1">
        <v>163237</v>
      </c>
      <c r="B1629" s="5">
        <v>42223</v>
      </c>
      <c r="C1629" s="1" t="s">
        <v>1891</v>
      </c>
      <c r="D1629" s="7" t="s">
        <v>815</v>
      </c>
      <c r="E1629" s="1">
        <v>520.03</v>
      </c>
    </row>
    <row r="1630" spans="1:5" x14ac:dyDescent="0.2">
      <c r="A1630" s="1">
        <v>163440</v>
      </c>
      <c r="B1630" s="5">
        <v>42085</v>
      </c>
      <c r="C1630" s="1" t="s">
        <v>1892</v>
      </c>
      <c r="D1630" s="7" t="s">
        <v>235</v>
      </c>
      <c r="E1630" s="1">
        <v>15.984</v>
      </c>
    </row>
    <row r="1631" spans="1:5" x14ac:dyDescent="0.2">
      <c r="A1631" s="1">
        <v>163587</v>
      </c>
      <c r="B1631" s="5">
        <v>42077</v>
      </c>
      <c r="C1631" s="1" t="s">
        <v>1890</v>
      </c>
      <c r="D1631" s="7" t="s">
        <v>580</v>
      </c>
      <c r="E1631" s="1">
        <v>688.46</v>
      </c>
    </row>
    <row r="1632" spans="1:5" x14ac:dyDescent="0.2">
      <c r="A1632" s="1">
        <v>163734</v>
      </c>
      <c r="B1632" s="5">
        <v>42174</v>
      </c>
      <c r="C1632" s="1" t="s">
        <v>1890</v>
      </c>
      <c r="D1632" s="7" t="s">
        <v>1129</v>
      </c>
      <c r="E1632" s="1">
        <v>228.92</v>
      </c>
    </row>
    <row r="1633" spans="1:5" x14ac:dyDescent="0.2">
      <c r="A1633" s="1">
        <v>163762</v>
      </c>
      <c r="B1633" s="5">
        <v>42335</v>
      </c>
      <c r="C1633" s="1" t="s">
        <v>1890</v>
      </c>
      <c r="D1633" s="7" t="s">
        <v>523</v>
      </c>
      <c r="E1633" s="1">
        <v>29.79</v>
      </c>
    </row>
    <row r="1634" spans="1:5" x14ac:dyDescent="0.2">
      <c r="A1634" s="1">
        <v>163895</v>
      </c>
      <c r="B1634" s="5">
        <v>42223</v>
      </c>
      <c r="C1634" s="1" t="s">
        <v>1890</v>
      </c>
      <c r="D1634" s="7" t="s">
        <v>949</v>
      </c>
      <c r="E1634" s="1">
        <v>3.3039999999999998</v>
      </c>
    </row>
    <row r="1635" spans="1:5" x14ac:dyDescent="0.2">
      <c r="A1635" s="1">
        <v>163923</v>
      </c>
      <c r="B1635" s="5">
        <v>42154</v>
      </c>
      <c r="C1635" s="1" t="s">
        <v>1890</v>
      </c>
      <c r="D1635" s="7" t="s">
        <v>1871</v>
      </c>
      <c r="E1635" s="1">
        <v>151.96</v>
      </c>
    </row>
    <row r="1636" spans="1:5" x14ac:dyDescent="0.2">
      <c r="A1636" s="1">
        <v>163965</v>
      </c>
      <c r="B1636" s="5">
        <v>42328</v>
      </c>
      <c r="C1636" s="1" t="s">
        <v>1890</v>
      </c>
      <c r="D1636" s="7" t="s">
        <v>751</v>
      </c>
      <c r="E1636" s="1">
        <v>377.90199999999999</v>
      </c>
    </row>
    <row r="1637" spans="1:5" x14ac:dyDescent="0.2">
      <c r="A1637" s="1">
        <v>164007</v>
      </c>
      <c r="B1637" s="5">
        <v>42163</v>
      </c>
      <c r="C1637" s="1" t="s">
        <v>1890</v>
      </c>
      <c r="D1637" s="7" t="s">
        <v>1744</v>
      </c>
      <c r="E1637" s="1">
        <v>145.50399999999999</v>
      </c>
    </row>
    <row r="1638" spans="1:5" x14ac:dyDescent="0.2">
      <c r="A1638" s="1">
        <v>164084</v>
      </c>
      <c r="B1638" s="5">
        <v>42254</v>
      </c>
      <c r="C1638" s="1" t="s">
        <v>1890</v>
      </c>
      <c r="D1638" s="7" t="s">
        <v>381</v>
      </c>
      <c r="E1638" s="1">
        <v>654.77200000000005</v>
      </c>
    </row>
    <row r="1639" spans="1:5" x14ac:dyDescent="0.2">
      <c r="A1639" s="1">
        <v>164301</v>
      </c>
      <c r="B1639" s="5">
        <v>42089</v>
      </c>
      <c r="C1639" s="1" t="s">
        <v>1890</v>
      </c>
      <c r="D1639" s="7" t="s">
        <v>608</v>
      </c>
      <c r="E1639" s="1">
        <v>3393.68</v>
      </c>
    </row>
    <row r="1640" spans="1:5" x14ac:dyDescent="0.2">
      <c r="A1640" s="1">
        <v>164336</v>
      </c>
      <c r="B1640" s="5">
        <v>42190</v>
      </c>
      <c r="C1640" s="1" t="s">
        <v>1890</v>
      </c>
      <c r="D1640" s="7" t="s">
        <v>1460</v>
      </c>
      <c r="E1640" s="1">
        <v>73.775999999999996</v>
      </c>
    </row>
    <row r="1641" spans="1:5" x14ac:dyDescent="0.2">
      <c r="A1641" s="1">
        <v>164427</v>
      </c>
      <c r="B1641" s="5">
        <v>42216</v>
      </c>
      <c r="C1641" s="1" t="s">
        <v>1890</v>
      </c>
      <c r="D1641" s="7" t="s">
        <v>434</v>
      </c>
      <c r="E1641" s="1">
        <v>239.7</v>
      </c>
    </row>
    <row r="1642" spans="1:5" x14ac:dyDescent="0.2">
      <c r="A1642" s="1">
        <v>164441</v>
      </c>
      <c r="B1642" s="5">
        <v>42316</v>
      </c>
      <c r="C1642" s="1" t="s">
        <v>1890</v>
      </c>
      <c r="D1642" s="7" t="s">
        <v>1352</v>
      </c>
      <c r="E1642" s="1">
        <v>70.212000000000003</v>
      </c>
    </row>
    <row r="1643" spans="1:5" x14ac:dyDescent="0.2">
      <c r="A1643" s="1">
        <v>164497</v>
      </c>
      <c r="B1643" s="5">
        <v>42336</v>
      </c>
      <c r="C1643" s="1" t="s">
        <v>1892</v>
      </c>
      <c r="D1643" s="7" t="s">
        <v>595</v>
      </c>
      <c r="E1643" s="1">
        <v>45.28</v>
      </c>
    </row>
    <row r="1644" spans="1:5" x14ac:dyDescent="0.2">
      <c r="A1644" s="1">
        <v>164539</v>
      </c>
      <c r="B1644" s="5">
        <v>42324</v>
      </c>
      <c r="C1644" s="1" t="s">
        <v>1890</v>
      </c>
      <c r="D1644" s="7" t="s">
        <v>500</v>
      </c>
      <c r="E1644" s="1">
        <v>523.25</v>
      </c>
    </row>
    <row r="1645" spans="1:5" x14ac:dyDescent="0.2">
      <c r="A1645" s="1">
        <v>164567</v>
      </c>
      <c r="B1645" s="5">
        <v>42170</v>
      </c>
      <c r="C1645" s="1" t="s">
        <v>1890</v>
      </c>
      <c r="D1645" s="7" t="s">
        <v>391</v>
      </c>
      <c r="E1645" s="1">
        <v>225.57599999999999</v>
      </c>
    </row>
    <row r="1646" spans="1:5" x14ac:dyDescent="0.2">
      <c r="A1646" s="1">
        <v>164623</v>
      </c>
      <c r="B1646" s="5">
        <v>42297</v>
      </c>
      <c r="C1646" s="1" t="s">
        <v>1892</v>
      </c>
      <c r="D1646" s="7" t="s">
        <v>1176</v>
      </c>
      <c r="E1646" s="1">
        <v>24.56</v>
      </c>
    </row>
    <row r="1647" spans="1:5" x14ac:dyDescent="0.2">
      <c r="A1647" s="1">
        <v>164777</v>
      </c>
      <c r="B1647" s="5">
        <v>42031</v>
      </c>
      <c r="C1647" s="1" t="s">
        <v>1892</v>
      </c>
      <c r="D1647" s="7" t="s">
        <v>672</v>
      </c>
      <c r="E1647" s="1">
        <v>2803.92</v>
      </c>
    </row>
    <row r="1648" spans="1:5" x14ac:dyDescent="0.2">
      <c r="A1648" s="1">
        <v>164833</v>
      </c>
      <c r="B1648" s="5">
        <v>42159</v>
      </c>
      <c r="C1648" s="1" t="s">
        <v>1893</v>
      </c>
      <c r="D1648" s="7" t="s">
        <v>850</v>
      </c>
      <c r="E1648" s="1">
        <v>16.64</v>
      </c>
    </row>
    <row r="1649" spans="1:5" x14ac:dyDescent="0.2">
      <c r="A1649" s="1">
        <v>164882</v>
      </c>
      <c r="B1649" s="5">
        <v>42308</v>
      </c>
      <c r="C1649" s="1" t="s">
        <v>1893</v>
      </c>
      <c r="D1649" s="7" t="s">
        <v>204</v>
      </c>
      <c r="E1649" s="1">
        <v>2562.1709999999998</v>
      </c>
    </row>
    <row r="1650" spans="1:5" x14ac:dyDescent="0.2">
      <c r="A1650" s="1">
        <v>165050</v>
      </c>
      <c r="B1650" s="5">
        <v>42345</v>
      </c>
      <c r="C1650" s="1" t="s">
        <v>1892</v>
      </c>
      <c r="D1650" s="7" t="s">
        <v>341</v>
      </c>
      <c r="E1650" s="1">
        <v>801.98800000000006</v>
      </c>
    </row>
    <row r="1651" spans="1:5" x14ac:dyDescent="0.2">
      <c r="A1651" s="1">
        <v>165057</v>
      </c>
      <c r="B1651" s="5">
        <v>42258</v>
      </c>
      <c r="C1651" s="1" t="s">
        <v>1890</v>
      </c>
      <c r="D1651" s="7" t="s">
        <v>182</v>
      </c>
      <c r="E1651" s="1">
        <v>189.99</v>
      </c>
    </row>
    <row r="1652" spans="1:5" x14ac:dyDescent="0.2">
      <c r="A1652" s="1">
        <v>165085</v>
      </c>
      <c r="B1652" s="5">
        <v>42365</v>
      </c>
      <c r="C1652" s="1" t="s">
        <v>1890</v>
      </c>
      <c r="D1652" s="7" t="s">
        <v>982</v>
      </c>
      <c r="E1652" s="1">
        <v>384.86</v>
      </c>
    </row>
    <row r="1653" spans="1:5" x14ac:dyDescent="0.2">
      <c r="A1653" s="1">
        <v>165162</v>
      </c>
      <c r="B1653" s="5">
        <v>42138</v>
      </c>
      <c r="C1653" s="1" t="s">
        <v>1890</v>
      </c>
      <c r="D1653" s="7" t="s">
        <v>1564</v>
      </c>
      <c r="E1653" s="1">
        <v>1117.92</v>
      </c>
    </row>
    <row r="1654" spans="1:5" x14ac:dyDescent="0.2">
      <c r="A1654" s="1">
        <v>165414</v>
      </c>
      <c r="B1654" s="5">
        <v>42359</v>
      </c>
      <c r="C1654" s="1" t="s">
        <v>1892</v>
      </c>
      <c r="D1654" s="7" t="s">
        <v>554</v>
      </c>
      <c r="E1654" s="1">
        <v>47.975999999999999</v>
      </c>
    </row>
    <row r="1655" spans="1:5" x14ac:dyDescent="0.2">
      <c r="A1655" s="1">
        <v>165554</v>
      </c>
      <c r="B1655" s="5">
        <v>42142</v>
      </c>
      <c r="C1655" s="1" t="s">
        <v>1890</v>
      </c>
      <c r="D1655" s="7" t="s">
        <v>836</v>
      </c>
      <c r="E1655" s="1">
        <v>10.86</v>
      </c>
    </row>
    <row r="1656" spans="1:5" x14ac:dyDescent="0.2">
      <c r="A1656" s="1">
        <v>165624</v>
      </c>
      <c r="B1656" s="5">
        <v>42239</v>
      </c>
      <c r="C1656" s="1" t="s">
        <v>1890</v>
      </c>
      <c r="D1656" s="7" t="s">
        <v>1582</v>
      </c>
      <c r="E1656" s="1">
        <v>1142.43</v>
      </c>
    </row>
    <row r="1657" spans="1:5" x14ac:dyDescent="0.2">
      <c r="A1657" s="1">
        <v>165799</v>
      </c>
      <c r="B1657" s="5">
        <v>42184</v>
      </c>
      <c r="C1657" s="1" t="s">
        <v>1892</v>
      </c>
      <c r="D1657" s="7" t="s">
        <v>1222</v>
      </c>
      <c r="E1657" s="1">
        <v>117.88200000000001</v>
      </c>
    </row>
    <row r="1658" spans="1:5" x14ac:dyDescent="0.2">
      <c r="A1658" s="1">
        <v>165813</v>
      </c>
      <c r="B1658" s="5">
        <v>42083</v>
      </c>
      <c r="C1658" s="1" t="s">
        <v>1891</v>
      </c>
      <c r="D1658" s="7" t="s">
        <v>779</v>
      </c>
      <c r="E1658" s="1">
        <v>29.303999999999998</v>
      </c>
    </row>
    <row r="1659" spans="1:5" x14ac:dyDescent="0.2">
      <c r="A1659" s="1">
        <v>166135</v>
      </c>
      <c r="B1659" s="5">
        <v>42278</v>
      </c>
      <c r="C1659" s="1" t="s">
        <v>1890</v>
      </c>
      <c r="D1659" s="7" t="s">
        <v>1151</v>
      </c>
      <c r="E1659" s="1">
        <v>139.42400000000001</v>
      </c>
    </row>
    <row r="1660" spans="1:5" x14ac:dyDescent="0.2">
      <c r="A1660" s="1">
        <v>166219</v>
      </c>
      <c r="B1660" s="5">
        <v>42244</v>
      </c>
      <c r="C1660" s="1" t="s">
        <v>1890</v>
      </c>
      <c r="D1660" s="7" t="s">
        <v>375</v>
      </c>
      <c r="E1660" s="1">
        <v>1203.441</v>
      </c>
    </row>
    <row r="1661" spans="1:5" x14ac:dyDescent="0.2">
      <c r="A1661" s="1">
        <v>166338</v>
      </c>
      <c r="B1661" s="5">
        <v>42344</v>
      </c>
      <c r="C1661" s="1" t="s">
        <v>1892</v>
      </c>
      <c r="D1661" s="7" t="s">
        <v>1201</v>
      </c>
      <c r="E1661" s="1">
        <v>14.832000000000001</v>
      </c>
    </row>
    <row r="1662" spans="1:5" x14ac:dyDescent="0.2">
      <c r="A1662" s="1">
        <v>166464</v>
      </c>
      <c r="B1662" s="5">
        <v>42259</v>
      </c>
      <c r="C1662" s="1" t="s">
        <v>1890</v>
      </c>
      <c r="D1662" s="7" t="s">
        <v>132</v>
      </c>
      <c r="E1662" s="1">
        <v>492.584</v>
      </c>
    </row>
    <row r="1663" spans="1:5" x14ac:dyDescent="0.2">
      <c r="A1663" s="1">
        <v>166492</v>
      </c>
      <c r="B1663" s="5">
        <v>42101</v>
      </c>
      <c r="C1663" s="1" t="s">
        <v>1892</v>
      </c>
      <c r="D1663" s="7" t="s">
        <v>690</v>
      </c>
      <c r="E1663" s="1">
        <v>48.5</v>
      </c>
    </row>
    <row r="1664" spans="1:5" x14ac:dyDescent="0.2">
      <c r="A1664" s="1">
        <v>166583</v>
      </c>
      <c r="B1664" s="5">
        <v>42181</v>
      </c>
      <c r="C1664" s="1" t="s">
        <v>1890</v>
      </c>
      <c r="D1664" s="7" t="s">
        <v>311</v>
      </c>
      <c r="E1664" s="1">
        <v>971.88</v>
      </c>
    </row>
    <row r="1665" spans="1:5" x14ac:dyDescent="0.2">
      <c r="A1665" s="1">
        <v>166604</v>
      </c>
      <c r="B1665" s="5">
        <v>42139</v>
      </c>
      <c r="C1665" s="1" t="s">
        <v>1891</v>
      </c>
      <c r="D1665" s="7" t="s">
        <v>1702</v>
      </c>
      <c r="E1665" s="1">
        <v>17.940000000000001</v>
      </c>
    </row>
    <row r="1666" spans="1:5" x14ac:dyDescent="0.2">
      <c r="A1666" s="1">
        <v>166800</v>
      </c>
      <c r="B1666" s="5">
        <v>42327</v>
      </c>
      <c r="C1666" s="1" t="s">
        <v>1890</v>
      </c>
      <c r="D1666" s="7" t="s">
        <v>1550</v>
      </c>
      <c r="E1666" s="1">
        <v>31.08</v>
      </c>
    </row>
    <row r="1667" spans="1:5" x14ac:dyDescent="0.2">
      <c r="A1667" s="1">
        <v>166947</v>
      </c>
      <c r="B1667" s="5">
        <v>42160</v>
      </c>
      <c r="C1667" s="1" t="s">
        <v>1890</v>
      </c>
      <c r="D1667" s="7" t="s">
        <v>1220</v>
      </c>
      <c r="E1667" s="1">
        <v>1522.6379999999999</v>
      </c>
    </row>
    <row r="1668" spans="1:5" x14ac:dyDescent="0.2">
      <c r="A1668" s="1">
        <v>166975</v>
      </c>
      <c r="B1668" s="5">
        <v>42334</v>
      </c>
      <c r="C1668" s="1" t="s">
        <v>1890</v>
      </c>
      <c r="D1668" s="7" t="s">
        <v>1776</v>
      </c>
      <c r="E1668" s="1">
        <v>692.47199999999998</v>
      </c>
    </row>
    <row r="1669" spans="1:5" x14ac:dyDescent="0.2">
      <c r="A1669" s="1">
        <v>167010</v>
      </c>
      <c r="B1669" s="5">
        <v>42099</v>
      </c>
      <c r="C1669" s="1" t="s">
        <v>1890</v>
      </c>
      <c r="D1669" s="7" t="s">
        <v>1742</v>
      </c>
      <c r="E1669" s="1">
        <v>1636.356</v>
      </c>
    </row>
    <row r="1670" spans="1:5" x14ac:dyDescent="0.2">
      <c r="A1670" s="1">
        <v>167255</v>
      </c>
      <c r="B1670" s="5">
        <v>42274</v>
      </c>
      <c r="C1670" s="1" t="s">
        <v>1891</v>
      </c>
      <c r="D1670" s="7" t="s">
        <v>1382</v>
      </c>
      <c r="E1670" s="1">
        <v>175.29</v>
      </c>
    </row>
    <row r="1671" spans="1:5" x14ac:dyDescent="0.2">
      <c r="A1671" s="1">
        <v>167269</v>
      </c>
      <c r="B1671" s="5">
        <v>42171</v>
      </c>
      <c r="C1671" s="1" t="s">
        <v>1890</v>
      </c>
      <c r="D1671" s="7" t="s">
        <v>480</v>
      </c>
      <c r="E1671" s="1">
        <v>6.2080000000000002</v>
      </c>
    </row>
    <row r="1672" spans="1:5" x14ac:dyDescent="0.2">
      <c r="A1672" s="1">
        <v>167374</v>
      </c>
      <c r="B1672" s="5">
        <v>42089</v>
      </c>
      <c r="C1672" s="1" t="s">
        <v>1891</v>
      </c>
      <c r="D1672" s="7" t="s">
        <v>1056</v>
      </c>
      <c r="E1672" s="1">
        <v>56.808</v>
      </c>
    </row>
    <row r="1673" spans="1:5" x14ac:dyDescent="0.2">
      <c r="A1673" s="1">
        <v>167479</v>
      </c>
      <c r="B1673" s="5">
        <v>42077</v>
      </c>
      <c r="C1673" s="1" t="s">
        <v>1890</v>
      </c>
      <c r="D1673" s="7" t="s">
        <v>1193</v>
      </c>
      <c r="E1673" s="1">
        <v>19.440000000000001</v>
      </c>
    </row>
    <row r="1674" spans="1:5" x14ac:dyDescent="0.2">
      <c r="A1674" s="1">
        <v>167696</v>
      </c>
      <c r="B1674" s="5">
        <v>42263</v>
      </c>
      <c r="C1674" s="1" t="s">
        <v>1890</v>
      </c>
      <c r="D1674" s="7" t="s">
        <v>584</v>
      </c>
      <c r="E1674" s="1">
        <v>31.12</v>
      </c>
    </row>
    <row r="1675" spans="1:5" x14ac:dyDescent="0.2">
      <c r="A1675" s="1">
        <v>167745</v>
      </c>
      <c r="B1675" s="5">
        <v>42265</v>
      </c>
      <c r="C1675" s="1" t="s">
        <v>1890</v>
      </c>
      <c r="D1675" s="7" t="s">
        <v>863</v>
      </c>
      <c r="E1675" s="1">
        <v>52.98</v>
      </c>
    </row>
    <row r="1676" spans="1:5" x14ac:dyDescent="0.2">
      <c r="A1676" s="1">
        <v>168004</v>
      </c>
      <c r="B1676" s="5">
        <v>42281</v>
      </c>
      <c r="C1676" s="1" t="s">
        <v>1891</v>
      </c>
      <c r="D1676" s="7" t="s">
        <v>662</v>
      </c>
      <c r="E1676" s="1">
        <v>392.94</v>
      </c>
    </row>
    <row r="1677" spans="1:5" x14ac:dyDescent="0.2">
      <c r="A1677" s="1">
        <v>168088</v>
      </c>
      <c r="B1677" s="5">
        <v>42082</v>
      </c>
      <c r="C1677" s="1" t="s">
        <v>1892</v>
      </c>
      <c r="D1677" s="7" t="s">
        <v>1178</v>
      </c>
      <c r="E1677" s="1">
        <v>449.0496</v>
      </c>
    </row>
    <row r="1678" spans="1:5" x14ac:dyDescent="0.2">
      <c r="A1678" s="1">
        <v>168186</v>
      </c>
      <c r="B1678" s="5">
        <v>42257</v>
      </c>
      <c r="C1678" s="1" t="s">
        <v>1890</v>
      </c>
      <c r="D1678" s="7" t="s">
        <v>1216</v>
      </c>
      <c r="E1678" s="1">
        <v>14.94</v>
      </c>
    </row>
    <row r="1679" spans="1:5" x14ac:dyDescent="0.2">
      <c r="A1679" s="1">
        <v>168207</v>
      </c>
      <c r="B1679" s="5">
        <v>42310</v>
      </c>
      <c r="C1679" s="1" t="s">
        <v>1890</v>
      </c>
      <c r="D1679" s="7" t="s">
        <v>781</v>
      </c>
      <c r="E1679" s="1">
        <v>738.899</v>
      </c>
    </row>
    <row r="1680" spans="1:5" x14ac:dyDescent="0.2">
      <c r="A1680" s="1">
        <v>168277</v>
      </c>
      <c r="B1680" s="5">
        <v>42153</v>
      </c>
      <c r="C1680" s="1" t="s">
        <v>1890</v>
      </c>
      <c r="D1680" s="7" t="s">
        <v>139</v>
      </c>
      <c r="E1680" s="1">
        <v>12.39</v>
      </c>
    </row>
    <row r="1681" spans="1:5" x14ac:dyDescent="0.2">
      <c r="A1681" s="1">
        <v>168459</v>
      </c>
      <c r="B1681" s="5">
        <v>42330</v>
      </c>
      <c r="C1681" s="1" t="s">
        <v>1890</v>
      </c>
      <c r="D1681" s="7" t="s">
        <v>1251</v>
      </c>
      <c r="E1681" s="1">
        <v>58.05</v>
      </c>
    </row>
    <row r="1682" spans="1:5" x14ac:dyDescent="0.2">
      <c r="A1682" s="1">
        <v>168480</v>
      </c>
      <c r="B1682" s="5">
        <v>42268</v>
      </c>
      <c r="C1682" s="1" t="s">
        <v>1890</v>
      </c>
      <c r="D1682" s="7" t="s">
        <v>1642</v>
      </c>
      <c r="E1682" s="1">
        <v>220.31</v>
      </c>
    </row>
    <row r="1683" spans="1:5" x14ac:dyDescent="0.2">
      <c r="A1683" s="1">
        <v>168529</v>
      </c>
      <c r="B1683" s="5">
        <v>42285</v>
      </c>
      <c r="C1683" s="1" t="s">
        <v>1890</v>
      </c>
      <c r="D1683" s="7" t="s">
        <v>281</v>
      </c>
      <c r="E1683" s="1">
        <v>145.9</v>
      </c>
    </row>
    <row r="1684" spans="1:5" x14ac:dyDescent="0.2">
      <c r="A1684" s="1">
        <v>168564</v>
      </c>
      <c r="B1684" s="5">
        <v>42224</v>
      </c>
      <c r="C1684" s="1" t="s">
        <v>1893</v>
      </c>
      <c r="D1684" s="7" t="s">
        <v>1530</v>
      </c>
      <c r="E1684" s="1">
        <v>158.672</v>
      </c>
    </row>
    <row r="1685" spans="1:5" x14ac:dyDescent="0.2">
      <c r="A1685" s="1">
        <v>168634</v>
      </c>
      <c r="B1685" s="5">
        <v>42344</v>
      </c>
      <c r="C1685" s="1" t="s">
        <v>1890</v>
      </c>
      <c r="D1685" s="7" t="s">
        <v>1418</v>
      </c>
      <c r="E1685" s="1">
        <v>7.78</v>
      </c>
    </row>
    <row r="1686" spans="1:5" x14ac:dyDescent="0.2">
      <c r="A1686" s="1">
        <v>168746</v>
      </c>
      <c r="B1686" s="5">
        <v>42031</v>
      </c>
      <c r="C1686" s="1" t="s">
        <v>1891</v>
      </c>
      <c r="D1686" s="7" t="s">
        <v>730</v>
      </c>
      <c r="E1686" s="1">
        <v>769.33199999999999</v>
      </c>
    </row>
    <row r="1687" spans="1:5" x14ac:dyDescent="0.2">
      <c r="A1687" s="1">
        <v>168760</v>
      </c>
      <c r="B1687" s="5">
        <v>42269</v>
      </c>
      <c r="C1687" s="1" t="s">
        <v>1891</v>
      </c>
      <c r="D1687" s="7" t="s">
        <v>431</v>
      </c>
      <c r="E1687" s="1">
        <v>61.44</v>
      </c>
    </row>
    <row r="1688" spans="1:5" x14ac:dyDescent="0.2">
      <c r="A1688" s="1">
        <v>168767</v>
      </c>
      <c r="B1688" s="5">
        <v>42104</v>
      </c>
      <c r="C1688" s="1" t="s">
        <v>1890</v>
      </c>
      <c r="D1688" s="7" t="s">
        <v>1642</v>
      </c>
      <c r="E1688" s="1">
        <v>12.832000000000001</v>
      </c>
    </row>
    <row r="1689" spans="1:5" x14ac:dyDescent="0.2">
      <c r="A1689" s="1">
        <v>168809</v>
      </c>
      <c r="B1689" s="5">
        <v>42241</v>
      </c>
      <c r="C1689" s="1" t="s">
        <v>1893</v>
      </c>
      <c r="D1689" s="7" t="s">
        <v>1229</v>
      </c>
      <c r="E1689" s="1">
        <v>31.782</v>
      </c>
    </row>
    <row r="1690" spans="1:5" x14ac:dyDescent="0.2">
      <c r="A1690" s="1">
        <v>169201</v>
      </c>
      <c r="B1690" s="5">
        <v>42275</v>
      </c>
      <c r="C1690" s="1" t="s">
        <v>1892</v>
      </c>
      <c r="D1690" s="7" t="s">
        <v>1072</v>
      </c>
      <c r="E1690" s="1">
        <v>86.82</v>
      </c>
    </row>
    <row r="1691" spans="1:5" x14ac:dyDescent="0.2">
      <c r="A1691" s="1">
        <v>169278</v>
      </c>
      <c r="B1691" s="5">
        <v>42145</v>
      </c>
      <c r="C1691" s="1" t="s">
        <v>1890</v>
      </c>
      <c r="D1691" s="7" t="s">
        <v>1342</v>
      </c>
      <c r="E1691" s="1">
        <v>26.975999999999999</v>
      </c>
    </row>
    <row r="1692" spans="1:5" x14ac:dyDescent="0.2">
      <c r="A1692" s="1">
        <v>169299</v>
      </c>
      <c r="B1692" s="5">
        <v>42240</v>
      </c>
      <c r="C1692" s="1" t="s">
        <v>1892</v>
      </c>
      <c r="D1692" s="7" t="s">
        <v>443</v>
      </c>
      <c r="E1692" s="1">
        <v>7.1520000000000001</v>
      </c>
    </row>
    <row r="1693" spans="1:5" x14ac:dyDescent="0.2">
      <c r="A1693" s="1">
        <v>169397</v>
      </c>
      <c r="B1693" s="5">
        <v>42362</v>
      </c>
      <c r="C1693" s="1" t="s">
        <v>1892</v>
      </c>
      <c r="D1693" s="7" t="s">
        <v>305</v>
      </c>
      <c r="E1693" s="1">
        <v>627.92399999999998</v>
      </c>
    </row>
    <row r="1694" spans="1:5" x14ac:dyDescent="0.2">
      <c r="A1694" s="1">
        <v>169537</v>
      </c>
      <c r="B1694" s="5">
        <v>42250</v>
      </c>
      <c r="C1694" s="1" t="s">
        <v>1891</v>
      </c>
      <c r="D1694" s="7" t="s">
        <v>1427</v>
      </c>
      <c r="E1694" s="1">
        <v>7.5</v>
      </c>
    </row>
    <row r="1695" spans="1:5" x14ac:dyDescent="0.2">
      <c r="A1695" s="1">
        <v>169572</v>
      </c>
      <c r="B1695" s="5">
        <v>42253</v>
      </c>
      <c r="C1695" s="1" t="s">
        <v>1890</v>
      </c>
      <c r="D1695" s="7" t="s">
        <v>381</v>
      </c>
      <c r="E1695" s="1">
        <v>46.62</v>
      </c>
    </row>
    <row r="1696" spans="1:5" x14ac:dyDescent="0.2">
      <c r="A1696" s="1">
        <v>169656</v>
      </c>
      <c r="B1696" s="5">
        <v>42229</v>
      </c>
      <c r="C1696" s="1" t="s">
        <v>1892</v>
      </c>
      <c r="D1696" s="7" t="s">
        <v>1730</v>
      </c>
      <c r="E1696" s="1">
        <v>422.85599999999999</v>
      </c>
    </row>
    <row r="1697" spans="1:5" x14ac:dyDescent="0.2">
      <c r="A1697" s="1">
        <v>169677</v>
      </c>
      <c r="B1697" s="5">
        <v>42017</v>
      </c>
      <c r="C1697" s="1" t="s">
        <v>1891</v>
      </c>
      <c r="D1697" s="7" t="s">
        <v>1804</v>
      </c>
      <c r="E1697" s="1">
        <v>9.82</v>
      </c>
    </row>
    <row r="1698" spans="1:5" x14ac:dyDescent="0.2">
      <c r="A1698" s="1">
        <v>169733</v>
      </c>
      <c r="B1698" s="5">
        <v>42299</v>
      </c>
      <c r="C1698" s="1" t="s">
        <v>1891</v>
      </c>
      <c r="D1698" s="7" t="s">
        <v>1056</v>
      </c>
      <c r="E1698" s="1">
        <v>9.952</v>
      </c>
    </row>
    <row r="1699" spans="1:5" x14ac:dyDescent="0.2">
      <c r="A1699" s="1">
        <v>169740</v>
      </c>
      <c r="B1699" s="5">
        <v>42055</v>
      </c>
      <c r="C1699" s="1" t="s">
        <v>1890</v>
      </c>
      <c r="D1699" s="7" t="s">
        <v>587</v>
      </c>
      <c r="E1699" s="1">
        <v>29.99</v>
      </c>
    </row>
    <row r="1700" spans="1:5" x14ac:dyDescent="0.2">
      <c r="A1700" s="1">
        <v>169796</v>
      </c>
      <c r="B1700" s="5">
        <v>42317</v>
      </c>
      <c r="C1700" s="1" t="s">
        <v>1890</v>
      </c>
      <c r="D1700" s="7" t="s">
        <v>1593</v>
      </c>
      <c r="E1700" s="1">
        <v>2339.84</v>
      </c>
    </row>
    <row r="1701" spans="1:5" x14ac:dyDescent="0.2">
      <c r="A1701" s="1">
        <v>100041</v>
      </c>
      <c r="B1701" s="5">
        <v>42694</v>
      </c>
      <c r="C1701" s="1" t="s">
        <v>1890</v>
      </c>
      <c r="D1701" s="7" t="s">
        <v>1333</v>
      </c>
      <c r="E1701" s="1">
        <v>328.54</v>
      </c>
    </row>
    <row r="1702" spans="1:5" x14ac:dyDescent="0.2">
      <c r="A1702" s="1">
        <v>100083</v>
      </c>
      <c r="B1702" s="5">
        <v>42698</v>
      </c>
      <c r="C1702" s="1" t="s">
        <v>1890</v>
      </c>
      <c r="D1702" s="7" t="s">
        <v>695</v>
      </c>
      <c r="E1702" s="1">
        <v>24.783999999999999</v>
      </c>
    </row>
    <row r="1703" spans="1:5" x14ac:dyDescent="0.2">
      <c r="A1703" s="1">
        <v>100153</v>
      </c>
      <c r="B1703" s="5">
        <v>42717</v>
      </c>
      <c r="C1703" s="1" t="s">
        <v>1890</v>
      </c>
      <c r="D1703" s="7" t="s">
        <v>492</v>
      </c>
      <c r="E1703" s="1">
        <v>63.88</v>
      </c>
    </row>
    <row r="1704" spans="1:5" x14ac:dyDescent="0.2">
      <c r="A1704" s="1">
        <v>100244</v>
      </c>
      <c r="B1704" s="5">
        <v>42633</v>
      </c>
      <c r="C1704" s="1" t="s">
        <v>1890</v>
      </c>
      <c r="D1704" s="7" t="s">
        <v>1514</v>
      </c>
      <c r="E1704" s="1">
        <v>475.69400000000002</v>
      </c>
    </row>
    <row r="1705" spans="1:5" x14ac:dyDescent="0.2">
      <c r="A1705" s="1">
        <v>100300</v>
      </c>
      <c r="B1705" s="5">
        <v>42545</v>
      </c>
      <c r="C1705" s="1" t="s">
        <v>1891</v>
      </c>
      <c r="D1705" s="7" t="s">
        <v>239</v>
      </c>
      <c r="E1705" s="1">
        <v>4823.09</v>
      </c>
    </row>
    <row r="1706" spans="1:5" x14ac:dyDescent="0.2">
      <c r="A1706" s="1">
        <v>100307</v>
      </c>
      <c r="B1706" s="5">
        <v>42719</v>
      </c>
      <c r="C1706" s="1" t="s">
        <v>1890</v>
      </c>
      <c r="D1706" s="7" t="s">
        <v>1645</v>
      </c>
      <c r="E1706" s="1">
        <v>19.440000000000001</v>
      </c>
    </row>
    <row r="1707" spans="1:5" x14ac:dyDescent="0.2">
      <c r="A1707" s="1">
        <v>100468</v>
      </c>
      <c r="B1707" s="5">
        <v>42698</v>
      </c>
      <c r="C1707" s="1" t="s">
        <v>1890</v>
      </c>
      <c r="D1707" s="7" t="s">
        <v>1011</v>
      </c>
      <c r="E1707" s="1">
        <v>43.46</v>
      </c>
    </row>
    <row r="1708" spans="1:5" x14ac:dyDescent="0.2">
      <c r="A1708" s="1">
        <v>100510</v>
      </c>
      <c r="B1708" s="5">
        <v>42502</v>
      </c>
      <c r="C1708" s="1" t="s">
        <v>1890</v>
      </c>
      <c r="D1708" s="7" t="s">
        <v>1113</v>
      </c>
      <c r="E1708" s="1">
        <v>641.98</v>
      </c>
    </row>
    <row r="1709" spans="1:5" x14ac:dyDescent="0.2">
      <c r="A1709" s="1">
        <v>100587</v>
      </c>
      <c r="B1709" s="5">
        <v>42714</v>
      </c>
      <c r="C1709" s="1" t="s">
        <v>1890</v>
      </c>
      <c r="D1709" s="7" t="s">
        <v>916</v>
      </c>
      <c r="E1709" s="1">
        <v>6.48</v>
      </c>
    </row>
    <row r="1710" spans="1:5" x14ac:dyDescent="0.2">
      <c r="A1710" s="1">
        <v>100671</v>
      </c>
      <c r="B1710" s="5">
        <v>42675</v>
      </c>
      <c r="C1710" s="1" t="s">
        <v>1892</v>
      </c>
      <c r="D1710" s="7" t="s">
        <v>1695</v>
      </c>
      <c r="E1710" s="1">
        <v>111.672</v>
      </c>
    </row>
    <row r="1711" spans="1:5" x14ac:dyDescent="0.2">
      <c r="A1711" s="1">
        <v>100790</v>
      </c>
      <c r="B1711" s="5">
        <v>42547</v>
      </c>
      <c r="C1711" s="1" t="s">
        <v>1890</v>
      </c>
      <c r="D1711" s="7" t="s">
        <v>525</v>
      </c>
      <c r="E1711" s="1">
        <v>718.95</v>
      </c>
    </row>
    <row r="1712" spans="1:5" x14ac:dyDescent="0.2">
      <c r="A1712" s="1">
        <v>100944</v>
      </c>
      <c r="B1712" s="5">
        <v>42637</v>
      </c>
      <c r="C1712" s="1" t="s">
        <v>1890</v>
      </c>
      <c r="D1712" s="7" t="s">
        <v>1360</v>
      </c>
      <c r="E1712" s="1">
        <v>868.14</v>
      </c>
    </row>
    <row r="1713" spans="1:5" x14ac:dyDescent="0.2">
      <c r="A1713" s="1">
        <v>100965</v>
      </c>
      <c r="B1713" s="5">
        <v>42558</v>
      </c>
      <c r="C1713" s="1" t="s">
        <v>1890</v>
      </c>
      <c r="D1713" s="7" t="s">
        <v>1300</v>
      </c>
      <c r="E1713" s="1">
        <v>215.65</v>
      </c>
    </row>
    <row r="1714" spans="1:5" x14ac:dyDescent="0.2">
      <c r="A1714" s="1">
        <v>100993</v>
      </c>
      <c r="B1714" s="5">
        <v>42405</v>
      </c>
      <c r="C1714" s="1" t="s">
        <v>1890</v>
      </c>
      <c r="D1714" s="7" t="s">
        <v>1506</v>
      </c>
      <c r="E1714" s="1">
        <v>918.96600000000001</v>
      </c>
    </row>
    <row r="1715" spans="1:5" x14ac:dyDescent="0.2">
      <c r="A1715" s="1">
        <v>101161</v>
      </c>
      <c r="B1715" s="5">
        <v>42656</v>
      </c>
      <c r="C1715" s="1" t="s">
        <v>1890</v>
      </c>
      <c r="D1715" s="7" t="s">
        <v>803</v>
      </c>
      <c r="E1715" s="1">
        <v>279.67</v>
      </c>
    </row>
    <row r="1716" spans="1:5" x14ac:dyDescent="0.2">
      <c r="A1716" s="1">
        <v>101168</v>
      </c>
      <c r="B1716" s="5">
        <v>42729</v>
      </c>
      <c r="C1716" s="1" t="s">
        <v>1890</v>
      </c>
      <c r="D1716" s="7" t="s">
        <v>462</v>
      </c>
      <c r="E1716" s="1">
        <v>21.12</v>
      </c>
    </row>
    <row r="1717" spans="1:5" x14ac:dyDescent="0.2">
      <c r="A1717" s="1">
        <v>101189</v>
      </c>
      <c r="B1717" s="5">
        <v>42404</v>
      </c>
      <c r="C1717" s="1" t="s">
        <v>1890</v>
      </c>
      <c r="D1717" s="7" t="s">
        <v>246</v>
      </c>
      <c r="E1717" s="1">
        <v>93.02</v>
      </c>
    </row>
    <row r="1718" spans="1:5" x14ac:dyDescent="0.2">
      <c r="A1718" s="1">
        <v>101329</v>
      </c>
      <c r="B1718" s="5">
        <v>42482</v>
      </c>
      <c r="C1718" s="1" t="s">
        <v>1890</v>
      </c>
      <c r="D1718" s="7" t="s">
        <v>1147</v>
      </c>
      <c r="E1718" s="1">
        <v>35.01</v>
      </c>
    </row>
    <row r="1719" spans="1:5" x14ac:dyDescent="0.2">
      <c r="A1719" s="1">
        <v>101336</v>
      </c>
      <c r="B1719" s="5">
        <v>42687</v>
      </c>
      <c r="C1719" s="1" t="s">
        <v>1890</v>
      </c>
      <c r="D1719" s="7" t="s">
        <v>823</v>
      </c>
      <c r="E1719" s="1">
        <v>279.81</v>
      </c>
    </row>
    <row r="1720" spans="1:5" x14ac:dyDescent="0.2">
      <c r="A1720" s="1">
        <v>101343</v>
      </c>
      <c r="B1720" s="5">
        <v>42568</v>
      </c>
      <c r="C1720" s="1" t="s">
        <v>1890</v>
      </c>
      <c r="D1720" s="7" t="s">
        <v>72</v>
      </c>
      <c r="E1720" s="1">
        <v>77.88</v>
      </c>
    </row>
    <row r="1721" spans="1:5" x14ac:dyDescent="0.2">
      <c r="A1721" s="1">
        <v>101378</v>
      </c>
      <c r="B1721" s="5">
        <v>42565</v>
      </c>
      <c r="C1721" s="1" t="s">
        <v>1893</v>
      </c>
      <c r="D1721" s="7" t="s">
        <v>1434</v>
      </c>
      <c r="E1721" s="1">
        <v>29</v>
      </c>
    </row>
    <row r="1722" spans="1:5" x14ac:dyDescent="0.2">
      <c r="A1722" s="1">
        <v>101385</v>
      </c>
      <c r="B1722" s="5">
        <v>42638</v>
      </c>
      <c r="C1722" s="1" t="s">
        <v>1890</v>
      </c>
      <c r="D1722" s="7" t="s">
        <v>1218</v>
      </c>
      <c r="E1722" s="1">
        <v>16.559999999999999</v>
      </c>
    </row>
    <row r="1723" spans="1:5" x14ac:dyDescent="0.2">
      <c r="A1723" s="1">
        <v>101448</v>
      </c>
      <c r="B1723" s="5">
        <v>42427</v>
      </c>
      <c r="C1723" s="1" t="s">
        <v>1891</v>
      </c>
      <c r="D1723" s="7" t="s">
        <v>1279</v>
      </c>
      <c r="E1723" s="1">
        <v>56.82</v>
      </c>
    </row>
    <row r="1724" spans="1:5" x14ac:dyDescent="0.2">
      <c r="A1724" s="1">
        <v>101469</v>
      </c>
      <c r="B1724" s="5">
        <v>42553</v>
      </c>
      <c r="C1724" s="1" t="s">
        <v>1890</v>
      </c>
      <c r="D1724" s="7" t="s">
        <v>891</v>
      </c>
      <c r="E1724" s="1">
        <v>7.7</v>
      </c>
    </row>
    <row r="1725" spans="1:5" x14ac:dyDescent="0.2">
      <c r="A1725" s="1">
        <v>101525</v>
      </c>
      <c r="B1725" s="5">
        <v>42491</v>
      </c>
      <c r="C1725" s="1" t="s">
        <v>1891</v>
      </c>
      <c r="D1725" s="7" t="s">
        <v>1541</v>
      </c>
      <c r="E1725" s="1">
        <v>140.52000000000001</v>
      </c>
    </row>
    <row r="1726" spans="1:5" x14ac:dyDescent="0.2">
      <c r="A1726" s="1">
        <v>101546</v>
      </c>
      <c r="B1726" s="5">
        <v>42722</v>
      </c>
      <c r="C1726" s="1" t="s">
        <v>1890</v>
      </c>
      <c r="D1726" s="7" t="s">
        <v>391</v>
      </c>
      <c r="E1726" s="1">
        <v>1793.98</v>
      </c>
    </row>
    <row r="1727" spans="1:5" x14ac:dyDescent="0.2">
      <c r="A1727" s="1">
        <v>101623</v>
      </c>
      <c r="B1727" s="5">
        <v>42428</v>
      </c>
      <c r="C1727" s="1" t="s">
        <v>1890</v>
      </c>
      <c r="D1727" s="7" t="s">
        <v>1569</v>
      </c>
      <c r="E1727" s="1">
        <v>36.479999999999997</v>
      </c>
    </row>
    <row r="1728" spans="1:5" x14ac:dyDescent="0.2">
      <c r="A1728" s="1">
        <v>101630</v>
      </c>
      <c r="B1728" s="5">
        <v>42419</v>
      </c>
      <c r="C1728" s="1" t="s">
        <v>1891</v>
      </c>
      <c r="D1728" s="7" t="s">
        <v>823</v>
      </c>
      <c r="E1728" s="1">
        <v>34.380000000000003</v>
      </c>
    </row>
    <row r="1729" spans="1:5" x14ac:dyDescent="0.2">
      <c r="A1729" s="1">
        <v>101651</v>
      </c>
      <c r="B1729" s="5">
        <v>42728</v>
      </c>
      <c r="C1729" s="1" t="s">
        <v>1890</v>
      </c>
      <c r="D1729" s="7" t="s">
        <v>672</v>
      </c>
      <c r="E1729" s="1">
        <v>83.72</v>
      </c>
    </row>
    <row r="1730" spans="1:5" x14ac:dyDescent="0.2">
      <c r="A1730" s="1">
        <v>101672</v>
      </c>
      <c r="B1730" s="5">
        <v>42646</v>
      </c>
      <c r="C1730" s="1" t="s">
        <v>1890</v>
      </c>
      <c r="D1730" s="7" t="s">
        <v>1528</v>
      </c>
      <c r="E1730" s="1">
        <v>1027.6759999999999</v>
      </c>
    </row>
    <row r="1731" spans="1:5" x14ac:dyDescent="0.2">
      <c r="A1731" s="1">
        <v>101693</v>
      </c>
      <c r="B1731" s="5">
        <v>42546</v>
      </c>
      <c r="C1731" s="1" t="s">
        <v>1891</v>
      </c>
      <c r="D1731" s="7" t="s">
        <v>287</v>
      </c>
      <c r="E1731" s="1">
        <v>117.958</v>
      </c>
    </row>
    <row r="1732" spans="1:5" x14ac:dyDescent="0.2">
      <c r="A1732" s="1">
        <v>101742</v>
      </c>
      <c r="B1732" s="5">
        <v>42636</v>
      </c>
      <c r="C1732" s="1" t="s">
        <v>1891</v>
      </c>
      <c r="D1732" s="7" t="s">
        <v>1503</v>
      </c>
      <c r="E1732" s="1">
        <v>10.528</v>
      </c>
    </row>
    <row r="1733" spans="1:5" x14ac:dyDescent="0.2">
      <c r="A1733" s="1">
        <v>101791</v>
      </c>
      <c r="B1733" s="5">
        <v>42517</v>
      </c>
      <c r="C1733" s="1" t="s">
        <v>1890</v>
      </c>
      <c r="D1733" s="7" t="s">
        <v>1409</v>
      </c>
      <c r="E1733" s="1">
        <v>1328.1279999999999</v>
      </c>
    </row>
    <row r="1734" spans="1:5" x14ac:dyDescent="0.2">
      <c r="A1734" s="1">
        <v>101938</v>
      </c>
      <c r="B1734" s="5">
        <v>42376</v>
      </c>
      <c r="C1734" s="1" t="s">
        <v>1890</v>
      </c>
      <c r="D1734" s="7" t="s">
        <v>321</v>
      </c>
      <c r="E1734" s="1">
        <v>34.58</v>
      </c>
    </row>
    <row r="1735" spans="1:5" x14ac:dyDescent="0.2">
      <c r="A1735" s="1">
        <v>101966</v>
      </c>
      <c r="B1735" s="5">
        <v>42565</v>
      </c>
      <c r="C1735" s="1" t="s">
        <v>1891</v>
      </c>
      <c r="D1735" s="7" t="s">
        <v>779</v>
      </c>
      <c r="E1735" s="1">
        <v>419.94400000000002</v>
      </c>
    </row>
    <row r="1736" spans="1:5" x14ac:dyDescent="0.2">
      <c r="A1736" s="1">
        <v>101980</v>
      </c>
      <c r="B1736" s="5">
        <v>42601</v>
      </c>
      <c r="C1736" s="1" t="s">
        <v>1892</v>
      </c>
      <c r="D1736" s="7" t="s">
        <v>690</v>
      </c>
      <c r="E1736" s="1">
        <v>448.79199999999997</v>
      </c>
    </row>
    <row r="1737" spans="1:5" x14ac:dyDescent="0.2">
      <c r="A1737" s="1">
        <v>101987</v>
      </c>
      <c r="B1737" s="5">
        <v>42545</v>
      </c>
      <c r="C1737" s="1" t="s">
        <v>1890</v>
      </c>
      <c r="D1737" s="7" t="s">
        <v>859</v>
      </c>
      <c r="E1737" s="1">
        <v>440.91</v>
      </c>
    </row>
    <row r="1738" spans="1:5" x14ac:dyDescent="0.2">
      <c r="A1738" s="1">
        <v>102092</v>
      </c>
      <c r="B1738" s="5">
        <v>42713</v>
      </c>
      <c r="C1738" s="1" t="s">
        <v>1892</v>
      </c>
      <c r="D1738" s="7" t="s">
        <v>1009</v>
      </c>
      <c r="E1738" s="1">
        <v>1056.8599999999999</v>
      </c>
    </row>
    <row r="1739" spans="1:5" x14ac:dyDescent="0.2">
      <c r="A1739" s="1">
        <v>102127</v>
      </c>
      <c r="B1739" s="5">
        <v>42547</v>
      </c>
      <c r="C1739" s="1" t="s">
        <v>1890</v>
      </c>
      <c r="D1739" s="7" t="s">
        <v>1855</v>
      </c>
      <c r="E1739" s="1">
        <v>198.67</v>
      </c>
    </row>
    <row r="1740" spans="1:5" x14ac:dyDescent="0.2">
      <c r="A1740" s="1">
        <v>102134</v>
      </c>
      <c r="B1740" s="5">
        <v>42443</v>
      </c>
      <c r="C1740" s="1" t="s">
        <v>1890</v>
      </c>
      <c r="D1740" s="7" t="s">
        <v>686</v>
      </c>
      <c r="E1740" s="1">
        <v>16.739999999999998</v>
      </c>
    </row>
    <row r="1741" spans="1:5" x14ac:dyDescent="0.2">
      <c r="A1741" s="1">
        <v>102162</v>
      </c>
      <c r="B1741" s="5">
        <v>42624</v>
      </c>
      <c r="C1741" s="1" t="s">
        <v>1890</v>
      </c>
      <c r="D1741" s="7" t="s">
        <v>1318</v>
      </c>
      <c r="E1741" s="1">
        <v>1611.01</v>
      </c>
    </row>
    <row r="1742" spans="1:5" x14ac:dyDescent="0.2">
      <c r="A1742" s="1">
        <v>102456</v>
      </c>
      <c r="B1742" s="5">
        <v>42427</v>
      </c>
      <c r="C1742" s="1" t="s">
        <v>1892</v>
      </c>
      <c r="D1742" s="7" t="s">
        <v>777</v>
      </c>
      <c r="E1742" s="1">
        <v>170.88</v>
      </c>
    </row>
    <row r="1743" spans="1:5" x14ac:dyDescent="0.2">
      <c r="A1743" s="1">
        <v>102498</v>
      </c>
      <c r="B1743" s="5">
        <v>42575</v>
      </c>
      <c r="C1743" s="1" t="s">
        <v>1892</v>
      </c>
      <c r="D1743" s="7" t="s">
        <v>1249</v>
      </c>
      <c r="E1743" s="1">
        <v>73.2</v>
      </c>
    </row>
    <row r="1744" spans="1:5" x14ac:dyDescent="0.2">
      <c r="A1744" s="1">
        <v>102561</v>
      </c>
      <c r="B1744" s="5">
        <v>42569</v>
      </c>
      <c r="C1744" s="1" t="s">
        <v>1890</v>
      </c>
      <c r="D1744" s="7" t="s">
        <v>223</v>
      </c>
      <c r="E1744" s="1">
        <v>313.83999999999997</v>
      </c>
    </row>
    <row r="1745" spans="1:5" x14ac:dyDescent="0.2">
      <c r="A1745" s="1">
        <v>102596</v>
      </c>
      <c r="B1745" s="5">
        <v>42731</v>
      </c>
      <c r="C1745" s="1" t="s">
        <v>1892</v>
      </c>
      <c r="D1745" s="7" t="s">
        <v>734</v>
      </c>
      <c r="E1745" s="1">
        <v>17.184000000000001</v>
      </c>
    </row>
    <row r="1746" spans="1:5" x14ac:dyDescent="0.2">
      <c r="A1746" s="1">
        <v>102792</v>
      </c>
      <c r="B1746" s="5">
        <v>42717</v>
      </c>
      <c r="C1746" s="1" t="s">
        <v>1890</v>
      </c>
      <c r="D1746" s="7" t="s">
        <v>572</v>
      </c>
      <c r="E1746" s="1">
        <v>9.84</v>
      </c>
    </row>
    <row r="1747" spans="1:5" x14ac:dyDescent="0.2">
      <c r="A1747" s="1">
        <v>102813</v>
      </c>
      <c r="B1747" s="5">
        <v>42553</v>
      </c>
      <c r="C1747" s="1" t="s">
        <v>1892</v>
      </c>
      <c r="D1747" s="7" t="s">
        <v>314</v>
      </c>
      <c r="E1747" s="1">
        <v>569.90200000000004</v>
      </c>
    </row>
    <row r="1748" spans="1:5" x14ac:dyDescent="0.2">
      <c r="A1748" s="1">
        <v>102932</v>
      </c>
      <c r="B1748" s="5">
        <v>42632</v>
      </c>
      <c r="C1748" s="1" t="s">
        <v>1891</v>
      </c>
      <c r="D1748" s="7" t="s">
        <v>489</v>
      </c>
      <c r="E1748" s="1">
        <v>53.37</v>
      </c>
    </row>
    <row r="1749" spans="1:5" x14ac:dyDescent="0.2">
      <c r="A1749" s="1">
        <v>102981</v>
      </c>
      <c r="B1749" s="5">
        <v>42619</v>
      </c>
      <c r="C1749" s="1" t="s">
        <v>1891</v>
      </c>
      <c r="D1749" s="7" t="s">
        <v>947</v>
      </c>
      <c r="E1749" s="1">
        <v>754.21199999999999</v>
      </c>
    </row>
    <row r="1750" spans="1:5" x14ac:dyDescent="0.2">
      <c r="A1750" s="1">
        <v>103037</v>
      </c>
      <c r="B1750" s="5">
        <v>42576</v>
      </c>
      <c r="C1750" s="1" t="s">
        <v>1890</v>
      </c>
      <c r="D1750" s="7" t="s">
        <v>492</v>
      </c>
      <c r="E1750" s="1">
        <v>15.712</v>
      </c>
    </row>
    <row r="1751" spans="1:5" x14ac:dyDescent="0.2">
      <c r="A1751" s="1">
        <v>103107</v>
      </c>
      <c r="B1751" s="5">
        <v>42555</v>
      </c>
      <c r="C1751" s="1" t="s">
        <v>1893</v>
      </c>
      <c r="D1751" s="7" t="s">
        <v>153</v>
      </c>
      <c r="E1751" s="1">
        <v>274.85599999999999</v>
      </c>
    </row>
    <row r="1752" spans="1:5" x14ac:dyDescent="0.2">
      <c r="A1752" s="1">
        <v>103128</v>
      </c>
      <c r="B1752" s="5">
        <v>42685</v>
      </c>
      <c r="C1752" s="1" t="s">
        <v>1890</v>
      </c>
      <c r="D1752" s="7" t="s">
        <v>1879</v>
      </c>
      <c r="E1752" s="1">
        <v>14.112</v>
      </c>
    </row>
    <row r="1753" spans="1:5" x14ac:dyDescent="0.2">
      <c r="A1753" s="1">
        <v>103163</v>
      </c>
      <c r="B1753" s="5">
        <v>42528</v>
      </c>
      <c r="C1753" s="1" t="s">
        <v>1890</v>
      </c>
      <c r="D1753" s="7" t="s">
        <v>262</v>
      </c>
      <c r="E1753" s="1">
        <v>9.5139999999999993</v>
      </c>
    </row>
    <row r="1754" spans="1:5" x14ac:dyDescent="0.2">
      <c r="A1754" s="1">
        <v>103359</v>
      </c>
      <c r="B1754" s="5">
        <v>42726</v>
      </c>
      <c r="C1754" s="1" t="s">
        <v>1890</v>
      </c>
      <c r="D1754" s="7" t="s">
        <v>197</v>
      </c>
      <c r="E1754" s="1">
        <v>25.584</v>
      </c>
    </row>
    <row r="1755" spans="1:5" x14ac:dyDescent="0.2">
      <c r="A1755" s="1">
        <v>103464</v>
      </c>
      <c r="B1755" s="5">
        <v>42692</v>
      </c>
      <c r="C1755" s="1" t="s">
        <v>1890</v>
      </c>
      <c r="D1755" s="7" t="s">
        <v>809</v>
      </c>
      <c r="E1755" s="1">
        <v>595</v>
      </c>
    </row>
    <row r="1756" spans="1:5" x14ac:dyDescent="0.2">
      <c r="A1756" s="1">
        <v>103709</v>
      </c>
      <c r="B1756" s="5">
        <v>42621</v>
      </c>
      <c r="C1756" s="1" t="s">
        <v>1890</v>
      </c>
      <c r="D1756" s="7" t="s">
        <v>1079</v>
      </c>
      <c r="E1756" s="1">
        <v>310.86</v>
      </c>
    </row>
    <row r="1757" spans="1:5" x14ac:dyDescent="0.2">
      <c r="A1757" s="1">
        <v>103730</v>
      </c>
      <c r="B1757" s="5">
        <v>42533</v>
      </c>
      <c r="C1757" s="1" t="s">
        <v>1892</v>
      </c>
      <c r="D1757" s="7" t="s">
        <v>182</v>
      </c>
      <c r="E1757" s="1">
        <v>487.5</v>
      </c>
    </row>
    <row r="1758" spans="1:5" x14ac:dyDescent="0.2">
      <c r="A1758" s="1">
        <v>103891</v>
      </c>
      <c r="B1758" s="5">
        <v>42563</v>
      </c>
      <c r="C1758" s="1" t="s">
        <v>1890</v>
      </c>
      <c r="D1758" s="7" t="s">
        <v>350</v>
      </c>
      <c r="E1758" s="1">
        <v>95.76</v>
      </c>
    </row>
    <row r="1759" spans="1:5" x14ac:dyDescent="0.2">
      <c r="A1759" s="1">
        <v>103919</v>
      </c>
      <c r="B1759" s="5">
        <v>42646</v>
      </c>
      <c r="C1759" s="1" t="s">
        <v>1890</v>
      </c>
      <c r="D1759" s="7" t="s">
        <v>1760</v>
      </c>
      <c r="E1759" s="1">
        <v>38.08</v>
      </c>
    </row>
    <row r="1760" spans="1:5" x14ac:dyDescent="0.2">
      <c r="A1760" s="1">
        <v>103947</v>
      </c>
      <c r="B1760" s="5">
        <v>42461</v>
      </c>
      <c r="C1760" s="1" t="s">
        <v>1890</v>
      </c>
      <c r="D1760" s="7" t="s">
        <v>352</v>
      </c>
      <c r="E1760" s="1">
        <v>61.704000000000001</v>
      </c>
    </row>
    <row r="1761" spans="1:5" x14ac:dyDescent="0.2">
      <c r="A1761" s="1">
        <v>103982</v>
      </c>
      <c r="B1761" s="5">
        <v>42432</v>
      </c>
      <c r="C1761" s="1" t="s">
        <v>1890</v>
      </c>
      <c r="D1761" s="7" t="s">
        <v>1002</v>
      </c>
      <c r="E1761" s="1">
        <v>4406.0720000000001</v>
      </c>
    </row>
    <row r="1762" spans="1:5" x14ac:dyDescent="0.2">
      <c r="A1762" s="1">
        <v>104150</v>
      </c>
      <c r="B1762" s="5">
        <v>42585</v>
      </c>
      <c r="C1762" s="1" t="s">
        <v>1891</v>
      </c>
      <c r="D1762" s="7" t="s">
        <v>1781</v>
      </c>
      <c r="E1762" s="1">
        <v>248.82</v>
      </c>
    </row>
    <row r="1763" spans="1:5" x14ac:dyDescent="0.2">
      <c r="A1763" s="1">
        <v>104157</v>
      </c>
      <c r="B1763" s="5">
        <v>42576</v>
      </c>
      <c r="C1763" s="1" t="s">
        <v>1890</v>
      </c>
      <c r="D1763" s="7" t="s">
        <v>926</v>
      </c>
      <c r="E1763" s="1">
        <v>2503.4699999999998</v>
      </c>
    </row>
    <row r="1764" spans="1:5" x14ac:dyDescent="0.2">
      <c r="A1764" s="1">
        <v>104276</v>
      </c>
      <c r="B1764" s="5">
        <v>42701</v>
      </c>
      <c r="C1764" s="1" t="s">
        <v>1890</v>
      </c>
      <c r="D1764" s="7" t="s">
        <v>1283</v>
      </c>
      <c r="E1764" s="1">
        <v>447.78300000000002</v>
      </c>
    </row>
    <row r="1765" spans="1:5" x14ac:dyDescent="0.2">
      <c r="A1765" s="1">
        <v>104311</v>
      </c>
      <c r="B1765" s="5">
        <v>42492</v>
      </c>
      <c r="C1765" s="1" t="s">
        <v>1890</v>
      </c>
      <c r="D1765" s="7" t="s">
        <v>1349</v>
      </c>
      <c r="E1765" s="1">
        <v>36.648000000000003</v>
      </c>
    </row>
    <row r="1766" spans="1:5" x14ac:dyDescent="0.2">
      <c r="A1766" s="1">
        <v>104633</v>
      </c>
      <c r="B1766" s="5">
        <v>42533</v>
      </c>
      <c r="C1766" s="1" t="s">
        <v>1890</v>
      </c>
      <c r="D1766" s="7" t="s">
        <v>314</v>
      </c>
      <c r="E1766" s="1">
        <v>198.84</v>
      </c>
    </row>
    <row r="1767" spans="1:5" x14ac:dyDescent="0.2">
      <c r="A1767" s="1">
        <v>104689</v>
      </c>
      <c r="B1767" s="5">
        <v>42705</v>
      </c>
      <c r="C1767" s="1" t="s">
        <v>1890</v>
      </c>
      <c r="D1767" s="7" t="s">
        <v>279</v>
      </c>
      <c r="E1767" s="1">
        <v>23.04</v>
      </c>
    </row>
    <row r="1768" spans="1:5" x14ac:dyDescent="0.2">
      <c r="A1768" s="1">
        <v>104969</v>
      </c>
      <c r="B1768" s="5">
        <v>42468</v>
      </c>
      <c r="C1768" s="1" t="s">
        <v>1890</v>
      </c>
      <c r="D1768" s="7" t="s">
        <v>684</v>
      </c>
      <c r="E1768" s="1">
        <v>129.976</v>
      </c>
    </row>
    <row r="1769" spans="1:5" x14ac:dyDescent="0.2">
      <c r="A1769" s="1">
        <v>104983</v>
      </c>
      <c r="B1769" s="5">
        <v>42554</v>
      </c>
      <c r="C1769" s="1" t="s">
        <v>1893</v>
      </c>
      <c r="D1769" s="7" t="s">
        <v>1292</v>
      </c>
      <c r="E1769" s="1">
        <v>123.92</v>
      </c>
    </row>
    <row r="1770" spans="1:5" x14ac:dyDescent="0.2">
      <c r="A1770" s="1">
        <v>105018</v>
      </c>
      <c r="B1770" s="5">
        <v>42702</v>
      </c>
      <c r="C1770" s="1" t="s">
        <v>1890</v>
      </c>
      <c r="D1770" s="7" t="s">
        <v>258</v>
      </c>
      <c r="E1770" s="1">
        <v>7.16</v>
      </c>
    </row>
    <row r="1771" spans="1:5" x14ac:dyDescent="0.2">
      <c r="A1771" s="1">
        <v>105081</v>
      </c>
      <c r="B1771" s="5">
        <v>42729</v>
      </c>
      <c r="C1771" s="1" t="s">
        <v>1890</v>
      </c>
      <c r="D1771" s="7" t="s">
        <v>1365</v>
      </c>
      <c r="E1771" s="1">
        <v>2445.6019999999999</v>
      </c>
    </row>
    <row r="1772" spans="1:5" x14ac:dyDescent="0.2">
      <c r="A1772" s="1">
        <v>105207</v>
      </c>
      <c r="B1772" s="5">
        <v>42372</v>
      </c>
      <c r="C1772" s="1" t="s">
        <v>1890</v>
      </c>
      <c r="D1772" s="7" t="s">
        <v>1548</v>
      </c>
      <c r="E1772" s="1">
        <v>1604.73</v>
      </c>
    </row>
    <row r="1773" spans="1:5" x14ac:dyDescent="0.2">
      <c r="A1773" s="1">
        <v>105256</v>
      </c>
      <c r="B1773" s="5">
        <v>42510</v>
      </c>
      <c r="C1773" s="1" t="s">
        <v>1893</v>
      </c>
      <c r="D1773" s="7" t="s">
        <v>784</v>
      </c>
      <c r="E1773" s="1">
        <v>1363.96</v>
      </c>
    </row>
    <row r="1774" spans="1:5" x14ac:dyDescent="0.2">
      <c r="A1774" s="1">
        <v>105263</v>
      </c>
      <c r="B1774" s="5">
        <v>42588</v>
      </c>
      <c r="C1774" s="1" t="s">
        <v>1890</v>
      </c>
      <c r="D1774" s="7" t="s">
        <v>587</v>
      </c>
      <c r="E1774" s="1">
        <v>38.340000000000003</v>
      </c>
    </row>
    <row r="1775" spans="1:5" x14ac:dyDescent="0.2">
      <c r="A1775" s="1">
        <v>105277</v>
      </c>
      <c r="B1775" s="5">
        <v>42708</v>
      </c>
      <c r="C1775" s="1" t="s">
        <v>1890</v>
      </c>
      <c r="D1775" s="7" t="s">
        <v>587</v>
      </c>
      <c r="E1775" s="1">
        <v>15.528</v>
      </c>
    </row>
    <row r="1776" spans="1:5" x14ac:dyDescent="0.2">
      <c r="A1776" s="1">
        <v>105284</v>
      </c>
      <c r="B1776" s="5">
        <v>42698</v>
      </c>
      <c r="C1776" s="1" t="s">
        <v>1890</v>
      </c>
      <c r="D1776" s="7" t="s">
        <v>955</v>
      </c>
      <c r="E1776" s="1">
        <v>4.4160000000000004</v>
      </c>
    </row>
    <row r="1777" spans="1:5" x14ac:dyDescent="0.2">
      <c r="A1777" s="1">
        <v>105291</v>
      </c>
      <c r="B1777" s="5">
        <v>42673</v>
      </c>
      <c r="C1777" s="1" t="s">
        <v>1890</v>
      </c>
      <c r="D1777" s="7" t="s">
        <v>1746</v>
      </c>
      <c r="E1777" s="1">
        <v>3.62</v>
      </c>
    </row>
    <row r="1778" spans="1:5" x14ac:dyDescent="0.2">
      <c r="A1778" s="1">
        <v>105354</v>
      </c>
      <c r="B1778" s="5">
        <v>42706</v>
      </c>
      <c r="C1778" s="1" t="s">
        <v>1890</v>
      </c>
      <c r="D1778" s="7" t="s">
        <v>1149</v>
      </c>
      <c r="E1778" s="1">
        <v>115.84</v>
      </c>
    </row>
    <row r="1779" spans="1:5" x14ac:dyDescent="0.2">
      <c r="A1779" s="1">
        <v>105459</v>
      </c>
      <c r="B1779" s="5">
        <v>42594</v>
      </c>
      <c r="C1779" s="1" t="s">
        <v>1891</v>
      </c>
      <c r="D1779" s="7" t="s">
        <v>1037</v>
      </c>
      <c r="E1779" s="1">
        <v>1800.1679999999999</v>
      </c>
    </row>
    <row r="1780" spans="1:5" x14ac:dyDescent="0.2">
      <c r="A1780" s="1">
        <v>105473</v>
      </c>
      <c r="B1780" s="5">
        <v>42476</v>
      </c>
      <c r="C1780" s="1" t="s">
        <v>1891</v>
      </c>
      <c r="D1780" s="7" t="s">
        <v>779</v>
      </c>
      <c r="E1780" s="1">
        <v>28.8</v>
      </c>
    </row>
    <row r="1781" spans="1:5" x14ac:dyDescent="0.2">
      <c r="A1781" s="1">
        <v>105494</v>
      </c>
      <c r="B1781" s="5">
        <v>42684</v>
      </c>
      <c r="C1781" s="1" t="s">
        <v>1892</v>
      </c>
      <c r="D1781" s="7" t="s">
        <v>857</v>
      </c>
      <c r="E1781" s="1">
        <v>225.828</v>
      </c>
    </row>
    <row r="1782" spans="1:5" x14ac:dyDescent="0.2">
      <c r="A1782" s="1">
        <v>105585</v>
      </c>
      <c r="B1782" s="5">
        <v>42608</v>
      </c>
      <c r="C1782" s="1" t="s">
        <v>1892</v>
      </c>
      <c r="D1782" s="7" t="s">
        <v>756</v>
      </c>
      <c r="E1782" s="1">
        <v>165.13</v>
      </c>
    </row>
    <row r="1783" spans="1:5" x14ac:dyDescent="0.2">
      <c r="A1783" s="1">
        <v>105662</v>
      </c>
      <c r="B1783" s="5">
        <v>42495</v>
      </c>
      <c r="C1783" s="1" t="s">
        <v>1890</v>
      </c>
      <c r="D1783" s="7" t="s">
        <v>153</v>
      </c>
      <c r="E1783" s="1">
        <v>270.72800000000001</v>
      </c>
    </row>
    <row r="1784" spans="1:5" x14ac:dyDescent="0.2">
      <c r="A1784" s="1">
        <v>105732</v>
      </c>
      <c r="B1784" s="5">
        <v>42626</v>
      </c>
      <c r="C1784" s="1" t="s">
        <v>1890</v>
      </c>
      <c r="D1784" s="7" t="s">
        <v>38</v>
      </c>
      <c r="E1784" s="1">
        <v>2374.73</v>
      </c>
    </row>
    <row r="1785" spans="1:5" x14ac:dyDescent="0.2">
      <c r="A1785" s="1">
        <v>105746</v>
      </c>
      <c r="B1785" s="5">
        <v>42734</v>
      </c>
      <c r="C1785" s="1" t="s">
        <v>1892</v>
      </c>
      <c r="D1785" s="7" t="s">
        <v>563</v>
      </c>
      <c r="E1785" s="1">
        <v>170.786</v>
      </c>
    </row>
    <row r="1786" spans="1:5" x14ac:dyDescent="0.2">
      <c r="A1786" s="1">
        <v>105753</v>
      </c>
      <c r="B1786" s="5">
        <v>42663</v>
      </c>
      <c r="C1786" s="1" t="s">
        <v>1890</v>
      </c>
      <c r="D1786" s="7" t="s">
        <v>1867</v>
      </c>
      <c r="E1786" s="1">
        <v>61.1</v>
      </c>
    </row>
    <row r="1787" spans="1:5" x14ac:dyDescent="0.2">
      <c r="A1787" s="1">
        <v>105760</v>
      </c>
      <c r="B1787" s="5">
        <v>42540</v>
      </c>
      <c r="C1787" s="1" t="s">
        <v>1892</v>
      </c>
      <c r="D1787" s="7" t="s">
        <v>889</v>
      </c>
      <c r="E1787" s="1">
        <v>17.12</v>
      </c>
    </row>
    <row r="1788" spans="1:5" x14ac:dyDescent="0.2">
      <c r="A1788" s="1">
        <v>105781</v>
      </c>
      <c r="B1788" s="5">
        <v>42416</v>
      </c>
      <c r="C1788" s="1" t="s">
        <v>1890</v>
      </c>
      <c r="D1788" s="7" t="s">
        <v>1318</v>
      </c>
      <c r="E1788" s="1">
        <v>416.61599999999999</v>
      </c>
    </row>
    <row r="1789" spans="1:5" x14ac:dyDescent="0.2">
      <c r="A1789" s="1">
        <v>105816</v>
      </c>
      <c r="B1789" s="5">
        <v>42715</v>
      </c>
      <c r="C1789" s="1" t="s">
        <v>1890</v>
      </c>
      <c r="D1789" s="7" t="s">
        <v>93</v>
      </c>
      <c r="E1789" s="1">
        <v>1045.21</v>
      </c>
    </row>
    <row r="1790" spans="1:5" x14ac:dyDescent="0.2">
      <c r="A1790" s="1">
        <v>105900</v>
      </c>
      <c r="B1790" s="5">
        <v>42630</v>
      </c>
      <c r="C1790" s="1" t="s">
        <v>1890</v>
      </c>
      <c r="D1790" s="7" t="s">
        <v>105</v>
      </c>
      <c r="E1790" s="1">
        <v>33.4</v>
      </c>
    </row>
    <row r="1791" spans="1:5" x14ac:dyDescent="0.2">
      <c r="A1791" s="1">
        <v>105963</v>
      </c>
      <c r="B1791" s="5">
        <v>42689</v>
      </c>
      <c r="C1791" s="1" t="s">
        <v>1890</v>
      </c>
      <c r="D1791" s="7" t="s">
        <v>121</v>
      </c>
      <c r="E1791" s="1">
        <v>99.39</v>
      </c>
    </row>
    <row r="1792" spans="1:5" x14ac:dyDescent="0.2">
      <c r="A1792" s="1">
        <v>106075</v>
      </c>
      <c r="B1792" s="5">
        <v>42631</v>
      </c>
      <c r="C1792" s="1" t="s">
        <v>1890</v>
      </c>
      <c r="D1792" s="7" t="s">
        <v>113</v>
      </c>
      <c r="E1792" s="1">
        <v>4.6159999999999997</v>
      </c>
    </row>
    <row r="1793" spans="1:5" x14ac:dyDescent="0.2">
      <c r="A1793" s="1">
        <v>106243</v>
      </c>
      <c r="B1793" s="5">
        <v>42643</v>
      </c>
      <c r="C1793" s="1" t="s">
        <v>1890</v>
      </c>
      <c r="D1793" s="7" t="s">
        <v>1032</v>
      </c>
      <c r="E1793" s="1">
        <v>523.91999999999996</v>
      </c>
    </row>
    <row r="1794" spans="1:5" x14ac:dyDescent="0.2">
      <c r="A1794" s="1">
        <v>106278</v>
      </c>
      <c r="B1794" s="5">
        <v>42615</v>
      </c>
      <c r="C1794" s="1" t="s">
        <v>1891</v>
      </c>
      <c r="D1794" s="7" t="s">
        <v>241</v>
      </c>
      <c r="E1794" s="1">
        <v>281.916</v>
      </c>
    </row>
    <row r="1795" spans="1:5" x14ac:dyDescent="0.2">
      <c r="A1795" s="1">
        <v>106306</v>
      </c>
      <c r="B1795" s="5">
        <v>42437</v>
      </c>
      <c r="C1795" s="1" t="s">
        <v>1893</v>
      </c>
      <c r="D1795" s="7" t="s">
        <v>809</v>
      </c>
      <c r="E1795" s="1">
        <v>9.702</v>
      </c>
    </row>
    <row r="1796" spans="1:5" x14ac:dyDescent="0.2">
      <c r="A1796" s="1">
        <v>106341</v>
      </c>
      <c r="B1796" s="5">
        <v>42663</v>
      </c>
      <c r="C1796" s="1" t="s">
        <v>1892</v>
      </c>
      <c r="D1796" s="7" t="s">
        <v>468</v>
      </c>
      <c r="E1796" s="1">
        <v>7.1520000000000001</v>
      </c>
    </row>
    <row r="1797" spans="1:5" x14ac:dyDescent="0.2">
      <c r="A1797" s="1">
        <v>106383</v>
      </c>
      <c r="B1797" s="5">
        <v>42448</v>
      </c>
      <c r="C1797" s="1" t="s">
        <v>1891</v>
      </c>
      <c r="D1797" s="7" t="s">
        <v>1447</v>
      </c>
      <c r="E1797" s="1">
        <v>72.293999999999997</v>
      </c>
    </row>
    <row r="1798" spans="1:5" x14ac:dyDescent="0.2">
      <c r="A1798" s="1">
        <v>106397</v>
      </c>
      <c r="B1798" s="5">
        <v>42558</v>
      </c>
      <c r="C1798" s="1" t="s">
        <v>1890</v>
      </c>
      <c r="D1798" s="7" t="s">
        <v>239</v>
      </c>
      <c r="E1798" s="1">
        <v>58.94</v>
      </c>
    </row>
    <row r="1799" spans="1:5" x14ac:dyDescent="0.2">
      <c r="A1799" s="1">
        <v>106460</v>
      </c>
      <c r="B1799" s="5">
        <v>42419</v>
      </c>
      <c r="C1799" s="1" t="s">
        <v>1891</v>
      </c>
      <c r="D1799" s="7" t="s">
        <v>593</v>
      </c>
      <c r="E1799" s="1">
        <v>70.88</v>
      </c>
    </row>
    <row r="1800" spans="1:5" x14ac:dyDescent="0.2">
      <c r="A1800" s="1">
        <v>106530</v>
      </c>
      <c r="B1800" s="5">
        <v>42498</v>
      </c>
      <c r="C1800" s="1" t="s">
        <v>1893</v>
      </c>
      <c r="D1800" s="7" t="s">
        <v>169</v>
      </c>
      <c r="E1800" s="1">
        <v>1110.3440000000001</v>
      </c>
    </row>
    <row r="1801" spans="1:5" x14ac:dyDescent="0.2">
      <c r="A1801" s="1">
        <v>106558</v>
      </c>
      <c r="B1801" s="5">
        <v>42386</v>
      </c>
      <c r="C1801" s="1" t="s">
        <v>1890</v>
      </c>
      <c r="D1801" s="7" t="s">
        <v>991</v>
      </c>
      <c r="E1801" s="1">
        <v>316</v>
      </c>
    </row>
    <row r="1802" spans="1:5" x14ac:dyDescent="0.2">
      <c r="A1802" s="1">
        <v>106621</v>
      </c>
      <c r="B1802" s="5">
        <v>42642</v>
      </c>
      <c r="C1802" s="1" t="s">
        <v>1891</v>
      </c>
      <c r="D1802" s="7" t="s">
        <v>1642</v>
      </c>
      <c r="E1802" s="1">
        <v>10.496</v>
      </c>
    </row>
    <row r="1803" spans="1:5" x14ac:dyDescent="0.2">
      <c r="A1803" s="1">
        <v>106656</v>
      </c>
      <c r="B1803" s="5">
        <v>42636</v>
      </c>
      <c r="C1803" s="1" t="s">
        <v>1892</v>
      </c>
      <c r="D1803" s="7" t="s">
        <v>10</v>
      </c>
      <c r="E1803" s="1">
        <v>22.98</v>
      </c>
    </row>
    <row r="1804" spans="1:5" x14ac:dyDescent="0.2">
      <c r="A1804" s="1">
        <v>106894</v>
      </c>
      <c r="B1804" s="5">
        <v>42407</v>
      </c>
      <c r="C1804" s="1" t="s">
        <v>1893</v>
      </c>
      <c r="D1804" s="7" t="s">
        <v>651</v>
      </c>
      <c r="E1804" s="1">
        <v>107.83</v>
      </c>
    </row>
    <row r="1805" spans="1:5" x14ac:dyDescent="0.2">
      <c r="A1805" s="1">
        <v>106915</v>
      </c>
      <c r="B1805" s="5">
        <v>42700</v>
      </c>
      <c r="C1805" s="1" t="s">
        <v>1890</v>
      </c>
      <c r="D1805" s="7" t="s">
        <v>1589</v>
      </c>
      <c r="E1805" s="1">
        <v>17.856000000000002</v>
      </c>
    </row>
    <row r="1806" spans="1:5" x14ac:dyDescent="0.2">
      <c r="A1806" s="1">
        <v>106950</v>
      </c>
      <c r="B1806" s="5">
        <v>42615</v>
      </c>
      <c r="C1806" s="1" t="s">
        <v>1890</v>
      </c>
      <c r="D1806" s="7" t="s">
        <v>1365</v>
      </c>
      <c r="E1806" s="1">
        <v>1854.241</v>
      </c>
    </row>
    <row r="1807" spans="1:5" x14ac:dyDescent="0.2">
      <c r="A1807" s="1">
        <v>107104</v>
      </c>
      <c r="B1807" s="5">
        <v>42700</v>
      </c>
      <c r="C1807" s="1" t="s">
        <v>1890</v>
      </c>
      <c r="D1807" s="7" t="s">
        <v>861</v>
      </c>
      <c r="E1807" s="1">
        <v>4104.174</v>
      </c>
    </row>
    <row r="1808" spans="1:5" x14ac:dyDescent="0.2">
      <c r="A1808" s="1">
        <v>107146</v>
      </c>
      <c r="B1808" s="5">
        <v>42538</v>
      </c>
      <c r="C1808" s="1" t="s">
        <v>1892</v>
      </c>
      <c r="D1808" s="7" t="s">
        <v>197</v>
      </c>
      <c r="E1808" s="1">
        <v>749.48800000000006</v>
      </c>
    </row>
    <row r="1809" spans="1:5" x14ac:dyDescent="0.2">
      <c r="A1809" s="1">
        <v>107202</v>
      </c>
      <c r="B1809" s="5">
        <v>42511</v>
      </c>
      <c r="C1809" s="1" t="s">
        <v>1890</v>
      </c>
      <c r="D1809" s="7" t="s">
        <v>68</v>
      </c>
      <c r="E1809" s="1">
        <v>2396.4</v>
      </c>
    </row>
    <row r="1810" spans="1:5" x14ac:dyDescent="0.2">
      <c r="A1810" s="1">
        <v>107216</v>
      </c>
      <c r="B1810" s="5">
        <v>42535</v>
      </c>
      <c r="C1810" s="1" t="s">
        <v>1892</v>
      </c>
      <c r="D1810" s="7" t="s">
        <v>987</v>
      </c>
      <c r="E1810" s="1">
        <v>53.7</v>
      </c>
    </row>
    <row r="1811" spans="1:5" x14ac:dyDescent="0.2">
      <c r="A1811" s="1">
        <v>107328</v>
      </c>
      <c r="B1811" s="5">
        <v>42590</v>
      </c>
      <c r="C1811" s="1" t="s">
        <v>1890</v>
      </c>
      <c r="D1811" s="7" t="s">
        <v>1013</v>
      </c>
      <c r="E1811" s="1">
        <v>1016.184</v>
      </c>
    </row>
    <row r="1812" spans="1:5" x14ac:dyDescent="0.2">
      <c r="A1812" s="1">
        <v>107475</v>
      </c>
      <c r="B1812" s="5">
        <v>42528</v>
      </c>
      <c r="C1812" s="1" t="s">
        <v>1890</v>
      </c>
      <c r="D1812" s="7" t="s">
        <v>1877</v>
      </c>
      <c r="E1812" s="1">
        <v>9.6479999999999997</v>
      </c>
    </row>
    <row r="1813" spans="1:5" x14ac:dyDescent="0.2">
      <c r="A1813" s="1">
        <v>107615</v>
      </c>
      <c r="B1813" s="5">
        <v>42451</v>
      </c>
      <c r="C1813" s="1" t="s">
        <v>1892</v>
      </c>
      <c r="D1813" s="7" t="s">
        <v>1273</v>
      </c>
      <c r="E1813" s="1">
        <v>58.58</v>
      </c>
    </row>
    <row r="1814" spans="1:5" x14ac:dyDescent="0.2">
      <c r="A1814" s="1">
        <v>107783</v>
      </c>
      <c r="B1814" s="5">
        <v>42579</v>
      </c>
      <c r="C1814" s="1" t="s">
        <v>1892</v>
      </c>
      <c r="D1814" s="7" t="s">
        <v>597</v>
      </c>
      <c r="E1814" s="1">
        <v>1556.694</v>
      </c>
    </row>
    <row r="1815" spans="1:5" x14ac:dyDescent="0.2">
      <c r="A1815" s="1">
        <v>107790</v>
      </c>
      <c r="B1815" s="5">
        <v>42694</v>
      </c>
      <c r="C1815" s="1" t="s">
        <v>1890</v>
      </c>
      <c r="D1815" s="7" t="s">
        <v>1358</v>
      </c>
      <c r="E1815" s="1">
        <v>151.19200000000001</v>
      </c>
    </row>
    <row r="1816" spans="1:5" x14ac:dyDescent="0.2">
      <c r="A1816" s="1">
        <v>108056</v>
      </c>
      <c r="B1816" s="5">
        <v>42642</v>
      </c>
      <c r="C1816" s="1" t="s">
        <v>1890</v>
      </c>
      <c r="D1816" s="7" t="s">
        <v>74</v>
      </c>
      <c r="E1816" s="1">
        <v>859.2</v>
      </c>
    </row>
    <row r="1817" spans="1:5" x14ac:dyDescent="0.2">
      <c r="A1817" s="1">
        <v>108105</v>
      </c>
      <c r="B1817" s="5">
        <v>42416</v>
      </c>
      <c r="C1817" s="1" t="s">
        <v>1890</v>
      </c>
      <c r="D1817" s="7" t="s">
        <v>1338</v>
      </c>
      <c r="E1817" s="1">
        <v>323.88</v>
      </c>
    </row>
    <row r="1818" spans="1:5" x14ac:dyDescent="0.2">
      <c r="A1818" s="1">
        <v>108196</v>
      </c>
      <c r="B1818" s="5">
        <v>42699</v>
      </c>
      <c r="C1818" s="1" t="s">
        <v>1890</v>
      </c>
      <c r="D1818" s="7" t="s">
        <v>1173</v>
      </c>
      <c r="E1818" s="1">
        <v>5016.549</v>
      </c>
    </row>
    <row r="1819" spans="1:5" x14ac:dyDescent="0.2">
      <c r="A1819" s="1">
        <v>108210</v>
      </c>
      <c r="B1819" s="5">
        <v>42520</v>
      </c>
      <c r="C1819" s="1" t="s">
        <v>1893</v>
      </c>
      <c r="D1819" s="7" t="s">
        <v>658</v>
      </c>
      <c r="E1819" s="1">
        <v>303.92</v>
      </c>
    </row>
    <row r="1820" spans="1:5" x14ac:dyDescent="0.2">
      <c r="A1820" s="1">
        <v>108224</v>
      </c>
      <c r="B1820" s="5">
        <v>42504</v>
      </c>
      <c r="C1820" s="1" t="s">
        <v>1893</v>
      </c>
      <c r="D1820" s="7" t="s">
        <v>688</v>
      </c>
      <c r="E1820" s="1">
        <v>185.52799999999999</v>
      </c>
    </row>
    <row r="1821" spans="1:5" x14ac:dyDescent="0.2">
      <c r="A1821" s="1">
        <v>108350</v>
      </c>
      <c r="B1821" s="5">
        <v>42527</v>
      </c>
      <c r="C1821" s="1" t="s">
        <v>1891</v>
      </c>
      <c r="D1821" s="7" t="s">
        <v>1363</v>
      </c>
      <c r="E1821" s="1">
        <v>105.52</v>
      </c>
    </row>
    <row r="1822" spans="1:5" x14ac:dyDescent="0.2">
      <c r="A1822" s="1">
        <v>108364</v>
      </c>
      <c r="B1822" s="5">
        <v>42723</v>
      </c>
      <c r="C1822" s="1" t="s">
        <v>1890</v>
      </c>
      <c r="D1822" s="7" t="s">
        <v>1840</v>
      </c>
      <c r="E1822" s="1">
        <v>1.8</v>
      </c>
    </row>
    <row r="1823" spans="1:5" x14ac:dyDescent="0.2">
      <c r="A1823" s="1">
        <v>108434</v>
      </c>
      <c r="B1823" s="5">
        <v>42709</v>
      </c>
      <c r="C1823" s="1" t="s">
        <v>1891</v>
      </c>
      <c r="D1823" s="7" t="s">
        <v>1249</v>
      </c>
      <c r="E1823" s="1">
        <v>465.18</v>
      </c>
    </row>
    <row r="1824" spans="1:5" x14ac:dyDescent="0.2">
      <c r="A1824" s="1">
        <v>108567</v>
      </c>
      <c r="B1824" s="5">
        <v>42510</v>
      </c>
      <c r="C1824" s="1" t="s">
        <v>1890</v>
      </c>
      <c r="D1824" s="7" t="s">
        <v>559</v>
      </c>
      <c r="E1824" s="1">
        <v>2.694</v>
      </c>
    </row>
    <row r="1825" spans="1:5" x14ac:dyDescent="0.2">
      <c r="A1825" s="1">
        <v>108581</v>
      </c>
      <c r="B1825" s="5">
        <v>42541</v>
      </c>
      <c r="C1825" s="1" t="s">
        <v>1890</v>
      </c>
      <c r="D1825" s="7" t="s">
        <v>314</v>
      </c>
      <c r="E1825" s="1">
        <v>106.336</v>
      </c>
    </row>
    <row r="1826" spans="1:5" x14ac:dyDescent="0.2">
      <c r="A1826" s="1">
        <v>108616</v>
      </c>
      <c r="B1826" s="5">
        <v>42642</v>
      </c>
      <c r="C1826" s="1" t="s">
        <v>1890</v>
      </c>
      <c r="D1826" s="7" t="s">
        <v>784</v>
      </c>
      <c r="E1826" s="1">
        <v>298.83</v>
      </c>
    </row>
    <row r="1827" spans="1:5" x14ac:dyDescent="0.2">
      <c r="A1827" s="1">
        <v>108630</v>
      </c>
      <c r="B1827" s="5">
        <v>42692</v>
      </c>
      <c r="C1827" s="1" t="s">
        <v>1893</v>
      </c>
      <c r="D1827" s="7" t="s">
        <v>1575</v>
      </c>
      <c r="E1827" s="1">
        <v>61.12</v>
      </c>
    </row>
    <row r="1828" spans="1:5" x14ac:dyDescent="0.2">
      <c r="A1828" s="1">
        <v>108644</v>
      </c>
      <c r="B1828" s="5">
        <v>42643</v>
      </c>
      <c r="C1828" s="1" t="s">
        <v>1892</v>
      </c>
      <c r="D1828" s="7" t="s">
        <v>1678</v>
      </c>
      <c r="E1828" s="1">
        <v>1.964</v>
      </c>
    </row>
    <row r="1829" spans="1:5" x14ac:dyDescent="0.2">
      <c r="A1829" s="1">
        <v>108735</v>
      </c>
      <c r="B1829" s="5">
        <v>42477</v>
      </c>
      <c r="C1829" s="1" t="s">
        <v>1890</v>
      </c>
      <c r="D1829" s="7" t="s">
        <v>878</v>
      </c>
      <c r="E1829" s="1">
        <v>257.49900000000002</v>
      </c>
    </row>
    <row r="1830" spans="1:5" x14ac:dyDescent="0.2">
      <c r="A1830" s="1">
        <v>108868</v>
      </c>
      <c r="B1830" s="5">
        <v>42621</v>
      </c>
      <c r="C1830" s="1" t="s">
        <v>1890</v>
      </c>
      <c r="D1830" s="7" t="s">
        <v>45</v>
      </c>
      <c r="E1830" s="1">
        <v>130.328</v>
      </c>
    </row>
    <row r="1831" spans="1:5" x14ac:dyDescent="0.2">
      <c r="A1831" s="1">
        <v>108875</v>
      </c>
      <c r="B1831" s="5">
        <v>42637</v>
      </c>
      <c r="C1831" s="1" t="s">
        <v>1890</v>
      </c>
      <c r="D1831" s="7" t="s">
        <v>1562</v>
      </c>
      <c r="E1831" s="1">
        <v>532.49599999999998</v>
      </c>
    </row>
    <row r="1832" spans="1:5" x14ac:dyDescent="0.2">
      <c r="A1832" s="1">
        <v>108882</v>
      </c>
      <c r="B1832" s="5">
        <v>42378</v>
      </c>
      <c r="C1832" s="1" t="s">
        <v>1890</v>
      </c>
      <c r="D1832" s="7" t="s">
        <v>440</v>
      </c>
      <c r="E1832" s="1">
        <v>727.87800000000004</v>
      </c>
    </row>
    <row r="1833" spans="1:5" x14ac:dyDescent="0.2">
      <c r="A1833" s="1">
        <v>108959</v>
      </c>
      <c r="B1833" s="5">
        <v>42439</v>
      </c>
      <c r="C1833" s="1" t="s">
        <v>1891</v>
      </c>
      <c r="D1833" s="7" t="s">
        <v>518</v>
      </c>
      <c r="E1833" s="1">
        <v>104.696</v>
      </c>
    </row>
    <row r="1834" spans="1:5" x14ac:dyDescent="0.2">
      <c r="A1834" s="1">
        <v>108987</v>
      </c>
      <c r="B1834" s="5">
        <v>42621</v>
      </c>
      <c r="C1834" s="1" t="s">
        <v>1891</v>
      </c>
      <c r="D1834" s="7" t="s">
        <v>466</v>
      </c>
      <c r="E1834" s="1">
        <v>2620.9376000000002</v>
      </c>
    </row>
    <row r="1835" spans="1:5" x14ac:dyDescent="0.2">
      <c r="A1835" s="1">
        <v>109057</v>
      </c>
      <c r="B1835" s="5">
        <v>42482</v>
      </c>
      <c r="C1835" s="1" t="s">
        <v>1890</v>
      </c>
      <c r="D1835" s="7" t="s">
        <v>1232</v>
      </c>
      <c r="E1835" s="1">
        <v>23.952000000000002</v>
      </c>
    </row>
    <row r="1836" spans="1:5" x14ac:dyDescent="0.2">
      <c r="A1836" s="1">
        <v>109176</v>
      </c>
      <c r="B1836" s="5">
        <v>42499</v>
      </c>
      <c r="C1836" s="1" t="s">
        <v>1890</v>
      </c>
      <c r="D1836" s="7" t="s">
        <v>1218</v>
      </c>
      <c r="E1836" s="1">
        <v>88.703999999999994</v>
      </c>
    </row>
    <row r="1837" spans="1:5" x14ac:dyDescent="0.2">
      <c r="A1837" s="1">
        <v>109344</v>
      </c>
      <c r="B1837" s="5">
        <v>42408</v>
      </c>
      <c r="C1837" s="1" t="s">
        <v>1891</v>
      </c>
      <c r="D1837" s="7" t="s">
        <v>1327</v>
      </c>
      <c r="E1837" s="1">
        <v>1127.9760000000001</v>
      </c>
    </row>
    <row r="1838" spans="1:5" x14ac:dyDescent="0.2">
      <c r="A1838" s="1">
        <v>109365</v>
      </c>
      <c r="B1838" s="5">
        <v>42677</v>
      </c>
      <c r="C1838" s="1" t="s">
        <v>1890</v>
      </c>
      <c r="D1838" s="7" t="s">
        <v>527</v>
      </c>
      <c r="E1838" s="1">
        <v>561.73</v>
      </c>
    </row>
    <row r="1839" spans="1:5" x14ac:dyDescent="0.2">
      <c r="A1839" s="1">
        <v>109400</v>
      </c>
      <c r="B1839" s="5">
        <v>42492</v>
      </c>
      <c r="C1839" s="1" t="s">
        <v>1890</v>
      </c>
      <c r="D1839" s="7" t="s">
        <v>1794</v>
      </c>
      <c r="E1839" s="1">
        <v>366.74400000000003</v>
      </c>
    </row>
    <row r="1840" spans="1:5" x14ac:dyDescent="0.2">
      <c r="A1840" s="1">
        <v>109407</v>
      </c>
      <c r="B1840" s="5">
        <v>42393</v>
      </c>
      <c r="C1840" s="1" t="s">
        <v>1891</v>
      </c>
      <c r="D1840" s="7" t="s">
        <v>1072</v>
      </c>
      <c r="E1840" s="1">
        <v>31.36</v>
      </c>
    </row>
    <row r="1841" spans="1:5" x14ac:dyDescent="0.2">
      <c r="A1841" s="1">
        <v>109652</v>
      </c>
      <c r="B1841" s="5">
        <v>42470</v>
      </c>
      <c r="C1841" s="1" t="s">
        <v>1890</v>
      </c>
      <c r="D1841" s="7" t="s">
        <v>1066</v>
      </c>
      <c r="E1841" s="1">
        <v>13.568</v>
      </c>
    </row>
    <row r="1842" spans="1:5" x14ac:dyDescent="0.2">
      <c r="A1842" s="1">
        <v>109666</v>
      </c>
      <c r="B1842" s="5">
        <v>42479</v>
      </c>
      <c r="C1842" s="1" t="s">
        <v>1890</v>
      </c>
      <c r="D1842" s="7" t="s">
        <v>100</v>
      </c>
      <c r="E1842" s="1">
        <v>633.04</v>
      </c>
    </row>
    <row r="1843" spans="1:5" x14ac:dyDescent="0.2">
      <c r="A1843" s="1">
        <v>109722</v>
      </c>
      <c r="B1843" s="5">
        <v>42709</v>
      </c>
      <c r="C1843" s="1" t="s">
        <v>1891</v>
      </c>
      <c r="D1843" s="7" t="s">
        <v>634</v>
      </c>
      <c r="E1843" s="1">
        <v>1284.8</v>
      </c>
    </row>
    <row r="1844" spans="1:5" x14ac:dyDescent="0.2">
      <c r="A1844" s="1">
        <v>109743</v>
      </c>
      <c r="B1844" s="5">
        <v>42635</v>
      </c>
      <c r="C1844" s="1" t="s">
        <v>1890</v>
      </c>
      <c r="D1844" s="7" t="s">
        <v>202</v>
      </c>
      <c r="E1844" s="1">
        <v>104.712</v>
      </c>
    </row>
    <row r="1845" spans="1:5" x14ac:dyDescent="0.2">
      <c r="A1845" s="1">
        <v>109806</v>
      </c>
      <c r="B1845" s="5">
        <v>42630</v>
      </c>
      <c r="C1845" s="1" t="s">
        <v>1890</v>
      </c>
      <c r="D1845" s="7" t="s">
        <v>137</v>
      </c>
      <c r="E1845" s="1">
        <v>100.164</v>
      </c>
    </row>
    <row r="1846" spans="1:5" x14ac:dyDescent="0.2">
      <c r="A1846" s="1">
        <v>109820</v>
      </c>
      <c r="B1846" s="5">
        <v>42694</v>
      </c>
      <c r="C1846" s="1" t="s">
        <v>1892</v>
      </c>
      <c r="D1846" s="7" t="s">
        <v>938</v>
      </c>
      <c r="E1846" s="1">
        <v>32.750999999999998</v>
      </c>
    </row>
    <row r="1847" spans="1:5" x14ac:dyDescent="0.2">
      <c r="A1847" s="1">
        <v>109827</v>
      </c>
      <c r="B1847" s="5">
        <v>42729</v>
      </c>
      <c r="C1847" s="1" t="s">
        <v>1890</v>
      </c>
      <c r="D1847" s="7" t="s">
        <v>1074</v>
      </c>
      <c r="E1847" s="1">
        <v>499.303</v>
      </c>
    </row>
    <row r="1848" spans="1:5" x14ac:dyDescent="0.2">
      <c r="A1848" s="1">
        <v>109869</v>
      </c>
      <c r="B1848" s="5">
        <v>42482</v>
      </c>
      <c r="C1848" s="1" t="s">
        <v>1890</v>
      </c>
      <c r="D1848" s="7" t="s">
        <v>513</v>
      </c>
      <c r="E1848" s="1">
        <v>1588.3230000000001</v>
      </c>
    </row>
    <row r="1849" spans="1:5" x14ac:dyDescent="0.2">
      <c r="A1849" s="1">
        <v>109911</v>
      </c>
      <c r="B1849" s="5">
        <v>42502</v>
      </c>
      <c r="C1849" s="1" t="s">
        <v>1890</v>
      </c>
      <c r="D1849" s="7" t="s">
        <v>1234</v>
      </c>
      <c r="E1849" s="1">
        <v>10.96</v>
      </c>
    </row>
    <row r="1850" spans="1:5" x14ac:dyDescent="0.2">
      <c r="A1850" s="1">
        <v>109925</v>
      </c>
      <c r="B1850" s="5">
        <v>42680</v>
      </c>
      <c r="C1850" s="1" t="s">
        <v>1891</v>
      </c>
      <c r="D1850" s="7" t="s">
        <v>25</v>
      </c>
      <c r="E1850" s="1">
        <v>84.84</v>
      </c>
    </row>
    <row r="1851" spans="1:5" x14ac:dyDescent="0.2">
      <c r="A1851" s="1">
        <v>109953</v>
      </c>
      <c r="B1851" s="5">
        <v>42565</v>
      </c>
      <c r="C1851" s="1" t="s">
        <v>1890</v>
      </c>
      <c r="D1851" s="7" t="s">
        <v>506</v>
      </c>
      <c r="E1851" s="1">
        <v>292.79599999999999</v>
      </c>
    </row>
    <row r="1852" spans="1:5" x14ac:dyDescent="0.2">
      <c r="A1852" s="1">
        <v>110009</v>
      </c>
      <c r="B1852" s="5">
        <v>42621</v>
      </c>
      <c r="C1852" s="1" t="s">
        <v>1890</v>
      </c>
      <c r="D1852" s="7" t="s">
        <v>806</v>
      </c>
      <c r="E1852" s="1">
        <v>74</v>
      </c>
    </row>
    <row r="1853" spans="1:5" x14ac:dyDescent="0.2">
      <c r="A1853" s="1">
        <v>110023</v>
      </c>
      <c r="B1853" s="5">
        <v>42622</v>
      </c>
      <c r="C1853" s="1" t="s">
        <v>1892</v>
      </c>
      <c r="D1853" s="7" t="s">
        <v>190</v>
      </c>
      <c r="E1853" s="1">
        <v>14.624000000000001</v>
      </c>
    </row>
    <row r="1854" spans="1:5" x14ac:dyDescent="0.2">
      <c r="A1854" s="1">
        <v>110044</v>
      </c>
      <c r="B1854" s="5">
        <v>42549</v>
      </c>
      <c r="C1854" s="1" t="s">
        <v>1891</v>
      </c>
      <c r="D1854" s="7" t="s">
        <v>756</v>
      </c>
      <c r="E1854" s="1">
        <v>359.976</v>
      </c>
    </row>
    <row r="1855" spans="1:5" x14ac:dyDescent="0.2">
      <c r="A1855" s="1">
        <v>110086</v>
      </c>
      <c r="B1855" s="5">
        <v>42631</v>
      </c>
      <c r="C1855" s="1" t="s">
        <v>1890</v>
      </c>
      <c r="D1855" s="7" t="s">
        <v>591</v>
      </c>
      <c r="E1855" s="1">
        <v>239.98400000000001</v>
      </c>
    </row>
    <row r="1856" spans="1:5" x14ac:dyDescent="0.2">
      <c r="A1856" s="1">
        <v>110254</v>
      </c>
      <c r="B1856" s="5">
        <v>42586</v>
      </c>
      <c r="C1856" s="1" t="s">
        <v>1890</v>
      </c>
      <c r="D1856" s="7" t="s">
        <v>1302</v>
      </c>
      <c r="E1856" s="1">
        <v>158.81</v>
      </c>
    </row>
    <row r="1857" spans="1:5" x14ac:dyDescent="0.2">
      <c r="A1857" s="1">
        <v>110366</v>
      </c>
      <c r="B1857" s="5">
        <v>42618</v>
      </c>
      <c r="C1857" s="1" t="s">
        <v>1891</v>
      </c>
      <c r="D1857" s="7" t="s">
        <v>200</v>
      </c>
      <c r="E1857" s="1">
        <v>82.8</v>
      </c>
    </row>
    <row r="1858" spans="1:5" x14ac:dyDescent="0.2">
      <c r="A1858" s="1">
        <v>110492</v>
      </c>
      <c r="B1858" s="5">
        <v>42412</v>
      </c>
      <c r="C1858" s="1" t="s">
        <v>1892</v>
      </c>
      <c r="D1858" s="7" t="s">
        <v>930</v>
      </c>
      <c r="E1858" s="1">
        <v>1366.04</v>
      </c>
    </row>
    <row r="1859" spans="1:5" x14ac:dyDescent="0.2">
      <c r="A1859" s="1">
        <v>110499</v>
      </c>
      <c r="B1859" s="5">
        <v>42467</v>
      </c>
      <c r="C1859" s="1" t="s">
        <v>1892</v>
      </c>
      <c r="D1859" s="7" t="s">
        <v>759</v>
      </c>
      <c r="E1859" s="1">
        <v>1199.9760000000001</v>
      </c>
    </row>
    <row r="1860" spans="1:5" x14ac:dyDescent="0.2">
      <c r="A1860" s="1">
        <v>110730</v>
      </c>
      <c r="B1860" s="5">
        <v>42636</v>
      </c>
      <c r="C1860" s="1" t="s">
        <v>1891</v>
      </c>
      <c r="D1860" s="7" t="s">
        <v>1685</v>
      </c>
      <c r="E1860" s="1">
        <v>13.68</v>
      </c>
    </row>
    <row r="1861" spans="1:5" x14ac:dyDescent="0.2">
      <c r="A1861" s="1">
        <v>110772</v>
      </c>
      <c r="B1861" s="5">
        <v>42694</v>
      </c>
      <c r="C1861" s="1" t="s">
        <v>1891</v>
      </c>
      <c r="D1861" s="7" t="s">
        <v>362</v>
      </c>
      <c r="E1861" s="1">
        <v>380.54599999999999</v>
      </c>
    </row>
    <row r="1862" spans="1:5" x14ac:dyDescent="0.2">
      <c r="A1862" s="1">
        <v>110898</v>
      </c>
      <c r="B1862" s="5">
        <v>42435</v>
      </c>
      <c r="C1862" s="1" t="s">
        <v>1890</v>
      </c>
      <c r="D1862" s="7" t="s">
        <v>157</v>
      </c>
      <c r="E1862" s="1">
        <v>309.08199999999999</v>
      </c>
    </row>
    <row r="1863" spans="1:5" x14ac:dyDescent="0.2">
      <c r="A1863" s="1">
        <v>110975</v>
      </c>
      <c r="B1863" s="5">
        <v>42729</v>
      </c>
      <c r="C1863" s="1" t="s">
        <v>1890</v>
      </c>
      <c r="D1863" s="7" t="s">
        <v>1722</v>
      </c>
      <c r="E1863" s="1">
        <v>1179.8219999999999</v>
      </c>
    </row>
    <row r="1864" spans="1:5" x14ac:dyDescent="0.2">
      <c r="A1864" s="1">
        <v>110982</v>
      </c>
      <c r="B1864" s="5">
        <v>42526</v>
      </c>
      <c r="C1864" s="1" t="s">
        <v>1892</v>
      </c>
      <c r="D1864" s="7" t="s">
        <v>636</v>
      </c>
      <c r="E1864" s="1">
        <v>79.792000000000002</v>
      </c>
    </row>
    <row r="1865" spans="1:5" x14ac:dyDescent="0.2">
      <c r="A1865" s="1">
        <v>111010</v>
      </c>
      <c r="B1865" s="5">
        <v>42391</v>
      </c>
      <c r="C1865" s="1" t="s">
        <v>1890</v>
      </c>
      <c r="D1865" s="7" t="s">
        <v>132</v>
      </c>
      <c r="E1865" s="1">
        <v>7.56</v>
      </c>
    </row>
    <row r="1866" spans="1:5" x14ac:dyDescent="0.2">
      <c r="A1866" s="1">
        <v>111115</v>
      </c>
      <c r="B1866" s="5">
        <v>42576</v>
      </c>
      <c r="C1866" s="1" t="s">
        <v>1891</v>
      </c>
      <c r="D1866" s="7" t="s">
        <v>1109</v>
      </c>
      <c r="E1866" s="1">
        <v>21.48</v>
      </c>
    </row>
    <row r="1867" spans="1:5" x14ac:dyDescent="0.2">
      <c r="A1867" s="1">
        <v>111143</v>
      </c>
      <c r="B1867" s="5">
        <v>42693</v>
      </c>
      <c r="C1867" s="1" t="s">
        <v>1892</v>
      </c>
      <c r="D1867" s="7" t="s">
        <v>1558</v>
      </c>
      <c r="E1867" s="1">
        <v>54.96</v>
      </c>
    </row>
    <row r="1868" spans="1:5" x14ac:dyDescent="0.2">
      <c r="A1868" s="1">
        <v>111213</v>
      </c>
      <c r="B1868" s="5">
        <v>42461</v>
      </c>
      <c r="C1868" s="1" t="s">
        <v>1890</v>
      </c>
      <c r="D1868" s="7" t="s">
        <v>606</v>
      </c>
      <c r="E1868" s="1">
        <v>1384.924</v>
      </c>
    </row>
    <row r="1869" spans="1:5" x14ac:dyDescent="0.2">
      <c r="A1869" s="1">
        <v>111283</v>
      </c>
      <c r="B1869" s="5">
        <v>42429</v>
      </c>
      <c r="C1869" s="1" t="s">
        <v>1890</v>
      </c>
      <c r="D1869" s="7" t="s">
        <v>157</v>
      </c>
      <c r="E1869" s="1">
        <v>111.104</v>
      </c>
    </row>
    <row r="1870" spans="1:5" x14ac:dyDescent="0.2">
      <c r="A1870" s="1">
        <v>111318</v>
      </c>
      <c r="B1870" s="5">
        <v>42574</v>
      </c>
      <c r="C1870" s="1" t="s">
        <v>1892</v>
      </c>
      <c r="D1870" s="7" t="s">
        <v>1429</v>
      </c>
      <c r="E1870" s="1">
        <v>115.136</v>
      </c>
    </row>
    <row r="1871" spans="1:5" x14ac:dyDescent="0.2">
      <c r="A1871" s="1">
        <v>111409</v>
      </c>
      <c r="B1871" s="5">
        <v>42631</v>
      </c>
      <c r="C1871" s="1" t="s">
        <v>1890</v>
      </c>
      <c r="D1871" s="7" t="s">
        <v>397</v>
      </c>
      <c r="E1871" s="1">
        <v>3</v>
      </c>
    </row>
    <row r="1872" spans="1:5" x14ac:dyDescent="0.2">
      <c r="A1872" s="1">
        <v>111416</v>
      </c>
      <c r="B1872" s="5">
        <v>42630</v>
      </c>
      <c r="C1872" s="1" t="s">
        <v>1890</v>
      </c>
      <c r="D1872" s="7" t="s">
        <v>1376</v>
      </c>
      <c r="E1872" s="1">
        <v>232.4</v>
      </c>
    </row>
    <row r="1873" spans="1:5" x14ac:dyDescent="0.2">
      <c r="A1873" s="1">
        <v>111493</v>
      </c>
      <c r="B1873" s="5">
        <v>42664</v>
      </c>
      <c r="C1873" s="1" t="s">
        <v>1892</v>
      </c>
      <c r="D1873" s="7" t="s">
        <v>962</v>
      </c>
      <c r="E1873" s="1">
        <v>98.16</v>
      </c>
    </row>
    <row r="1874" spans="1:5" x14ac:dyDescent="0.2">
      <c r="A1874" s="1">
        <v>111605</v>
      </c>
      <c r="B1874" s="5">
        <v>42731</v>
      </c>
      <c r="C1874" s="1" t="s">
        <v>1890</v>
      </c>
      <c r="D1874" s="7" t="s">
        <v>1298</v>
      </c>
      <c r="E1874" s="1">
        <v>2.61</v>
      </c>
    </row>
    <row r="1875" spans="1:5" x14ac:dyDescent="0.2">
      <c r="A1875" s="1">
        <v>111682</v>
      </c>
      <c r="B1875" s="5">
        <v>42538</v>
      </c>
      <c r="C1875" s="1" t="s">
        <v>1892</v>
      </c>
      <c r="D1875" s="7" t="s">
        <v>97</v>
      </c>
      <c r="E1875" s="1">
        <v>655.09</v>
      </c>
    </row>
    <row r="1876" spans="1:5" x14ac:dyDescent="0.2">
      <c r="A1876" s="1">
        <v>111696</v>
      </c>
      <c r="B1876" s="5">
        <v>42498</v>
      </c>
      <c r="C1876" s="1" t="s">
        <v>1892</v>
      </c>
      <c r="D1876" s="7" t="s">
        <v>1416</v>
      </c>
      <c r="E1876" s="1">
        <v>17.940000000000001</v>
      </c>
    </row>
    <row r="1877" spans="1:5" x14ac:dyDescent="0.2">
      <c r="A1877" s="1">
        <v>111794</v>
      </c>
      <c r="B1877" s="5">
        <v>42644</v>
      </c>
      <c r="C1877" s="1" t="s">
        <v>1893</v>
      </c>
      <c r="D1877" s="7" t="s">
        <v>1564</v>
      </c>
      <c r="E1877" s="1">
        <v>107.864</v>
      </c>
    </row>
    <row r="1878" spans="1:5" x14ac:dyDescent="0.2">
      <c r="A1878" s="1">
        <v>111913</v>
      </c>
      <c r="B1878" s="5">
        <v>42586</v>
      </c>
      <c r="C1878" s="1" t="s">
        <v>1891</v>
      </c>
      <c r="D1878" s="7" t="s">
        <v>68</v>
      </c>
      <c r="E1878" s="1">
        <v>335.12</v>
      </c>
    </row>
    <row r="1879" spans="1:5" x14ac:dyDescent="0.2">
      <c r="A1879" s="1">
        <v>111941</v>
      </c>
      <c r="B1879" s="5">
        <v>42729</v>
      </c>
      <c r="C1879" s="1" t="s">
        <v>1891</v>
      </c>
      <c r="D1879" s="7" t="s">
        <v>960</v>
      </c>
      <c r="E1879" s="1">
        <v>33.567999999999998</v>
      </c>
    </row>
    <row r="1880" spans="1:5" x14ac:dyDescent="0.2">
      <c r="A1880" s="1">
        <v>111976</v>
      </c>
      <c r="B1880" s="5">
        <v>42437</v>
      </c>
      <c r="C1880" s="1" t="s">
        <v>1890</v>
      </c>
      <c r="D1880" s="7" t="s">
        <v>960</v>
      </c>
      <c r="E1880" s="1">
        <v>114.56</v>
      </c>
    </row>
    <row r="1881" spans="1:5" x14ac:dyDescent="0.2">
      <c r="A1881" s="1">
        <v>112025</v>
      </c>
      <c r="B1881" s="5">
        <v>42581</v>
      </c>
      <c r="C1881" s="1" t="s">
        <v>1890</v>
      </c>
      <c r="D1881" s="7" t="s">
        <v>193</v>
      </c>
      <c r="E1881" s="1">
        <v>9.2639999999999993</v>
      </c>
    </row>
    <row r="1882" spans="1:5" x14ac:dyDescent="0.2">
      <c r="A1882" s="1">
        <v>112060</v>
      </c>
      <c r="B1882" s="5">
        <v>42708</v>
      </c>
      <c r="C1882" s="1" t="s">
        <v>1890</v>
      </c>
      <c r="D1882" s="7" t="s">
        <v>1111</v>
      </c>
      <c r="E1882" s="1">
        <v>104.85</v>
      </c>
    </row>
    <row r="1883" spans="1:5" x14ac:dyDescent="0.2">
      <c r="A1883" s="1">
        <v>112102</v>
      </c>
      <c r="B1883" s="5">
        <v>42472</v>
      </c>
      <c r="C1883" s="1" t="s">
        <v>1890</v>
      </c>
      <c r="D1883" s="7" t="s">
        <v>563</v>
      </c>
      <c r="E1883" s="1">
        <v>448.81</v>
      </c>
    </row>
    <row r="1884" spans="1:5" x14ac:dyDescent="0.2">
      <c r="A1884" s="1">
        <v>112109</v>
      </c>
      <c r="B1884" s="5">
        <v>42559</v>
      </c>
      <c r="C1884" s="1" t="s">
        <v>1890</v>
      </c>
      <c r="D1884" s="7" t="s">
        <v>1365</v>
      </c>
      <c r="E1884" s="1">
        <v>725.072</v>
      </c>
    </row>
    <row r="1885" spans="1:5" x14ac:dyDescent="0.2">
      <c r="A1885" s="1">
        <v>112123</v>
      </c>
      <c r="B1885" s="5">
        <v>42432</v>
      </c>
      <c r="C1885" s="1" t="s">
        <v>1890</v>
      </c>
      <c r="D1885" s="7" t="s">
        <v>19</v>
      </c>
      <c r="E1885" s="1">
        <v>1094.25</v>
      </c>
    </row>
    <row r="1886" spans="1:5" x14ac:dyDescent="0.2">
      <c r="A1886" s="1">
        <v>112256</v>
      </c>
      <c r="B1886" s="5">
        <v>42574</v>
      </c>
      <c r="C1886" s="1" t="s">
        <v>1890</v>
      </c>
      <c r="D1886" s="7" t="s">
        <v>636</v>
      </c>
      <c r="E1886" s="1">
        <v>203.648</v>
      </c>
    </row>
    <row r="1887" spans="1:5" x14ac:dyDescent="0.2">
      <c r="A1887" s="1">
        <v>112277</v>
      </c>
      <c r="B1887" s="5">
        <v>42623</v>
      </c>
      <c r="C1887" s="1" t="s">
        <v>1890</v>
      </c>
      <c r="D1887" s="7" t="s">
        <v>738</v>
      </c>
      <c r="E1887" s="1">
        <v>519.67999999999995</v>
      </c>
    </row>
    <row r="1888" spans="1:5" x14ac:dyDescent="0.2">
      <c r="A1888" s="1">
        <v>112340</v>
      </c>
      <c r="B1888" s="5">
        <v>42664</v>
      </c>
      <c r="C1888" s="1" t="s">
        <v>1890</v>
      </c>
      <c r="D1888" s="7" t="s">
        <v>989</v>
      </c>
      <c r="E1888" s="1">
        <v>22.92</v>
      </c>
    </row>
    <row r="1889" spans="1:5" x14ac:dyDescent="0.2">
      <c r="A1889" s="1">
        <v>112382</v>
      </c>
      <c r="B1889" s="5">
        <v>42499</v>
      </c>
      <c r="C1889" s="1" t="s">
        <v>1890</v>
      </c>
      <c r="D1889" s="7" t="s">
        <v>1163</v>
      </c>
      <c r="E1889" s="1">
        <v>19.135999999999999</v>
      </c>
    </row>
    <row r="1890" spans="1:5" x14ac:dyDescent="0.2">
      <c r="A1890" s="1">
        <v>112389</v>
      </c>
      <c r="B1890" s="5">
        <v>42672</v>
      </c>
      <c r="C1890" s="1" t="s">
        <v>1890</v>
      </c>
      <c r="D1890" s="7" t="s">
        <v>1204</v>
      </c>
      <c r="E1890" s="1">
        <v>52.41</v>
      </c>
    </row>
    <row r="1891" spans="1:5" x14ac:dyDescent="0.2">
      <c r="A1891" s="1">
        <v>112578</v>
      </c>
      <c r="B1891" s="5">
        <v>42733</v>
      </c>
      <c r="C1891" s="1" t="s">
        <v>1890</v>
      </c>
      <c r="D1891" s="7" t="s">
        <v>969</v>
      </c>
      <c r="E1891" s="1">
        <v>41.99</v>
      </c>
    </row>
    <row r="1892" spans="1:5" x14ac:dyDescent="0.2">
      <c r="A1892" s="1">
        <v>112585</v>
      </c>
      <c r="B1892" s="5">
        <v>42581</v>
      </c>
      <c r="C1892" s="1" t="s">
        <v>1892</v>
      </c>
      <c r="D1892" s="7" t="s">
        <v>872</v>
      </c>
      <c r="E1892" s="1">
        <v>715.64</v>
      </c>
    </row>
    <row r="1893" spans="1:5" x14ac:dyDescent="0.2">
      <c r="A1893" s="1">
        <v>112669</v>
      </c>
      <c r="B1893" s="5">
        <v>42474</v>
      </c>
      <c r="C1893" s="1" t="s">
        <v>1893</v>
      </c>
      <c r="D1893" s="7" t="s">
        <v>1111</v>
      </c>
      <c r="E1893" s="1">
        <v>976.51199999999994</v>
      </c>
    </row>
    <row r="1894" spans="1:5" x14ac:dyDescent="0.2">
      <c r="A1894" s="1">
        <v>112676</v>
      </c>
      <c r="B1894" s="5">
        <v>42495</v>
      </c>
      <c r="C1894" s="1" t="s">
        <v>1892</v>
      </c>
      <c r="D1894" s="7" t="s">
        <v>1470</v>
      </c>
      <c r="E1894" s="1">
        <v>14.352</v>
      </c>
    </row>
    <row r="1895" spans="1:5" x14ac:dyDescent="0.2">
      <c r="A1895" s="1">
        <v>112697</v>
      </c>
      <c r="B1895" s="5">
        <v>42722</v>
      </c>
      <c r="C1895" s="1" t="s">
        <v>1891</v>
      </c>
      <c r="D1895" s="7" t="s">
        <v>359</v>
      </c>
      <c r="E1895" s="1">
        <v>1410.066</v>
      </c>
    </row>
    <row r="1896" spans="1:5" x14ac:dyDescent="0.2">
      <c r="A1896" s="1">
        <v>112739</v>
      </c>
      <c r="B1896" s="5">
        <v>42615</v>
      </c>
      <c r="C1896" s="1" t="s">
        <v>1891</v>
      </c>
      <c r="D1896" s="7" t="s">
        <v>734</v>
      </c>
      <c r="E1896" s="1">
        <v>168.16800000000001</v>
      </c>
    </row>
    <row r="1897" spans="1:5" x14ac:dyDescent="0.2">
      <c r="A1897" s="1">
        <v>112830</v>
      </c>
      <c r="B1897" s="5">
        <v>42527</v>
      </c>
      <c r="C1897" s="1" t="s">
        <v>1890</v>
      </c>
      <c r="D1897" s="7" t="s">
        <v>1079</v>
      </c>
      <c r="E1897" s="1">
        <v>548.96</v>
      </c>
    </row>
    <row r="1898" spans="1:5" x14ac:dyDescent="0.2">
      <c r="A1898" s="1">
        <v>112893</v>
      </c>
      <c r="B1898" s="5">
        <v>42622</v>
      </c>
      <c r="C1898" s="1" t="s">
        <v>1891</v>
      </c>
      <c r="D1898" s="7" t="s">
        <v>658</v>
      </c>
      <c r="E1898" s="1">
        <v>55.36</v>
      </c>
    </row>
    <row r="1899" spans="1:5" x14ac:dyDescent="0.2">
      <c r="A1899" s="1">
        <v>112942</v>
      </c>
      <c r="B1899" s="5">
        <v>42413</v>
      </c>
      <c r="C1899" s="1" t="s">
        <v>1890</v>
      </c>
      <c r="D1899" s="7" t="s">
        <v>734</v>
      </c>
      <c r="E1899" s="1">
        <v>146.82</v>
      </c>
    </row>
    <row r="1900" spans="1:5" x14ac:dyDescent="0.2">
      <c r="A1900" s="1">
        <v>113061</v>
      </c>
      <c r="B1900" s="5">
        <v>42482</v>
      </c>
      <c r="C1900" s="1" t="s">
        <v>1890</v>
      </c>
      <c r="D1900" s="7" t="s">
        <v>854</v>
      </c>
      <c r="E1900" s="1">
        <v>86.62</v>
      </c>
    </row>
    <row r="1901" spans="1:5" x14ac:dyDescent="0.2">
      <c r="A1901" s="1">
        <v>113082</v>
      </c>
      <c r="B1901" s="5">
        <v>42625</v>
      </c>
      <c r="C1901" s="1" t="s">
        <v>1890</v>
      </c>
      <c r="D1901" s="7" t="s">
        <v>1386</v>
      </c>
      <c r="E1901" s="1">
        <v>40.479999999999997</v>
      </c>
    </row>
    <row r="1902" spans="1:5" x14ac:dyDescent="0.2">
      <c r="A1902" s="1">
        <v>113096</v>
      </c>
      <c r="B1902" s="5">
        <v>42615</v>
      </c>
      <c r="C1902" s="1" t="s">
        <v>1892</v>
      </c>
      <c r="D1902" s="7" t="s">
        <v>1117</v>
      </c>
      <c r="E1902" s="1">
        <v>46.53</v>
      </c>
    </row>
    <row r="1903" spans="1:5" x14ac:dyDescent="0.2">
      <c r="A1903" s="1">
        <v>113117</v>
      </c>
      <c r="B1903" s="5">
        <v>42598</v>
      </c>
      <c r="C1903" s="1" t="s">
        <v>1890</v>
      </c>
      <c r="D1903" s="7" t="s">
        <v>521</v>
      </c>
      <c r="E1903" s="1">
        <v>32.4</v>
      </c>
    </row>
    <row r="1904" spans="1:5" x14ac:dyDescent="0.2">
      <c r="A1904" s="1">
        <v>113138</v>
      </c>
      <c r="B1904" s="5">
        <v>42693</v>
      </c>
      <c r="C1904" s="1" t="s">
        <v>1890</v>
      </c>
      <c r="D1904" s="7" t="s">
        <v>1170</v>
      </c>
      <c r="E1904" s="1">
        <v>34.991999999999997</v>
      </c>
    </row>
    <row r="1905" spans="1:5" x14ac:dyDescent="0.2">
      <c r="A1905" s="1">
        <v>113236</v>
      </c>
      <c r="B1905" s="5">
        <v>42516</v>
      </c>
      <c r="C1905" s="1" t="s">
        <v>1891</v>
      </c>
      <c r="D1905" s="7" t="s">
        <v>1086</v>
      </c>
      <c r="E1905" s="1">
        <v>232.624</v>
      </c>
    </row>
    <row r="1906" spans="1:5" x14ac:dyDescent="0.2">
      <c r="A1906" s="1">
        <v>113243</v>
      </c>
      <c r="B1906" s="5">
        <v>42531</v>
      </c>
      <c r="C1906" s="1" t="s">
        <v>1890</v>
      </c>
      <c r="D1906" s="7" t="s">
        <v>597</v>
      </c>
      <c r="E1906" s="1">
        <v>1388.78</v>
      </c>
    </row>
    <row r="1907" spans="1:5" x14ac:dyDescent="0.2">
      <c r="A1907" s="1">
        <v>113292</v>
      </c>
      <c r="B1907" s="5">
        <v>42447</v>
      </c>
      <c r="C1907" s="1" t="s">
        <v>1891</v>
      </c>
      <c r="D1907" s="7" t="s">
        <v>225</v>
      </c>
      <c r="E1907" s="1">
        <v>871.8</v>
      </c>
    </row>
    <row r="1908" spans="1:5" x14ac:dyDescent="0.2">
      <c r="A1908" s="1">
        <v>113341</v>
      </c>
      <c r="B1908" s="5">
        <v>42699</v>
      </c>
      <c r="C1908" s="1" t="s">
        <v>1890</v>
      </c>
      <c r="D1908" s="7" t="s">
        <v>1706</v>
      </c>
      <c r="E1908" s="1">
        <v>194.352</v>
      </c>
    </row>
    <row r="1909" spans="1:5" x14ac:dyDescent="0.2">
      <c r="A1909" s="1">
        <v>113390</v>
      </c>
      <c r="B1909" s="5">
        <v>42654</v>
      </c>
      <c r="C1909" s="1" t="s">
        <v>1890</v>
      </c>
      <c r="D1909" s="7" t="s">
        <v>580</v>
      </c>
      <c r="E1909" s="1">
        <v>33.064</v>
      </c>
    </row>
    <row r="1910" spans="1:5" x14ac:dyDescent="0.2">
      <c r="A1910" s="1">
        <v>113425</v>
      </c>
      <c r="B1910" s="5">
        <v>42695</v>
      </c>
      <c r="C1910" s="1" t="s">
        <v>1893</v>
      </c>
      <c r="D1910" s="7" t="s">
        <v>1122</v>
      </c>
      <c r="E1910" s="1">
        <v>113.568</v>
      </c>
    </row>
    <row r="1911" spans="1:5" x14ac:dyDescent="0.2">
      <c r="A1911" s="1">
        <v>113516</v>
      </c>
      <c r="B1911" s="5">
        <v>42621</v>
      </c>
      <c r="C1911" s="1" t="s">
        <v>1891</v>
      </c>
      <c r="D1911" s="7" t="s">
        <v>275</v>
      </c>
      <c r="E1911" s="1">
        <v>100.16</v>
      </c>
    </row>
    <row r="1912" spans="1:5" x14ac:dyDescent="0.2">
      <c r="A1912" s="1">
        <v>113551</v>
      </c>
      <c r="B1912" s="5">
        <v>42600</v>
      </c>
      <c r="C1912" s="1" t="s">
        <v>1892</v>
      </c>
      <c r="D1912" s="7" t="s">
        <v>485</v>
      </c>
      <c r="E1912" s="1">
        <v>85.908000000000001</v>
      </c>
    </row>
    <row r="1913" spans="1:5" x14ac:dyDescent="0.2">
      <c r="A1913" s="1">
        <v>113600</v>
      </c>
      <c r="B1913" s="5">
        <v>42719</v>
      </c>
      <c r="C1913" s="1" t="s">
        <v>1891</v>
      </c>
      <c r="D1913" s="7" t="s">
        <v>372</v>
      </c>
      <c r="E1913" s="1">
        <v>2.214</v>
      </c>
    </row>
    <row r="1914" spans="1:5" x14ac:dyDescent="0.2">
      <c r="A1914" s="1">
        <v>113607</v>
      </c>
      <c r="B1914" s="5">
        <v>42657</v>
      </c>
      <c r="C1914" s="1" t="s">
        <v>1890</v>
      </c>
      <c r="D1914" s="7" t="s">
        <v>1149</v>
      </c>
      <c r="E1914" s="1">
        <v>1203.8900000000001</v>
      </c>
    </row>
    <row r="1915" spans="1:5" x14ac:dyDescent="0.2">
      <c r="A1915" s="1">
        <v>113621</v>
      </c>
      <c r="B1915" s="5">
        <v>42705</v>
      </c>
      <c r="C1915" s="1" t="s">
        <v>1890</v>
      </c>
      <c r="D1915" s="7" t="s">
        <v>115</v>
      </c>
      <c r="E1915" s="1">
        <v>352.47</v>
      </c>
    </row>
    <row r="1916" spans="1:5" x14ac:dyDescent="0.2">
      <c r="A1916" s="1">
        <v>113656</v>
      </c>
      <c r="B1916" s="5">
        <v>42392</v>
      </c>
      <c r="C1916" s="1" t="s">
        <v>1890</v>
      </c>
      <c r="D1916" s="7" t="s">
        <v>1372</v>
      </c>
      <c r="E1916" s="1">
        <v>59.99</v>
      </c>
    </row>
    <row r="1917" spans="1:5" x14ac:dyDescent="0.2">
      <c r="A1917" s="1">
        <v>113726</v>
      </c>
      <c r="B1917" s="5">
        <v>42698</v>
      </c>
      <c r="C1917" s="1" t="s">
        <v>1890</v>
      </c>
      <c r="D1917" s="7" t="s">
        <v>1577</v>
      </c>
      <c r="E1917" s="1">
        <v>82.26</v>
      </c>
    </row>
    <row r="1918" spans="1:5" x14ac:dyDescent="0.2">
      <c r="A1918" s="1">
        <v>113733</v>
      </c>
      <c r="B1918" s="5">
        <v>42712</v>
      </c>
      <c r="C1918" s="1" t="s">
        <v>1890</v>
      </c>
      <c r="D1918" s="7" t="s">
        <v>85</v>
      </c>
      <c r="E1918" s="1">
        <v>334.25599999999997</v>
      </c>
    </row>
    <row r="1919" spans="1:5" x14ac:dyDescent="0.2">
      <c r="A1919" s="1">
        <v>113747</v>
      </c>
      <c r="B1919" s="5">
        <v>42518</v>
      </c>
      <c r="C1919" s="1" t="s">
        <v>1890</v>
      </c>
      <c r="D1919" s="7" t="s">
        <v>311</v>
      </c>
      <c r="E1919" s="1">
        <v>185.88</v>
      </c>
    </row>
    <row r="1920" spans="1:5" x14ac:dyDescent="0.2">
      <c r="A1920" s="1">
        <v>113803</v>
      </c>
      <c r="B1920" s="5">
        <v>42453</v>
      </c>
      <c r="C1920" s="1" t="s">
        <v>1892</v>
      </c>
      <c r="D1920" s="7" t="s">
        <v>1234</v>
      </c>
      <c r="E1920" s="1">
        <v>22.48</v>
      </c>
    </row>
    <row r="1921" spans="1:5" x14ac:dyDescent="0.2">
      <c r="A1921" s="1">
        <v>113817</v>
      </c>
      <c r="B1921" s="5">
        <v>42681</v>
      </c>
      <c r="C1921" s="1" t="s">
        <v>1890</v>
      </c>
      <c r="D1921" s="7" t="s">
        <v>239</v>
      </c>
      <c r="E1921" s="1">
        <v>27.68</v>
      </c>
    </row>
    <row r="1922" spans="1:5" x14ac:dyDescent="0.2">
      <c r="A1922" s="1">
        <v>113831</v>
      </c>
      <c r="B1922" s="5">
        <v>42520</v>
      </c>
      <c r="C1922" s="1" t="s">
        <v>1890</v>
      </c>
      <c r="D1922" s="7" t="s">
        <v>1702</v>
      </c>
      <c r="E1922" s="1">
        <v>4317.3</v>
      </c>
    </row>
    <row r="1923" spans="1:5" x14ac:dyDescent="0.2">
      <c r="A1923" s="1">
        <v>113845</v>
      </c>
      <c r="B1923" s="5">
        <v>42694</v>
      </c>
      <c r="C1923" s="1" t="s">
        <v>1890</v>
      </c>
      <c r="D1923" s="7" t="s">
        <v>388</v>
      </c>
      <c r="E1923" s="1">
        <v>574.05600000000004</v>
      </c>
    </row>
    <row r="1924" spans="1:5" x14ac:dyDescent="0.2">
      <c r="A1924" s="1">
        <v>113978</v>
      </c>
      <c r="B1924" s="5">
        <v>42638</v>
      </c>
      <c r="C1924" s="1" t="s">
        <v>1890</v>
      </c>
      <c r="D1924" s="7" t="s">
        <v>1689</v>
      </c>
      <c r="E1924" s="1">
        <v>642.01599999999996</v>
      </c>
    </row>
    <row r="1925" spans="1:5" x14ac:dyDescent="0.2">
      <c r="A1925" s="1">
        <v>114104</v>
      </c>
      <c r="B1925" s="5">
        <v>42694</v>
      </c>
      <c r="C1925" s="1" t="s">
        <v>1890</v>
      </c>
      <c r="D1925" s="7" t="s">
        <v>227</v>
      </c>
      <c r="E1925" s="1">
        <v>959.55</v>
      </c>
    </row>
    <row r="1926" spans="1:5" x14ac:dyDescent="0.2">
      <c r="A1926" s="1">
        <v>114209</v>
      </c>
      <c r="B1926" s="5">
        <v>42511</v>
      </c>
      <c r="C1926" s="1" t="s">
        <v>1890</v>
      </c>
      <c r="D1926" s="7" t="s">
        <v>438</v>
      </c>
      <c r="E1926" s="1">
        <v>84.62</v>
      </c>
    </row>
    <row r="1927" spans="1:5" x14ac:dyDescent="0.2">
      <c r="A1927" s="1">
        <v>114307</v>
      </c>
      <c r="B1927" s="5">
        <v>42573</v>
      </c>
      <c r="C1927" s="1" t="s">
        <v>1890</v>
      </c>
      <c r="D1927" s="7" t="s">
        <v>1724</v>
      </c>
      <c r="E1927" s="1">
        <v>122.34</v>
      </c>
    </row>
    <row r="1928" spans="1:5" x14ac:dyDescent="0.2">
      <c r="A1928" s="1">
        <v>114405</v>
      </c>
      <c r="B1928" s="5">
        <v>42467</v>
      </c>
      <c r="C1928" s="1" t="s">
        <v>1890</v>
      </c>
      <c r="D1928" s="7" t="s">
        <v>638</v>
      </c>
      <c r="E1928" s="1">
        <v>70.272000000000006</v>
      </c>
    </row>
    <row r="1929" spans="1:5" x14ac:dyDescent="0.2">
      <c r="A1929" s="1">
        <v>114482</v>
      </c>
      <c r="B1929" s="5">
        <v>42695</v>
      </c>
      <c r="C1929" s="1" t="s">
        <v>1891</v>
      </c>
      <c r="D1929" s="7" t="s">
        <v>1612</v>
      </c>
      <c r="E1929" s="1">
        <v>445.4</v>
      </c>
    </row>
    <row r="1930" spans="1:5" x14ac:dyDescent="0.2">
      <c r="A1930" s="1">
        <v>114489</v>
      </c>
      <c r="B1930" s="5">
        <v>42709</v>
      </c>
      <c r="C1930" s="1" t="s">
        <v>1890</v>
      </c>
      <c r="D1930" s="7" t="s">
        <v>214</v>
      </c>
      <c r="E1930" s="1">
        <v>2657.81</v>
      </c>
    </row>
    <row r="1931" spans="1:5" x14ac:dyDescent="0.2">
      <c r="A1931" s="1">
        <v>114538</v>
      </c>
      <c r="B1931" s="5">
        <v>42730</v>
      </c>
      <c r="C1931" s="1" t="s">
        <v>1892</v>
      </c>
      <c r="D1931" s="7" t="s">
        <v>339</v>
      </c>
      <c r="E1931" s="1">
        <v>11.327999999999999</v>
      </c>
    </row>
    <row r="1932" spans="1:5" x14ac:dyDescent="0.2">
      <c r="A1932" s="1">
        <v>114601</v>
      </c>
      <c r="B1932" s="5">
        <v>42608</v>
      </c>
      <c r="C1932" s="1" t="s">
        <v>1890</v>
      </c>
      <c r="D1932" s="7" t="s">
        <v>21</v>
      </c>
      <c r="E1932" s="1">
        <v>1157.98</v>
      </c>
    </row>
    <row r="1933" spans="1:5" x14ac:dyDescent="0.2">
      <c r="A1933" s="1">
        <v>114713</v>
      </c>
      <c r="B1933" s="5">
        <v>42558</v>
      </c>
      <c r="C1933" s="1" t="s">
        <v>1890</v>
      </c>
      <c r="D1933" s="7" t="s">
        <v>738</v>
      </c>
      <c r="E1933" s="1">
        <v>45.584000000000003</v>
      </c>
    </row>
    <row r="1934" spans="1:5" x14ac:dyDescent="0.2">
      <c r="A1934" s="1">
        <v>114727</v>
      </c>
      <c r="B1934" s="5">
        <v>42569</v>
      </c>
      <c r="C1934" s="1" t="s">
        <v>1890</v>
      </c>
      <c r="D1934" s="7" t="s">
        <v>838</v>
      </c>
      <c r="E1934" s="1">
        <v>2331.84</v>
      </c>
    </row>
    <row r="1935" spans="1:5" x14ac:dyDescent="0.2">
      <c r="A1935" s="1">
        <v>114748</v>
      </c>
      <c r="B1935" s="5">
        <v>42652</v>
      </c>
      <c r="C1935" s="1" t="s">
        <v>1890</v>
      </c>
      <c r="D1935" s="7" t="s">
        <v>1458</v>
      </c>
      <c r="E1935" s="1">
        <v>170.976</v>
      </c>
    </row>
    <row r="1936" spans="1:5" x14ac:dyDescent="0.2">
      <c r="A1936" s="1">
        <v>114860</v>
      </c>
      <c r="B1936" s="5">
        <v>42726</v>
      </c>
      <c r="C1936" s="1" t="s">
        <v>1890</v>
      </c>
      <c r="D1936" s="7" t="s">
        <v>125</v>
      </c>
      <c r="E1936" s="1">
        <v>884.68</v>
      </c>
    </row>
    <row r="1937" spans="1:5" x14ac:dyDescent="0.2">
      <c r="A1937" s="1">
        <v>114867</v>
      </c>
      <c r="B1937" s="5">
        <v>42727</v>
      </c>
      <c r="C1937" s="1" t="s">
        <v>1890</v>
      </c>
      <c r="D1937" s="7" t="s">
        <v>262</v>
      </c>
      <c r="E1937" s="1">
        <v>1507.9380000000001</v>
      </c>
    </row>
    <row r="1938" spans="1:5" x14ac:dyDescent="0.2">
      <c r="A1938" s="1">
        <v>114895</v>
      </c>
      <c r="B1938" s="5">
        <v>42695</v>
      </c>
      <c r="C1938" s="1" t="s">
        <v>1890</v>
      </c>
      <c r="D1938" s="7" t="s">
        <v>450</v>
      </c>
      <c r="E1938" s="1">
        <v>12.96</v>
      </c>
    </row>
    <row r="1939" spans="1:5" x14ac:dyDescent="0.2">
      <c r="A1939" s="1">
        <v>114944</v>
      </c>
      <c r="B1939" s="5">
        <v>42399</v>
      </c>
      <c r="C1939" s="1" t="s">
        <v>1890</v>
      </c>
      <c r="D1939" s="7" t="s">
        <v>1869</v>
      </c>
      <c r="E1939" s="1">
        <v>156.512</v>
      </c>
    </row>
    <row r="1940" spans="1:5" x14ac:dyDescent="0.2">
      <c r="A1940" s="1">
        <v>114951</v>
      </c>
      <c r="B1940" s="5">
        <v>42547</v>
      </c>
      <c r="C1940" s="1" t="s">
        <v>1890</v>
      </c>
      <c r="D1940" s="7" t="s">
        <v>125</v>
      </c>
      <c r="E1940" s="1">
        <v>22.14</v>
      </c>
    </row>
    <row r="1941" spans="1:5" x14ac:dyDescent="0.2">
      <c r="A1941" s="1">
        <v>114972</v>
      </c>
      <c r="B1941" s="5">
        <v>42677</v>
      </c>
      <c r="C1941" s="1" t="s">
        <v>1892</v>
      </c>
      <c r="D1941" s="7" t="s">
        <v>1049</v>
      </c>
      <c r="E1941" s="1">
        <v>1489.7239999999999</v>
      </c>
    </row>
    <row r="1942" spans="1:5" x14ac:dyDescent="0.2">
      <c r="A1942" s="1">
        <v>115224</v>
      </c>
      <c r="B1942" s="5">
        <v>42712</v>
      </c>
      <c r="C1942" s="1" t="s">
        <v>1891</v>
      </c>
      <c r="D1942" s="7" t="s">
        <v>401</v>
      </c>
      <c r="E1942" s="1">
        <v>386.43</v>
      </c>
    </row>
    <row r="1943" spans="1:5" x14ac:dyDescent="0.2">
      <c r="A1943" s="1">
        <v>115378</v>
      </c>
      <c r="B1943" s="5">
        <v>42692</v>
      </c>
      <c r="C1943" s="1" t="s">
        <v>1891</v>
      </c>
      <c r="D1943" s="7" t="s">
        <v>595</v>
      </c>
      <c r="E1943" s="1">
        <v>301.95999999999998</v>
      </c>
    </row>
    <row r="1944" spans="1:5" x14ac:dyDescent="0.2">
      <c r="A1944" s="1">
        <v>115476</v>
      </c>
      <c r="B1944" s="5">
        <v>42446</v>
      </c>
      <c r="C1944" s="1" t="s">
        <v>1893</v>
      </c>
      <c r="D1944" s="7" t="s">
        <v>1728</v>
      </c>
      <c r="E1944" s="1">
        <v>162.52000000000001</v>
      </c>
    </row>
    <row r="1945" spans="1:5" x14ac:dyDescent="0.2">
      <c r="A1945" s="1">
        <v>115483</v>
      </c>
      <c r="B1945" s="5">
        <v>42565</v>
      </c>
      <c r="C1945" s="1" t="s">
        <v>1891</v>
      </c>
      <c r="D1945" s="7" t="s">
        <v>930</v>
      </c>
      <c r="E1945" s="1">
        <v>219.84</v>
      </c>
    </row>
    <row r="1946" spans="1:5" x14ac:dyDescent="0.2">
      <c r="A1946" s="1">
        <v>115504</v>
      </c>
      <c r="B1946" s="5">
        <v>42441</v>
      </c>
      <c r="C1946" s="1" t="s">
        <v>1890</v>
      </c>
      <c r="D1946" s="7" t="s">
        <v>796</v>
      </c>
      <c r="E1946" s="1">
        <v>12.96</v>
      </c>
    </row>
    <row r="1947" spans="1:5" x14ac:dyDescent="0.2">
      <c r="A1947" s="1">
        <v>115525</v>
      </c>
      <c r="B1947" s="5">
        <v>42576</v>
      </c>
      <c r="C1947" s="1" t="s">
        <v>1890</v>
      </c>
      <c r="D1947" s="7" t="s">
        <v>1569</v>
      </c>
      <c r="E1947" s="1">
        <v>243.88</v>
      </c>
    </row>
    <row r="1948" spans="1:5" x14ac:dyDescent="0.2">
      <c r="A1948" s="1">
        <v>115574</v>
      </c>
      <c r="B1948" s="5">
        <v>42727</v>
      </c>
      <c r="C1948" s="1" t="s">
        <v>1892</v>
      </c>
      <c r="D1948" s="7" t="s">
        <v>375</v>
      </c>
      <c r="E1948" s="1">
        <v>141.37200000000001</v>
      </c>
    </row>
    <row r="1949" spans="1:5" x14ac:dyDescent="0.2">
      <c r="A1949" s="1">
        <v>115588</v>
      </c>
      <c r="B1949" s="5">
        <v>42684</v>
      </c>
      <c r="C1949" s="1" t="s">
        <v>1891</v>
      </c>
      <c r="D1949" s="7" t="s">
        <v>817</v>
      </c>
      <c r="E1949" s="1">
        <v>53.695999999999998</v>
      </c>
    </row>
    <row r="1950" spans="1:5" x14ac:dyDescent="0.2">
      <c r="A1950" s="1">
        <v>115756</v>
      </c>
      <c r="B1950" s="5">
        <v>42618</v>
      </c>
      <c r="C1950" s="1" t="s">
        <v>1891</v>
      </c>
      <c r="D1950" s="7" t="s">
        <v>34</v>
      </c>
      <c r="E1950" s="1">
        <v>634.46</v>
      </c>
    </row>
    <row r="1951" spans="1:5" x14ac:dyDescent="0.2">
      <c r="A1951" s="1">
        <v>115917</v>
      </c>
      <c r="B1951" s="5">
        <v>42510</v>
      </c>
      <c r="C1951" s="1" t="s">
        <v>1890</v>
      </c>
      <c r="D1951" s="7" t="s">
        <v>153</v>
      </c>
      <c r="E1951" s="1">
        <v>1064.624</v>
      </c>
    </row>
    <row r="1952" spans="1:5" x14ac:dyDescent="0.2">
      <c r="A1952" s="1">
        <v>116232</v>
      </c>
      <c r="B1952" s="5">
        <v>42635</v>
      </c>
      <c r="C1952" s="1" t="s">
        <v>1890</v>
      </c>
      <c r="D1952" s="7" t="s">
        <v>1352</v>
      </c>
      <c r="E1952" s="1">
        <v>24.065999999999999</v>
      </c>
    </row>
    <row r="1953" spans="1:5" x14ac:dyDescent="0.2">
      <c r="A1953" s="1">
        <v>116337</v>
      </c>
      <c r="B1953" s="5">
        <v>42681</v>
      </c>
      <c r="C1953" s="1" t="s">
        <v>1890</v>
      </c>
      <c r="D1953" s="7" t="s">
        <v>703</v>
      </c>
      <c r="E1953" s="1">
        <v>358.548</v>
      </c>
    </row>
    <row r="1954" spans="1:5" x14ac:dyDescent="0.2">
      <c r="A1954" s="1">
        <v>116344</v>
      </c>
      <c r="B1954" s="5">
        <v>42580</v>
      </c>
      <c r="C1954" s="1" t="s">
        <v>1890</v>
      </c>
      <c r="D1954" s="7" t="s">
        <v>1700</v>
      </c>
      <c r="E1954" s="1">
        <v>84.784000000000006</v>
      </c>
    </row>
    <row r="1955" spans="1:5" x14ac:dyDescent="0.2">
      <c r="A1955" s="1">
        <v>116379</v>
      </c>
      <c r="B1955" s="5">
        <v>42681</v>
      </c>
      <c r="C1955" s="1" t="s">
        <v>1890</v>
      </c>
      <c r="D1955" s="7" t="s">
        <v>1090</v>
      </c>
      <c r="E1955" s="1">
        <v>57.584000000000003</v>
      </c>
    </row>
    <row r="1956" spans="1:5" x14ac:dyDescent="0.2">
      <c r="A1956" s="1">
        <v>116526</v>
      </c>
      <c r="B1956" s="5">
        <v>42614</v>
      </c>
      <c r="C1956" s="1" t="s">
        <v>1890</v>
      </c>
      <c r="D1956" s="7" t="s">
        <v>898</v>
      </c>
      <c r="E1956" s="1">
        <v>477.5</v>
      </c>
    </row>
    <row r="1957" spans="1:5" x14ac:dyDescent="0.2">
      <c r="A1957" s="1">
        <v>116540</v>
      </c>
      <c r="B1957" s="5">
        <v>42615</v>
      </c>
      <c r="C1957" s="1" t="s">
        <v>1893</v>
      </c>
      <c r="D1957" s="7" t="s">
        <v>540</v>
      </c>
      <c r="E1957" s="1">
        <v>10.07</v>
      </c>
    </row>
    <row r="1958" spans="1:5" x14ac:dyDescent="0.2">
      <c r="A1958" s="1">
        <v>116547</v>
      </c>
      <c r="B1958" s="5">
        <v>42379</v>
      </c>
      <c r="C1958" s="1" t="s">
        <v>1890</v>
      </c>
      <c r="D1958" s="7" t="s">
        <v>45</v>
      </c>
      <c r="E1958" s="1">
        <v>149.9</v>
      </c>
    </row>
    <row r="1959" spans="1:5" x14ac:dyDescent="0.2">
      <c r="A1959" s="1">
        <v>116561</v>
      </c>
      <c r="B1959" s="5">
        <v>42624</v>
      </c>
      <c r="C1959" s="1" t="s">
        <v>1890</v>
      </c>
      <c r="D1959" s="7" t="s">
        <v>1660</v>
      </c>
      <c r="E1959" s="1">
        <v>372.81200000000001</v>
      </c>
    </row>
    <row r="1960" spans="1:5" x14ac:dyDescent="0.2">
      <c r="A1960" s="1">
        <v>116596</v>
      </c>
      <c r="B1960" s="5">
        <v>42670</v>
      </c>
      <c r="C1960" s="1" t="s">
        <v>1890</v>
      </c>
      <c r="D1960" s="7" t="s">
        <v>1403</v>
      </c>
      <c r="E1960" s="1">
        <v>511.52199999999999</v>
      </c>
    </row>
    <row r="1961" spans="1:5" x14ac:dyDescent="0.2">
      <c r="A1961" s="1">
        <v>116603</v>
      </c>
      <c r="B1961" s="5">
        <v>42568</v>
      </c>
      <c r="C1961" s="1" t="s">
        <v>1890</v>
      </c>
      <c r="D1961" s="7" t="s">
        <v>658</v>
      </c>
      <c r="E1961" s="1">
        <v>45.96</v>
      </c>
    </row>
    <row r="1962" spans="1:5" x14ac:dyDescent="0.2">
      <c r="A1962" s="1">
        <v>116722</v>
      </c>
      <c r="B1962" s="5">
        <v>42685</v>
      </c>
      <c r="C1962" s="1" t="s">
        <v>1890</v>
      </c>
      <c r="D1962" s="7" t="s">
        <v>599</v>
      </c>
      <c r="E1962" s="1">
        <v>524.61599999999999</v>
      </c>
    </row>
    <row r="1963" spans="1:5" x14ac:dyDescent="0.2">
      <c r="A1963" s="1">
        <v>116736</v>
      </c>
      <c r="B1963" s="5">
        <v>42386</v>
      </c>
      <c r="C1963" s="1" t="s">
        <v>1890</v>
      </c>
      <c r="D1963" s="7" t="s">
        <v>675</v>
      </c>
      <c r="E1963" s="1">
        <v>724.55</v>
      </c>
    </row>
    <row r="1964" spans="1:5" x14ac:dyDescent="0.2">
      <c r="A1964" s="1">
        <v>116764</v>
      </c>
      <c r="B1964" s="5">
        <v>42609</v>
      </c>
      <c r="C1964" s="1" t="s">
        <v>1890</v>
      </c>
      <c r="D1964" s="7" t="s">
        <v>1478</v>
      </c>
      <c r="E1964" s="1">
        <v>9.2159999999999993</v>
      </c>
    </row>
    <row r="1965" spans="1:5" x14ac:dyDescent="0.2">
      <c r="A1965" s="1">
        <v>116799</v>
      </c>
      <c r="B1965" s="5">
        <v>42432</v>
      </c>
      <c r="C1965" s="1" t="s">
        <v>1892</v>
      </c>
      <c r="D1965" s="7" t="s">
        <v>1656</v>
      </c>
      <c r="E1965" s="1">
        <v>606.21400000000006</v>
      </c>
    </row>
    <row r="1966" spans="1:5" x14ac:dyDescent="0.2">
      <c r="A1966" s="1">
        <v>116911</v>
      </c>
      <c r="B1966" s="5">
        <v>42628</v>
      </c>
      <c r="C1966" s="1" t="s">
        <v>1890</v>
      </c>
      <c r="D1966" s="7" t="s">
        <v>667</v>
      </c>
      <c r="E1966" s="1">
        <v>1148.806</v>
      </c>
    </row>
    <row r="1967" spans="1:5" x14ac:dyDescent="0.2">
      <c r="A1967" s="1">
        <v>116918</v>
      </c>
      <c r="B1967" s="5">
        <v>42644</v>
      </c>
      <c r="C1967" s="1" t="s">
        <v>1891</v>
      </c>
      <c r="D1967" s="7" t="s">
        <v>1290</v>
      </c>
      <c r="E1967" s="1">
        <v>36.363999999999997</v>
      </c>
    </row>
    <row r="1968" spans="1:5" x14ac:dyDescent="0.2">
      <c r="A1968" s="1">
        <v>116974</v>
      </c>
      <c r="B1968" s="5">
        <v>42652</v>
      </c>
      <c r="C1968" s="1" t="s">
        <v>1890</v>
      </c>
      <c r="D1968" s="7" t="s">
        <v>482</v>
      </c>
      <c r="E1968" s="1">
        <v>23.975999999999999</v>
      </c>
    </row>
    <row r="1969" spans="1:5" x14ac:dyDescent="0.2">
      <c r="A1969" s="1">
        <v>117121</v>
      </c>
      <c r="B1969" s="5">
        <v>42721</v>
      </c>
      <c r="C1969" s="1" t="s">
        <v>1890</v>
      </c>
      <c r="D1969" s="7" t="s">
        <v>1131</v>
      </c>
      <c r="E1969" s="1">
        <v>9892.74</v>
      </c>
    </row>
    <row r="1970" spans="1:5" x14ac:dyDescent="0.2">
      <c r="A1970" s="1">
        <v>117226</v>
      </c>
      <c r="B1970" s="5">
        <v>42734</v>
      </c>
      <c r="C1970" s="1" t="s">
        <v>1892</v>
      </c>
      <c r="D1970" s="7" t="s">
        <v>1166</v>
      </c>
      <c r="E1970" s="1">
        <v>6.9240000000000004</v>
      </c>
    </row>
    <row r="1971" spans="1:5" x14ac:dyDescent="0.2">
      <c r="A1971" s="1">
        <v>117282</v>
      </c>
      <c r="B1971" s="5">
        <v>42565</v>
      </c>
      <c r="C1971" s="1" t="s">
        <v>1890</v>
      </c>
      <c r="D1971" s="7" t="s">
        <v>331</v>
      </c>
      <c r="E1971" s="1">
        <v>14.16</v>
      </c>
    </row>
    <row r="1972" spans="1:5" x14ac:dyDescent="0.2">
      <c r="A1972" s="1">
        <v>117408</v>
      </c>
      <c r="B1972" s="5">
        <v>42613</v>
      </c>
      <c r="C1972" s="1" t="s">
        <v>1890</v>
      </c>
      <c r="D1972" s="7" t="s">
        <v>634</v>
      </c>
      <c r="E1972" s="1">
        <v>23.968</v>
      </c>
    </row>
    <row r="1973" spans="1:5" x14ac:dyDescent="0.2">
      <c r="A1973" s="1">
        <v>117583</v>
      </c>
      <c r="B1973" s="5">
        <v>42701</v>
      </c>
      <c r="C1973" s="1" t="s">
        <v>1892</v>
      </c>
      <c r="D1973" s="7" t="s">
        <v>272</v>
      </c>
      <c r="E1973" s="1">
        <v>345.47</v>
      </c>
    </row>
    <row r="1974" spans="1:5" x14ac:dyDescent="0.2">
      <c r="A1974" s="1">
        <v>117590</v>
      </c>
      <c r="B1974" s="5">
        <v>42712</v>
      </c>
      <c r="C1974" s="1" t="s">
        <v>1892</v>
      </c>
      <c r="D1974" s="7" t="s">
        <v>63</v>
      </c>
      <c r="E1974" s="1">
        <v>1288.4639999999999</v>
      </c>
    </row>
    <row r="1975" spans="1:5" x14ac:dyDescent="0.2">
      <c r="A1975" s="1">
        <v>117604</v>
      </c>
      <c r="B1975" s="5">
        <v>42617</v>
      </c>
      <c r="C1975" s="1" t="s">
        <v>1890</v>
      </c>
      <c r="D1975" s="7" t="s">
        <v>521</v>
      </c>
      <c r="E1975" s="1">
        <v>239.5</v>
      </c>
    </row>
    <row r="1976" spans="1:5" x14ac:dyDescent="0.2">
      <c r="A1976" s="1">
        <v>117625</v>
      </c>
      <c r="B1976" s="5">
        <v>42500</v>
      </c>
      <c r="C1976" s="1" t="s">
        <v>1890</v>
      </c>
      <c r="D1976" s="7" t="s">
        <v>1056</v>
      </c>
      <c r="E1976" s="1">
        <v>7.0720000000000001</v>
      </c>
    </row>
    <row r="1977" spans="1:5" x14ac:dyDescent="0.2">
      <c r="A1977" s="1">
        <v>117660</v>
      </c>
      <c r="B1977" s="5">
        <v>42734</v>
      </c>
      <c r="C1977" s="1" t="s">
        <v>1890</v>
      </c>
      <c r="D1977" s="7" t="s">
        <v>779</v>
      </c>
      <c r="E1977" s="1">
        <v>19.616</v>
      </c>
    </row>
    <row r="1978" spans="1:5" x14ac:dyDescent="0.2">
      <c r="A1978" s="1">
        <v>117681</v>
      </c>
      <c r="B1978" s="5">
        <v>42469</v>
      </c>
      <c r="C1978" s="1" t="s">
        <v>1890</v>
      </c>
      <c r="D1978" s="7" t="s">
        <v>1283</v>
      </c>
      <c r="E1978" s="1">
        <v>556.66499999999996</v>
      </c>
    </row>
    <row r="1979" spans="1:5" x14ac:dyDescent="0.2">
      <c r="A1979" s="1">
        <v>117849</v>
      </c>
      <c r="B1979" s="5">
        <v>42475</v>
      </c>
      <c r="C1979" s="1" t="s">
        <v>1891</v>
      </c>
      <c r="D1979" s="7" t="s">
        <v>1122</v>
      </c>
      <c r="E1979" s="1">
        <v>143.69999999999999</v>
      </c>
    </row>
    <row r="1980" spans="1:5" x14ac:dyDescent="0.2">
      <c r="A1980" s="1">
        <v>117912</v>
      </c>
      <c r="B1980" s="5">
        <v>42404</v>
      </c>
      <c r="C1980" s="1" t="s">
        <v>1890</v>
      </c>
      <c r="D1980" s="7" t="s">
        <v>58</v>
      </c>
      <c r="E1980" s="1">
        <v>14.368</v>
      </c>
    </row>
    <row r="1981" spans="1:5" x14ac:dyDescent="0.2">
      <c r="A1981" s="1">
        <v>117919</v>
      </c>
      <c r="B1981" s="5">
        <v>42609</v>
      </c>
      <c r="C1981" s="1" t="s">
        <v>1891</v>
      </c>
      <c r="D1981" s="7" t="s">
        <v>1059</v>
      </c>
      <c r="E1981" s="1">
        <v>94.08</v>
      </c>
    </row>
    <row r="1982" spans="1:5" x14ac:dyDescent="0.2">
      <c r="A1982" s="1">
        <v>118052</v>
      </c>
      <c r="B1982" s="5">
        <v>42496</v>
      </c>
      <c r="C1982" s="1" t="s">
        <v>1890</v>
      </c>
      <c r="D1982" s="7" t="s">
        <v>1314</v>
      </c>
      <c r="E1982" s="1">
        <v>111.496</v>
      </c>
    </row>
    <row r="1983" spans="1:5" x14ac:dyDescent="0.2">
      <c r="A1983" s="1">
        <v>118073</v>
      </c>
      <c r="B1983" s="5">
        <v>42594</v>
      </c>
      <c r="C1983" s="1" t="s">
        <v>1890</v>
      </c>
      <c r="D1983" s="7" t="s">
        <v>1695</v>
      </c>
      <c r="E1983" s="1">
        <v>562.29250000000002</v>
      </c>
    </row>
    <row r="1984" spans="1:5" x14ac:dyDescent="0.2">
      <c r="A1984" s="1">
        <v>118101</v>
      </c>
      <c r="B1984" s="5">
        <v>42547</v>
      </c>
      <c r="C1984" s="1" t="s">
        <v>1893</v>
      </c>
      <c r="D1984" s="7" t="s">
        <v>965</v>
      </c>
      <c r="E1984" s="1">
        <v>547.97</v>
      </c>
    </row>
    <row r="1985" spans="1:5" x14ac:dyDescent="0.2">
      <c r="A1985" s="1">
        <v>118129</v>
      </c>
      <c r="B1985" s="5">
        <v>42723</v>
      </c>
      <c r="C1985" s="1" t="s">
        <v>1891</v>
      </c>
      <c r="D1985" s="7" t="s">
        <v>169</v>
      </c>
      <c r="E1985" s="1">
        <v>303.92</v>
      </c>
    </row>
    <row r="1986" spans="1:5" x14ac:dyDescent="0.2">
      <c r="A1986" s="1">
        <v>118178</v>
      </c>
      <c r="B1986" s="5">
        <v>42448</v>
      </c>
      <c r="C1986" s="1" t="s">
        <v>1890</v>
      </c>
      <c r="D1986" s="7" t="s">
        <v>1389</v>
      </c>
      <c r="E1986" s="1">
        <v>31.085999999999999</v>
      </c>
    </row>
    <row r="1987" spans="1:5" x14ac:dyDescent="0.2">
      <c r="A1987" s="1">
        <v>118255</v>
      </c>
      <c r="B1987" s="5">
        <v>42440</v>
      </c>
      <c r="C1987" s="1" t="s">
        <v>1892</v>
      </c>
      <c r="D1987" s="7" t="s">
        <v>77</v>
      </c>
      <c r="E1987" s="1">
        <v>63.44</v>
      </c>
    </row>
    <row r="1988" spans="1:5" x14ac:dyDescent="0.2">
      <c r="A1988" s="1">
        <v>118311</v>
      </c>
      <c r="B1988" s="5">
        <v>42667</v>
      </c>
      <c r="C1988" s="1" t="s">
        <v>1890</v>
      </c>
      <c r="D1988" s="7" t="s">
        <v>1294</v>
      </c>
      <c r="E1988" s="1">
        <v>450</v>
      </c>
    </row>
    <row r="1989" spans="1:5" x14ac:dyDescent="0.2">
      <c r="A1989" s="1">
        <v>118332</v>
      </c>
      <c r="B1989" s="5">
        <v>42720</v>
      </c>
      <c r="C1989" s="1" t="s">
        <v>1890</v>
      </c>
      <c r="D1989" s="7" t="s">
        <v>34</v>
      </c>
      <c r="E1989" s="1">
        <v>563.91999999999996</v>
      </c>
    </row>
    <row r="1990" spans="1:5" x14ac:dyDescent="0.2">
      <c r="A1990" s="1">
        <v>118500</v>
      </c>
      <c r="B1990" s="5">
        <v>42691</v>
      </c>
      <c r="C1990" s="1" t="s">
        <v>1892</v>
      </c>
      <c r="D1990" s="7" t="s">
        <v>1704</v>
      </c>
      <c r="E1990" s="1">
        <v>49.5</v>
      </c>
    </row>
    <row r="1991" spans="1:5" x14ac:dyDescent="0.2">
      <c r="A1991" s="1">
        <v>118514</v>
      </c>
      <c r="B1991" s="5">
        <v>42403</v>
      </c>
      <c r="C1991" s="1" t="s">
        <v>1890</v>
      </c>
      <c r="D1991" s="7" t="s">
        <v>1693</v>
      </c>
      <c r="E1991" s="1">
        <v>866.4</v>
      </c>
    </row>
    <row r="1992" spans="1:5" x14ac:dyDescent="0.2">
      <c r="A1992" s="1">
        <v>118570</v>
      </c>
      <c r="B1992" s="5">
        <v>42687</v>
      </c>
      <c r="C1992" s="1" t="s">
        <v>1890</v>
      </c>
      <c r="D1992" s="7" t="s">
        <v>675</v>
      </c>
      <c r="E1992" s="1">
        <v>217.05600000000001</v>
      </c>
    </row>
    <row r="1993" spans="1:5" x14ac:dyDescent="0.2">
      <c r="A1993" s="1">
        <v>118626</v>
      </c>
      <c r="B1993" s="5">
        <v>42597</v>
      </c>
      <c r="C1993" s="1" t="s">
        <v>1890</v>
      </c>
      <c r="D1993" s="7" t="s">
        <v>1347</v>
      </c>
      <c r="E1993" s="1">
        <v>705.54399999999998</v>
      </c>
    </row>
    <row r="1994" spans="1:5" x14ac:dyDescent="0.2">
      <c r="A1994" s="1">
        <v>118689</v>
      </c>
      <c r="B1994" s="5">
        <v>42645</v>
      </c>
      <c r="C1994" s="1" t="s">
        <v>1890</v>
      </c>
      <c r="D1994" s="7" t="s">
        <v>1394</v>
      </c>
      <c r="E1994" s="1">
        <v>18336.740000000002</v>
      </c>
    </row>
    <row r="1995" spans="1:5" x14ac:dyDescent="0.2">
      <c r="A1995" s="1">
        <v>118745</v>
      </c>
      <c r="B1995" s="5">
        <v>42532</v>
      </c>
      <c r="C1995" s="1" t="s">
        <v>1890</v>
      </c>
      <c r="D1995" s="7" t="s">
        <v>730</v>
      </c>
      <c r="E1995" s="1">
        <v>902.71199999999999</v>
      </c>
    </row>
    <row r="1996" spans="1:5" x14ac:dyDescent="0.2">
      <c r="A1996" s="1">
        <v>118759</v>
      </c>
      <c r="B1996" s="5">
        <v>42688</v>
      </c>
      <c r="C1996" s="1" t="s">
        <v>1892</v>
      </c>
      <c r="D1996" s="7" t="s">
        <v>281</v>
      </c>
      <c r="E1996" s="1">
        <v>448.44600000000003</v>
      </c>
    </row>
    <row r="1997" spans="1:5" x14ac:dyDescent="0.2">
      <c r="A1997" s="1">
        <v>118899</v>
      </c>
      <c r="B1997" s="5">
        <v>42451</v>
      </c>
      <c r="C1997" s="1" t="s">
        <v>1893</v>
      </c>
      <c r="D1997" s="7" t="s">
        <v>1251</v>
      </c>
      <c r="E1997" s="1">
        <v>167.88800000000001</v>
      </c>
    </row>
    <row r="1998" spans="1:5" x14ac:dyDescent="0.2">
      <c r="A1998" s="1">
        <v>118913</v>
      </c>
      <c r="B1998" s="5">
        <v>42546</v>
      </c>
      <c r="C1998" s="1" t="s">
        <v>1890</v>
      </c>
      <c r="D1998" s="7" t="s">
        <v>638</v>
      </c>
      <c r="E1998" s="1">
        <v>60.81</v>
      </c>
    </row>
    <row r="1999" spans="1:5" x14ac:dyDescent="0.2">
      <c r="A1999" s="1">
        <v>118934</v>
      </c>
      <c r="B1999" s="5">
        <v>42591</v>
      </c>
      <c r="C1999" s="1" t="s">
        <v>1890</v>
      </c>
      <c r="D1999" s="7" t="s">
        <v>1666</v>
      </c>
      <c r="E1999" s="1">
        <v>16.218</v>
      </c>
    </row>
    <row r="2000" spans="1:5" x14ac:dyDescent="0.2">
      <c r="A2000" s="1">
        <v>118969</v>
      </c>
      <c r="B2000" s="5">
        <v>42645</v>
      </c>
      <c r="C2000" s="1" t="s">
        <v>1892</v>
      </c>
      <c r="D2000" s="7" t="s">
        <v>1079</v>
      </c>
      <c r="E2000" s="1">
        <v>54.792000000000002</v>
      </c>
    </row>
    <row r="2001" spans="1:5" x14ac:dyDescent="0.2">
      <c r="A2001" s="1">
        <v>119018</v>
      </c>
      <c r="B2001" s="5">
        <v>42678</v>
      </c>
      <c r="C2001" s="1" t="s">
        <v>1890</v>
      </c>
      <c r="D2001" s="7" t="s">
        <v>535</v>
      </c>
      <c r="E2001" s="1">
        <v>50.768000000000001</v>
      </c>
    </row>
    <row r="2002" spans="1:5" x14ac:dyDescent="0.2">
      <c r="A2002" s="1">
        <v>119025</v>
      </c>
      <c r="B2002" s="5">
        <v>42422</v>
      </c>
      <c r="C2002" s="1" t="s">
        <v>1890</v>
      </c>
      <c r="D2002" s="7" t="s">
        <v>987</v>
      </c>
      <c r="E2002" s="1">
        <v>490.32</v>
      </c>
    </row>
    <row r="2003" spans="1:5" x14ac:dyDescent="0.2">
      <c r="A2003" s="1">
        <v>119074</v>
      </c>
      <c r="B2003" s="5">
        <v>42456</v>
      </c>
      <c r="C2003" s="1" t="s">
        <v>1890</v>
      </c>
      <c r="D2003" s="7" t="s">
        <v>308</v>
      </c>
      <c r="E2003" s="1">
        <v>92.7</v>
      </c>
    </row>
    <row r="2004" spans="1:5" x14ac:dyDescent="0.2">
      <c r="A2004" s="1">
        <v>119123</v>
      </c>
      <c r="B2004" s="5">
        <v>42442</v>
      </c>
      <c r="C2004" s="1" t="s">
        <v>1890</v>
      </c>
      <c r="D2004" s="7" t="s">
        <v>1792</v>
      </c>
      <c r="E2004" s="1">
        <v>51.183999999999997</v>
      </c>
    </row>
    <row r="2005" spans="1:5" x14ac:dyDescent="0.2">
      <c r="A2005" s="1">
        <v>119165</v>
      </c>
      <c r="B2005" s="5">
        <v>42674</v>
      </c>
      <c r="C2005" s="1" t="s">
        <v>1890</v>
      </c>
      <c r="D2005" s="7" t="s">
        <v>591</v>
      </c>
      <c r="E2005" s="1">
        <v>492.83499999999998</v>
      </c>
    </row>
    <row r="2006" spans="1:5" x14ac:dyDescent="0.2">
      <c r="A2006" s="1">
        <v>119186</v>
      </c>
      <c r="B2006" s="5">
        <v>42516</v>
      </c>
      <c r="C2006" s="1" t="s">
        <v>1893</v>
      </c>
      <c r="D2006" s="7" t="s">
        <v>971</v>
      </c>
      <c r="E2006" s="1">
        <v>477.142</v>
      </c>
    </row>
    <row r="2007" spans="1:5" x14ac:dyDescent="0.2">
      <c r="A2007" s="1">
        <v>119445</v>
      </c>
      <c r="B2007" s="5">
        <v>42547</v>
      </c>
      <c r="C2007" s="1" t="s">
        <v>1890</v>
      </c>
      <c r="D2007" s="7" t="s">
        <v>1056</v>
      </c>
      <c r="E2007" s="1">
        <v>14.9</v>
      </c>
    </row>
    <row r="2008" spans="1:5" x14ac:dyDescent="0.2">
      <c r="A2008" s="1">
        <v>119515</v>
      </c>
      <c r="B2008" s="5">
        <v>42596</v>
      </c>
      <c r="C2008" s="1" t="s">
        <v>1892</v>
      </c>
      <c r="D2008" s="7" t="s">
        <v>806</v>
      </c>
      <c r="E2008" s="1">
        <v>15.552</v>
      </c>
    </row>
    <row r="2009" spans="1:5" x14ac:dyDescent="0.2">
      <c r="A2009" s="1">
        <v>119641</v>
      </c>
      <c r="B2009" s="5">
        <v>42635</v>
      </c>
      <c r="C2009" s="1" t="s">
        <v>1890</v>
      </c>
      <c r="D2009" s="7" t="s">
        <v>770</v>
      </c>
      <c r="E2009" s="1">
        <v>18.96</v>
      </c>
    </row>
    <row r="2010" spans="1:5" x14ac:dyDescent="0.2">
      <c r="A2010" s="1">
        <v>119683</v>
      </c>
      <c r="B2010" s="5">
        <v>42441</v>
      </c>
      <c r="C2010" s="1" t="s">
        <v>1891</v>
      </c>
      <c r="D2010" s="7" t="s">
        <v>646</v>
      </c>
      <c r="E2010" s="1">
        <v>29.34</v>
      </c>
    </row>
    <row r="2011" spans="1:5" x14ac:dyDescent="0.2">
      <c r="A2011" s="1">
        <v>119823</v>
      </c>
      <c r="B2011" s="5">
        <v>42525</v>
      </c>
      <c r="C2011" s="1" t="s">
        <v>1892</v>
      </c>
      <c r="D2011" s="7" t="s">
        <v>109</v>
      </c>
      <c r="E2011" s="1">
        <v>75.88</v>
      </c>
    </row>
    <row r="2012" spans="1:5" x14ac:dyDescent="0.2">
      <c r="A2012" s="1">
        <v>119865</v>
      </c>
      <c r="B2012" s="5">
        <v>42542</v>
      </c>
      <c r="C2012" s="1" t="s">
        <v>1890</v>
      </c>
      <c r="D2012" s="7" t="s">
        <v>1349</v>
      </c>
      <c r="E2012" s="1">
        <v>576.27200000000005</v>
      </c>
    </row>
    <row r="2013" spans="1:5" x14ac:dyDescent="0.2">
      <c r="A2013" s="1">
        <v>119935</v>
      </c>
      <c r="B2013" s="5">
        <v>42684</v>
      </c>
      <c r="C2013" s="1" t="s">
        <v>1890</v>
      </c>
      <c r="D2013" s="7" t="s">
        <v>932</v>
      </c>
      <c r="E2013" s="1">
        <v>119.26</v>
      </c>
    </row>
    <row r="2014" spans="1:5" x14ac:dyDescent="0.2">
      <c r="A2014" s="1">
        <v>119963</v>
      </c>
      <c r="B2014" s="5">
        <v>42692</v>
      </c>
      <c r="C2014" s="1" t="s">
        <v>1890</v>
      </c>
      <c r="D2014" s="7" t="s">
        <v>66</v>
      </c>
      <c r="E2014" s="1">
        <v>329.97199999999998</v>
      </c>
    </row>
    <row r="2015" spans="1:5" x14ac:dyDescent="0.2">
      <c r="A2015" s="1">
        <v>120005</v>
      </c>
      <c r="B2015" s="5">
        <v>42432</v>
      </c>
      <c r="C2015" s="1" t="s">
        <v>1893</v>
      </c>
      <c r="D2015" s="7" t="s">
        <v>957</v>
      </c>
      <c r="E2015" s="1">
        <v>60.63</v>
      </c>
    </row>
    <row r="2016" spans="1:5" x14ac:dyDescent="0.2">
      <c r="A2016" s="1">
        <v>120082</v>
      </c>
      <c r="B2016" s="5">
        <v>42454</v>
      </c>
      <c r="C2016" s="1" t="s">
        <v>1891</v>
      </c>
      <c r="D2016" s="7" t="s">
        <v>1142</v>
      </c>
      <c r="E2016" s="1">
        <v>59.52</v>
      </c>
    </row>
    <row r="2017" spans="1:5" x14ac:dyDescent="0.2">
      <c r="A2017" s="1">
        <v>120180</v>
      </c>
      <c r="B2017" s="5">
        <v>42565</v>
      </c>
      <c r="C2017" s="1" t="s">
        <v>1892</v>
      </c>
      <c r="D2017" s="7" t="s">
        <v>634</v>
      </c>
      <c r="E2017" s="1">
        <v>11.632</v>
      </c>
    </row>
    <row r="2018" spans="1:5" x14ac:dyDescent="0.2">
      <c r="A2018" s="1">
        <v>120250</v>
      </c>
      <c r="B2018" s="5">
        <v>42632</v>
      </c>
      <c r="C2018" s="1" t="s">
        <v>1892</v>
      </c>
      <c r="D2018" s="7" t="s">
        <v>1007</v>
      </c>
      <c r="E2018" s="1">
        <v>25.632000000000001</v>
      </c>
    </row>
    <row r="2019" spans="1:5" x14ac:dyDescent="0.2">
      <c r="A2019" s="1">
        <v>120257</v>
      </c>
      <c r="B2019" s="5">
        <v>42635</v>
      </c>
      <c r="C2019" s="1" t="s">
        <v>1890</v>
      </c>
      <c r="D2019" s="7" t="s">
        <v>1508</v>
      </c>
      <c r="E2019" s="1">
        <v>7.8719999999999999</v>
      </c>
    </row>
    <row r="2020" spans="1:5" x14ac:dyDescent="0.2">
      <c r="A2020" s="1">
        <v>120355</v>
      </c>
      <c r="B2020" s="5">
        <v>42631</v>
      </c>
      <c r="C2020" s="1" t="s">
        <v>1890</v>
      </c>
      <c r="D2020" s="7" t="s">
        <v>1399</v>
      </c>
      <c r="E2020" s="1">
        <v>692.50199999999995</v>
      </c>
    </row>
    <row r="2021" spans="1:5" x14ac:dyDescent="0.2">
      <c r="A2021" s="1">
        <v>120369</v>
      </c>
      <c r="B2021" s="5">
        <v>42671</v>
      </c>
      <c r="C2021" s="1" t="s">
        <v>1893</v>
      </c>
      <c r="D2021" s="7" t="s">
        <v>415</v>
      </c>
      <c r="E2021" s="1">
        <v>756.8</v>
      </c>
    </row>
    <row r="2022" spans="1:5" x14ac:dyDescent="0.2">
      <c r="A2022" s="1">
        <v>120530</v>
      </c>
      <c r="B2022" s="5">
        <v>42467</v>
      </c>
      <c r="C2022" s="1" t="s">
        <v>1890</v>
      </c>
      <c r="D2022" s="7" t="s">
        <v>335</v>
      </c>
      <c r="E2022" s="1">
        <v>658.74599999999998</v>
      </c>
    </row>
    <row r="2023" spans="1:5" x14ac:dyDescent="0.2">
      <c r="A2023" s="1">
        <v>120558</v>
      </c>
      <c r="B2023" s="5">
        <v>42528</v>
      </c>
      <c r="C2023" s="1" t="s">
        <v>1892</v>
      </c>
      <c r="D2023" s="7" t="s">
        <v>734</v>
      </c>
      <c r="E2023" s="1">
        <v>32.4</v>
      </c>
    </row>
    <row r="2024" spans="1:5" x14ac:dyDescent="0.2">
      <c r="A2024" s="1">
        <v>120796</v>
      </c>
      <c r="B2024" s="5">
        <v>42463</v>
      </c>
      <c r="C2024" s="1" t="s">
        <v>1890</v>
      </c>
      <c r="D2024" s="7" t="s">
        <v>617</v>
      </c>
      <c r="E2024" s="1">
        <v>99.846000000000004</v>
      </c>
    </row>
    <row r="2025" spans="1:5" x14ac:dyDescent="0.2">
      <c r="A2025" s="1">
        <v>120803</v>
      </c>
      <c r="B2025" s="5">
        <v>42438</v>
      </c>
      <c r="C2025" s="1" t="s">
        <v>1890</v>
      </c>
      <c r="D2025" s="7" t="s">
        <v>153</v>
      </c>
      <c r="E2025" s="1">
        <v>199.75</v>
      </c>
    </row>
    <row r="2026" spans="1:5" x14ac:dyDescent="0.2">
      <c r="A2026" s="1">
        <v>120824</v>
      </c>
      <c r="B2026" s="5">
        <v>42533</v>
      </c>
      <c r="C2026" s="1" t="s">
        <v>1891</v>
      </c>
      <c r="D2026" s="7" t="s">
        <v>1436</v>
      </c>
      <c r="E2026" s="1">
        <v>546.61599999999999</v>
      </c>
    </row>
    <row r="2027" spans="1:5" x14ac:dyDescent="0.2">
      <c r="A2027" s="1">
        <v>120859</v>
      </c>
      <c r="B2027" s="5">
        <v>42614</v>
      </c>
      <c r="C2027" s="1" t="s">
        <v>1892</v>
      </c>
      <c r="D2027" s="7" t="s">
        <v>167</v>
      </c>
      <c r="E2027" s="1">
        <v>21.88</v>
      </c>
    </row>
    <row r="2028" spans="1:5" x14ac:dyDescent="0.2">
      <c r="A2028" s="1">
        <v>120873</v>
      </c>
      <c r="B2028" s="5">
        <v>42670</v>
      </c>
      <c r="C2028" s="1" t="s">
        <v>1891</v>
      </c>
      <c r="D2028" s="7" t="s">
        <v>1403</v>
      </c>
      <c r="E2028" s="1">
        <v>290.98</v>
      </c>
    </row>
    <row r="2029" spans="1:5" x14ac:dyDescent="0.2">
      <c r="A2029" s="1">
        <v>121020</v>
      </c>
      <c r="B2029" s="5">
        <v>42667</v>
      </c>
      <c r="C2029" s="1" t="s">
        <v>1890</v>
      </c>
      <c r="D2029" s="7" t="s">
        <v>884</v>
      </c>
      <c r="E2029" s="1">
        <v>239.976</v>
      </c>
    </row>
    <row r="2030" spans="1:5" x14ac:dyDescent="0.2">
      <c r="A2030" s="1">
        <v>121034</v>
      </c>
      <c r="B2030" s="5">
        <v>42590</v>
      </c>
      <c r="C2030" s="1" t="s">
        <v>1891</v>
      </c>
      <c r="D2030" s="7" t="s">
        <v>1318</v>
      </c>
      <c r="E2030" s="1">
        <v>65.12</v>
      </c>
    </row>
    <row r="2031" spans="1:5" x14ac:dyDescent="0.2">
      <c r="A2031" s="1">
        <v>121223</v>
      </c>
      <c r="B2031" s="5">
        <v>42624</v>
      </c>
      <c r="C2031" s="1" t="s">
        <v>1891</v>
      </c>
      <c r="D2031" s="7" t="s">
        <v>644</v>
      </c>
      <c r="E2031" s="1">
        <v>737.39400000000001</v>
      </c>
    </row>
    <row r="2032" spans="1:5" x14ac:dyDescent="0.2">
      <c r="A2032" s="1">
        <v>121356</v>
      </c>
      <c r="B2032" s="5">
        <v>42694</v>
      </c>
      <c r="C2032" s="1" t="s">
        <v>1890</v>
      </c>
      <c r="D2032" s="7" t="s">
        <v>248</v>
      </c>
      <c r="E2032" s="1">
        <v>128.4</v>
      </c>
    </row>
    <row r="2033" spans="1:5" x14ac:dyDescent="0.2">
      <c r="A2033" s="1">
        <v>121370</v>
      </c>
      <c r="B2033" s="5">
        <v>42688</v>
      </c>
      <c r="C2033" s="1" t="s">
        <v>1891</v>
      </c>
      <c r="D2033" s="7" t="s">
        <v>1660</v>
      </c>
      <c r="E2033" s="1">
        <v>1628.61</v>
      </c>
    </row>
    <row r="2034" spans="1:5" x14ac:dyDescent="0.2">
      <c r="A2034" s="1">
        <v>121377</v>
      </c>
      <c r="B2034" s="5">
        <v>42518</v>
      </c>
      <c r="C2034" s="1" t="s">
        <v>1890</v>
      </c>
      <c r="D2034" s="7" t="s">
        <v>513</v>
      </c>
      <c r="E2034" s="1">
        <v>286.39999999999998</v>
      </c>
    </row>
    <row r="2035" spans="1:5" x14ac:dyDescent="0.2">
      <c r="A2035" s="1">
        <v>121447</v>
      </c>
      <c r="B2035" s="5">
        <v>42421</v>
      </c>
      <c r="C2035" s="1" t="s">
        <v>1892</v>
      </c>
      <c r="D2035" s="7" t="s">
        <v>314</v>
      </c>
      <c r="E2035" s="1">
        <v>135.80000000000001</v>
      </c>
    </row>
    <row r="2036" spans="1:5" x14ac:dyDescent="0.2">
      <c r="A2036" s="1">
        <v>121601</v>
      </c>
      <c r="B2036" s="5">
        <v>42647</v>
      </c>
      <c r="C2036" s="1" t="s">
        <v>1893</v>
      </c>
      <c r="D2036" s="7" t="s">
        <v>947</v>
      </c>
      <c r="E2036" s="1">
        <v>59.752000000000002</v>
      </c>
    </row>
    <row r="2037" spans="1:5" x14ac:dyDescent="0.2">
      <c r="A2037" s="1">
        <v>121671</v>
      </c>
      <c r="B2037" s="5">
        <v>42568</v>
      </c>
      <c r="C2037" s="1" t="s">
        <v>1890</v>
      </c>
      <c r="D2037" s="7" t="s">
        <v>21</v>
      </c>
      <c r="E2037" s="1">
        <v>589.52</v>
      </c>
    </row>
    <row r="2038" spans="1:5" x14ac:dyDescent="0.2">
      <c r="A2038" s="1">
        <v>121748</v>
      </c>
      <c r="B2038" s="5">
        <v>42667</v>
      </c>
      <c r="C2038" s="1" t="s">
        <v>1891</v>
      </c>
      <c r="D2038" s="7" t="s">
        <v>300</v>
      </c>
      <c r="E2038" s="1">
        <v>459.98</v>
      </c>
    </row>
    <row r="2039" spans="1:5" x14ac:dyDescent="0.2">
      <c r="A2039" s="1">
        <v>121755</v>
      </c>
      <c r="B2039" s="5">
        <v>42385</v>
      </c>
      <c r="C2039" s="1" t="s">
        <v>1891</v>
      </c>
      <c r="D2039" s="7" t="s">
        <v>56</v>
      </c>
      <c r="E2039" s="1">
        <v>102.218</v>
      </c>
    </row>
    <row r="2040" spans="1:5" x14ac:dyDescent="0.2">
      <c r="A2040" s="1">
        <v>121958</v>
      </c>
      <c r="B2040" s="5">
        <v>42687</v>
      </c>
      <c r="C2040" s="1" t="s">
        <v>1890</v>
      </c>
      <c r="D2040" s="7" t="s">
        <v>1173</v>
      </c>
      <c r="E2040" s="1">
        <v>52.136000000000003</v>
      </c>
    </row>
    <row r="2041" spans="1:5" x14ac:dyDescent="0.2">
      <c r="A2041" s="1">
        <v>121993</v>
      </c>
      <c r="B2041" s="5">
        <v>42531</v>
      </c>
      <c r="C2041" s="1" t="s">
        <v>1892</v>
      </c>
      <c r="D2041" s="7" t="s">
        <v>1640</v>
      </c>
      <c r="E2041" s="1">
        <v>23.616</v>
      </c>
    </row>
    <row r="2042" spans="1:5" x14ac:dyDescent="0.2">
      <c r="A2042" s="1">
        <v>122017</v>
      </c>
      <c r="B2042" s="5">
        <v>42733</v>
      </c>
      <c r="C2042" s="1" t="s">
        <v>1890</v>
      </c>
      <c r="D2042" s="7" t="s">
        <v>791</v>
      </c>
      <c r="E2042" s="1">
        <v>152.52000000000001</v>
      </c>
    </row>
    <row r="2043" spans="1:5" x14ac:dyDescent="0.2">
      <c r="A2043" s="1">
        <v>122063</v>
      </c>
      <c r="B2043" s="5">
        <v>42707</v>
      </c>
      <c r="C2043" s="1" t="s">
        <v>1890</v>
      </c>
      <c r="D2043" s="7" t="s">
        <v>1147</v>
      </c>
      <c r="E2043" s="1">
        <v>611.94000000000005</v>
      </c>
    </row>
    <row r="2044" spans="1:5" x14ac:dyDescent="0.2">
      <c r="A2044" s="1">
        <v>122133</v>
      </c>
      <c r="B2044" s="5">
        <v>42506</v>
      </c>
      <c r="C2044" s="1" t="s">
        <v>1890</v>
      </c>
      <c r="D2044" s="7" t="s">
        <v>1096</v>
      </c>
      <c r="E2044" s="1">
        <v>552.55999999999995</v>
      </c>
    </row>
    <row r="2045" spans="1:5" x14ac:dyDescent="0.2">
      <c r="A2045" s="1">
        <v>122322</v>
      </c>
      <c r="B2045" s="5">
        <v>42566</v>
      </c>
      <c r="C2045" s="1" t="s">
        <v>1890</v>
      </c>
      <c r="D2045" s="7" t="s">
        <v>1382</v>
      </c>
      <c r="E2045" s="1">
        <v>44.4</v>
      </c>
    </row>
    <row r="2046" spans="1:5" x14ac:dyDescent="0.2">
      <c r="A2046" s="1">
        <v>122392</v>
      </c>
      <c r="B2046" s="5">
        <v>42573</v>
      </c>
      <c r="C2046" s="1" t="s">
        <v>1890</v>
      </c>
      <c r="D2046" s="7" t="s">
        <v>477</v>
      </c>
      <c r="E2046" s="1">
        <v>15.808</v>
      </c>
    </row>
    <row r="2047" spans="1:5" x14ac:dyDescent="0.2">
      <c r="A2047" s="1">
        <v>122448</v>
      </c>
      <c r="B2047" s="5">
        <v>42530</v>
      </c>
      <c r="C2047" s="1" t="s">
        <v>1890</v>
      </c>
      <c r="D2047" s="7" t="s">
        <v>559</v>
      </c>
      <c r="E2047" s="1">
        <v>122.352</v>
      </c>
    </row>
    <row r="2048" spans="1:5" x14ac:dyDescent="0.2">
      <c r="A2048" s="1">
        <v>122511</v>
      </c>
      <c r="B2048" s="5">
        <v>42440</v>
      </c>
      <c r="C2048" s="1" t="s">
        <v>1893</v>
      </c>
      <c r="D2048" s="7" t="s">
        <v>982</v>
      </c>
      <c r="E2048" s="1">
        <v>30.335999999999999</v>
      </c>
    </row>
    <row r="2049" spans="1:5" x14ac:dyDescent="0.2">
      <c r="A2049" s="1">
        <v>122518</v>
      </c>
      <c r="B2049" s="5">
        <v>42433</v>
      </c>
      <c r="C2049" s="1" t="s">
        <v>1891</v>
      </c>
      <c r="D2049" s="7" t="s">
        <v>1411</v>
      </c>
      <c r="E2049" s="1">
        <v>10.08</v>
      </c>
    </row>
    <row r="2050" spans="1:5" x14ac:dyDescent="0.2">
      <c r="A2050" s="1">
        <v>122581</v>
      </c>
      <c r="B2050" s="5">
        <v>42603</v>
      </c>
      <c r="C2050" s="1" t="s">
        <v>1890</v>
      </c>
      <c r="D2050" s="7" t="s">
        <v>715</v>
      </c>
      <c r="E2050" s="1">
        <v>573.17399999999998</v>
      </c>
    </row>
    <row r="2051" spans="1:5" x14ac:dyDescent="0.2">
      <c r="A2051" s="1">
        <v>122728</v>
      </c>
      <c r="B2051" s="5">
        <v>42508</v>
      </c>
      <c r="C2051" s="1" t="s">
        <v>1890</v>
      </c>
      <c r="D2051" s="7" t="s">
        <v>1279</v>
      </c>
      <c r="E2051" s="1">
        <v>122.22</v>
      </c>
    </row>
    <row r="2052" spans="1:5" x14ac:dyDescent="0.2">
      <c r="A2052" s="1">
        <v>122903</v>
      </c>
      <c r="B2052" s="5">
        <v>42517</v>
      </c>
      <c r="C2052" s="1" t="s">
        <v>1891</v>
      </c>
      <c r="D2052" s="7" t="s">
        <v>440</v>
      </c>
      <c r="E2052" s="1">
        <v>3963.57</v>
      </c>
    </row>
    <row r="2053" spans="1:5" x14ac:dyDescent="0.2">
      <c r="A2053" s="1">
        <v>123015</v>
      </c>
      <c r="B2053" s="5">
        <v>42730</v>
      </c>
      <c r="C2053" s="1" t="s">
        <v>1890</v>
      </c>
      <c r="D2053" s="7" t="s">
        <v>773</v>
      </c>
      <c r="E2053" s="1">
        <v>4.992</v>
      </c>
    </row>
    <row r="2054" spans="1:5" x14ac:dyDescent="0.2">
      <c r="A2054" s="1">
        <v>123050</v>
      </c>
      <c r="B2054" s="5">
        <v>42464</v>
      </c>
      <c r="C2054" s="1" t="s">
        <v>1891</v>
      </c>
      <c r="D2054" s="7" t="s">
        <v>1476</v>
      </c>
      <c r="E2054" s="1">
        <v>203.63</v>
      </c>
    </row>
    <row r="2055" spans="1:5" x14ac:dyDescent="0.2">
      <c r="A2055" s="1">
        <v>123120</v>
      </c>
      <c r="B2055" s="5">
        <v>42617</v>
      </c>
      <c r="C2055" s="1" t="s">
        <v>1890</v>
      </c>
      <c r="D2055" s="7" t="s">
        <v>1492</v>
      </c>
      <c r="E2055" s="1">
        <v>147.26</v>
      </c>
    </row>
    <row r="2056" spans="1:5" x14ac:dyDescent="0.2">
      <c r="A2056" s="1">
        <v>123176</v>
      </c>
      <c r="B2056" s="5">
        <v>42640</v>
      </c>
      <c r="C2056" s="1" t="s">
        <v>1891</v>
      </c>
      <c r="D2056" s="7" t="s">
        <v>1249</v>
      </c>
      <c r="E2056" s="1">
        <v>31.83</v>
      </c>
    </row>
    <row r="2057" spans="1:5" x14ac:dyDescent="0.2">
      <c r="A2057" s="1">
        <v>123274</v>
      </c>
      <c r="B2057" s="5">
        <v>42419</v>
      </c>
      <c r="C2057" s="1" t="s">
        <v>1890</v>
      </c>
      <c r="D2057" s="7" t="s">
        <v>593</v>
      </c>
      <c r="E2057" s="1">
        <v>287.39999999999998</v>
      </c>
    </row>
    <row r="2058" spans="1:5" x14ac:dyDescent="0.2">
      <c r="A2058" s="1">
        <v>123337</v>
      </c>
      <c r="B2058" s="5">
        <v>42629</v>
      </c>
      <c r="C2058" s="1" t="s">
        <v>1890</v>
      </c>
      <c r="D2058" s="7" t="s">
        <v>1166</v>
      </c>
      <c r="E2058" s="1">
        <v>291.14600000000002</v>
      </c>
    </row>
    <row r="2059" spans="1:5" x14ac:dyDescent="0.2">
      <c r="A2059" s="1">
        <v>123358</v>
      </c>
      <c r="B2059" s="5">
        <v>42470</v>
      </c>
      <c r="C2059" s="1" t="s">
        <v>1890</v>
      </c>
      <c r="D2059" s="7" t="s">
        <v>1323</v>
      </c>
      <c r="E2059" s="1">
        <v>891.96199999999999</v>
      </c>
    </row>
    <row r="2060" spans="1:5" x14ac:dyDescent="0.2">
      <c r="A2060" s="1">
        <v>123414</v>
      </c>
      <c r="B2060" s="5">
        <v>42603</v>
      </c>
      <c r="C2060" s="1" t="s">
        <v>1890</v>
      </c>
      <c r="D2060" s="7" t="s">
        <v>1713</v>
      </c>
      <c r="E2060" s="1">
        <v>37.264000000000003</v>
      </c>
    </row>
    <row r="2061" spans="1:5" x14ac:dyDescent="0.2">
      <c r="A2061" s="1">
        <v>123512</v>
      </c>
      <c r="B2061" s="5">
        <v>42538</v>
      </c>
      <c r="C2061" s="1" t="s">
        <v>1892</v>
      </c>
      <c r="D2061" s="7" t="s">
        <v>450</v>
      </c>
      <c r="E2061" s="1">
        <v>482.00599999999997</v>
      </c>
    </row>
    <row r="2062" spans="1:5" x14ac:dyDescent="0.2">
      <c r="A2062" s="1">
        <v>123526</v>
      </c>
      <c r="B2062" s="5">
        <v>42728</v>
      </c>
      <c r="C2062" s="1" t="s">
        <v>1892</v>
      </c>
      <c r="D2062" s="7" t="s">
        <v>775</v>
      </c>
      <c r="E2062" s="1">
        <v>33.4</v>
      </c>
    </row>
    <row r="2063" spans="1:5" x14ac:dyDescent="0.2">
      <c r="A2063" s="1">
        <v>123533</v>
      </c>
      <c r="B2063" s="5">
        <v>42698</v>
      </c>
      <c r="C2063" s="1" t="s">
        <v>1890</v>
      </c>
      <c r="D2063" s="7" t="s">
        <v>869</v>
      </c>
      <c r="E2063" s="1">
        <v>392.83199999999999</v>
      </c>
    </row>
    <row r="2064" spans="1:5" x14ac:dyDescent="0.2">
      <c r="A2064" s="1">
        <v>123540</v>
      </c>
      <c r="B2064" s="5">
        <v>42462</v>
      </c>
      <c r="C2064" s="1" t="s">
        <v>1891</v>
      </c>
      <c r="D2064" s="7" t="s">
        <v>662</v>
      </c>
      <c r="E2064" s="1">
        <v>1454.9</v>
      </c>
    </row>
    <row r="2065" spans="1:5" x14ac:dyDescent="0.2">
      <c r="A2065" s="1">
        <v>123617</v>
      </c>
      <c r="B2065" s="5">
        <v>42702</v>
      </c>
      <c r="C2065" s="1" t="s">
        <v>1890</v>
      </c>
      <c r="D2065" s="7" t="s">
        <v>836</v>
      </c>
      <c r="E2065" s="1">
        <v>7.4340000000000002</v>
      </c>
    </row>
    <row r="2066" spans="1:5" x14ac:dyDescent="0.2">
      <c r="A2066" s="1">
        <v>123666</v>
      </c>
      <c r="B2066" s="5">
        <v>42455</v>
      </c>
      <c r="C2066" s="1" t="s">
        <v>1890</v>
      </c>
      <c r="D2066" s="7" t="s">
        <v>686</v>
      </c>
      <c r="E2066" s="1">
        <v>459.95</v>
      </c>
    </row>
    <row r="2067" spans="1:5" x14ac:dyDescent="0.2">
      <c r="A2067" s="1">
        <v>123722</v>
      </c>
      <c r="B2067" s="5">
        <v>42638</v>
      </c>
      <c r="C2067" s="1" t="s">
        <v>1890</v>
      </c>
      <c r="D2067" s="7" t="s">
        <v>1160</v>
      </c>
      <c r="E2067" s="1">
        <v>15.936</v>
      </c>
    </row>
    <row r="2068" spans="1:5" x14ac:dyDescent="0.2">
      <c r="A2068" s="1">
        <v>123806</v>
      </c>
      <c r="B2068" s="5">
        <v>42698</v>
      </c>
      <c r="C2068" s="1" t="s">
        <v>1891</v>
      </c>
      <c r="D2068" s="7" t="s">
        <v>440</v>
      </c>
      <c r="E2068" s="1">
        <v>207.76</v>
      </c>
    </row>
    <row r="2069" spans="1:5" x14ac:dyDescent="0.2">
      <c r="A2069" s="1">
        <v>123932</v>
      </c>
      <c r="B2069" s="5">
        <v>42619</v>
      </c>
      <c r="C2069" s="1" t="s">
        <v>1890</v>
      </c>
      <c r="D2069" s="7" t="s">
        <v>759</v>
      </c>
      <c r="E2069" s="1">
        <v>371.50400000000002</v>
      </c>
    </row>
    <row r="2070" spans="1:5" x14ac:dyDescent="0.2">
      <c r="A2070" s="1">
        <v>123946</v>
      </c>
      <c r="B2070" s="5">
        <v>42625</v>
      </c>
      <c r="C2070" s="1" t="s">
        <v>1890</v>
      </c>
      <c r="D2070" s="7" t="s">
        <v>773</v>
      </c>
      <c r="E2070" s="1">
        <v>1159.06</v>
      </c>
    </row>
    <row r="2071" spans="1:5" x14ac:dyDescent="0.2">
      <c r="A2071" s="1">
        <v>124016</v>
      </c>
      <c r="B2071" s="5">
        <v>42636</v>
      </c>
      <c r="C2071" s="1" t="s">
        <v>1891</v>
      </c>
      <c r="D2071" s="7" t="s">
        <v>515</v>
      </c>
      <c r="E2071" s="1">
        <v>52.152999999999999</v>
      </c>
    </row>
    <row r="2072" spans="1:5" x14ac:dyDescent="0.2">
      <c r="A2072" s="1">
        <v>124051</v>
      </c>
      <c r="B2072" s="5">
        <v>42733</v>
      </c>
      <c r="C2072" s="1" t="s">
        <v>1892</v>
      </c>
      <c r="D2072" s="7" t="s">
        <v>1391</v>
      </c>
      <c r="E2072" s="1">
        <v>186.048</v>
      </c>
    </row>
    <row r="2073" spans="1:5" x14ac:dyDescent="0.2">
      <c r="A2073" s="1">
        <v>124100</v>
      </c>
      <c r="B2073" s="5">
        <v>42460</v>
      </c>
      <c r="C2073" s="1" t="s">
        <v>1890</v>
      </c>
      <c r="D2073" s="7" t="s">
        <v>1358</v>
      </c>
      <c r="E2073" s="1">
        <v>327.99599999999998</v>
      </c>
    </row>
    <row r="2074" spans="1:5" x14ac:dyDescent="0.2">
      <c r="A2074" s="1">
        <v>124149</v>
      </c>
      <c r="B2074" s="5">
        <v>42483</v>
      </c>
      <c r="C2074" s="1" t="s">
        <v>1892</v>
      </c>
      <c r="D2074" s="7" t="s">
        <v>239</v>
      </c>
      <c r="E2074" s="1">
        <v>242.56</v>
      </c>
    </row>
    <row r="2075" spans="1:5" x14ac:dyDescent="0.2">
      <c r="A2075" s="1">
        <v>124233</v>
      </c>
      <c r="B2075" s="5">
        <v>42468</v>
      </c>
      <c r="C2075" s="1" t="s">
        <v>1890</v>
      </c>
      <c r="D2075" s="7" t="s">
        <v>646</v>
      </c>
      <c r="E2075" s="1">
        <v>24.7</v>
      </c>
    </row>
    <row r="2076" spans="1:5" x14ac:dyDescent="0.2">
      <c r="A2076" s="1">
        <v>124254</v>
      </c>
      <c r="B2076" s="5">
        <v>42472</v>
      </c>
      <c r="C2076" s="1" t="s">
        <v>1890</v>
      </c>
      <c r="D2076" s="7" t="s">
        <v>1312</v>
      </c>
      <c r="E2076" s="1">
        <v>191.80799999999999</v>
      </c>
    </row>
    <row r="2077" spans="1:5" x14ac:dyDescent="0.2">
      <c r="A2077" s="1">
        <v>124352</v>
      </c>
      <c r="B2077" s="5">
        <v>42658</v>
      </c>
      <c r="C2077" s="1" t="s">
        <v>1890</v>
      </c>
      <c r="D2077" s="7" t="s">
        <v>1288</v>
      </c>
      <c r="E2077" s="1">
        <v>1058.27</v>
      </c>
    </row>
    <row r="2078" spans="1:5" x14ac:dyDescent="0.2">
      <c r="A2078" s="1">
        <v>124485</v>
      </c>
      <c r="B2078" s="5">
        <v>42698</v>
      </c>
      <c r="C2078" s="1" t="s">
        <v>1892</v>
      </c>
      <c r="D2078" s="7" t="s">
        <v>999</v>
      </c>
      <c r="E2078" s="1">
        <v>123.65600000000001</v>
      </c>
    </row>
    <row r="2079" spans="1:5" x14ac:dyDescent="0.2">
      <c r="A2079" s="1">
        <v>124506</v>
      </c>
      <c r="B2079" s="5">
        <v>42685</v>
      </c>
      <c r="C2079" s="1" t="s">
        <v>1890</v>
      </c>
      <c r="D2079" s="7" t="s">
        <v>502</v>
      </c>
      <c r="E2079" s="1">
        <v>143.96</v>
      </c>
    </row>
    <row r="2080" spans="1:5" x14ac:dyDescent="0.2">
      <c r="A2080" s="1">
        <v>124527</v>
      </c>
      <c r="B2080" s="5">
        <v>42690</v>
      </c>
      <c r="C2080" s="1" t="s">
        <v>1892</v>
      </c>
      <c r="D2080" s="7" t="s">
        <v>1859</v>
      </c>
      <c r="E2080" s="1">
        <v>8.32</v>
      </c>
    </row>
    <row r="2081" spans="1:5" x14ac:dyDescent="0.2">
      <c r="A2081" s="1">
        <v>124562</v>
      </c>
      <c r="B2081" s="5">
        <v>42712</v>
      </c>
      <c r="C2081" s="1" t="s">
        <v>1890</v>
      </c>
      <c r="D2081" s="7" t="s">
        <v>1591</v>
      </c>
      <c r="E2081" s="1">
        <v>12.957000000000001</v>
      </c>
    </row>
    <row r="2082" spans="1:5" x14ac:dyDescent="0.2">
      <c r="A2082" s="1">
        <v>124583</v>
      </c>
      <c r="B2082" s="5">
        <v>42614</v>
      </c>
      <c r="C2082" s="1" t="s">
        <v>1891</v>
      </c>
      <c r="D2082" s="7" t="s">
        <v>1682</v>
      </c>
      <c r="E2082" s="1">
        <v>12.78</v>
      </c>
    </row>
    <row r="2083" spans="1:5" x14ac:dyDescent="0.2">
      <c r="A2083" s="1">
        <v>124590</v>
      </c>
      <c r="B2083" s="5">
        <v>42686</v>
      </c>
      <c r="C2083" s="1" t="s">
        <v>1890</v>
      </c>
      <c r="D2083" s="7" t="s">
        <v>1746</v>
      </c>
      <c r="E2083" s="1">
        <v>3588.096</v>
      </c>
    </row>
    <row r="2084" spans="1:5" x14ac:dyDescent="0.2">
      <c r="A2084" s="1">
        <v>124667</v>
      </c>
      <c r="B2084" s="5">
        <v>42685</v>
      </c>
      <c r="C2084" s="1" t="s">
        <v>1890</v>
      </c>
      <c r="D2084" s="7" t="s">
        <v>1054</v>
      </c>
      <c r="E2084" s="1">
        <v>143.33000000000001</v>
      </c>
    </row>
    <row r="2085" spans="1:5" x14ac:dyDescent="0.2">
      <c r="A2085" s="1">
        <v>124681</v>
      </c>
      <c r="B2085" s="5">
        <v>42569</v>
      </c>
      <c r="C2085" s="1" t="s">
        <v>1891</v>
      </c>
      <c r="D2085" s="7" t="s">
        <v>1474</v>
      </c>
      <c r="E2085" s="1">
        <v>15.576000000000001</v>
      </c>
    </row>
    <row r="2086" spans="1:5" x14ac:dyDescent="0.2">
      <c r="A2086" s="1">
        <v>124772</v>
      </c>
      <c r="B2086" s="5">
        <v>42709</v>
      </c>
      <c r="C2086" s="1" t="s">
        <v>1892</v>
      </c>
      <c r="D2086" s="7" t="s">
        <v>1249</v>
      </c>
      <c r="E2086" s="1">
        <v>191.82</v>
      </c>
    </row>
    <row r="2087" spans="1:5" x14ac:dyDescent="0.2">
      <c r="A2087" s="1">
        <v>124793</v>
      </c>
      <c r="B2087" s="5">
        <v>42443</v>
      </c>
      <c r="C2087" s="1" t="s">
        <v>1892</v>
      </c>
      <c r="D2087" s="7" t="s">
        <v>431</v>
      </c>
      <c r="E2087" s="1">
        <v>196.78399999999999</v>
      </c>
    </row>
    <row r="2088" spans="1:5" x14ac:dyDescent="0.2">
      <c r="A2088" s="1">
        <v>124814</v>
      </c>
      <c r="B2088" s="5">
        <v>42470</v>
      </c>
      <c r="C2088" s="1" t="s">
        <v>1890</v>
      </c>
      <c r="D2088" s="7" t="s">
        <v>1292</v>
      </c>
      <c r="E2088" s="1">
        <v>36.159999999999997</v>
      </c>
    </row>
    <row r="2089" spans="1:5" x14ac:dyDescent="0.2">
      <c r="A2089" s="1">
        <v>125017</v>
      </c>
      <c r="B2089" s="5">
        <v>42406</v>
      </c>
      <c r="C2089" s="1" t="s">
        <v>1890</v>
      </c>
      <c r="D2089" s="7" t="s">
        <v>570</v>
      </c>
      <c r="E2089" s="1">
        <v>132.22399999999999</v>
      </c>
    </row>
    <row r="2090" spans="1:5" x14ac:dyDescent="0.2">
      <c r="A2090" s="1">
        <v>125080</v>
      </c>
      <c r="B2090" s="5">
        <v>42664</v>
      </c>
      <c r="C2090" s="1" t="s">
        <v>1890</v>
      </c>
      <c r="D2090" s="7" t="s">
        <v>300</v>
      </c>
      <c r="E2090" s="1">
        <v>661.17600000000004</v>
      </c>
    </row>
    <row r="2091" spans="1:5" x14ac:dyDescent="0.2">
      <c r="A2091" s="1">
        <v>125087</v>
      </c>
      <c r="B2091" s="5">
        <v>42478</v>
      </c>
      <c r="C2091" s="1" t="s">
        <v>1890</v>
      </c>
      <c r="D2091" s="7" t="s">
        <v>1825</v>
      </c>
      <c r="E2091" s="1">
        <v>2027.1880000000001</v>
      </c>
    </row>
    <row r="2092" spans="1:5" x14ac:dyDescent="0.2">
      <c r="A2092" s="1">
        <v>125094</v>
      </c>
      <c r="B2092" s="5">
        <v>42679</v>
      </c>
      <c r="C2092" s="1" t="s">
        <v>1890</v>
      </c>
      <c r="D2092" s="7" t="s">
        <v>1037</v>
      </c>
      <c r="E2092" s="1">
        <v>479.72</v>
      </c>
    </row>
    <row r="2093" spans="1:5" x14ac:dyDescent="0.2">
      <c r="A2093" s="1">
        <v>125164</v>
      </c>
      <c r="B2093" s="5">
        <v>42684</v>
      </c>
      <c r="C2093" s="1" t="s">
        <v>1890</v>
      </c>
      <c r="D2093" s="7" t="s">
        <v>202</v>
      </c>
      <c r="E2093" s="1">
        <v>70.215999999999994</v>
      </c>
    </row>
    <row r="2094" spans="1:5" x14ac:dyDescent="0.2">
      <c r="A2094" s="1">
        <v>125206</v>
      </c>
      <c r="B2094" s="5">
        <v>42372</v>
      </c>
      <c r="C2094" s="1" t="s">
        <v>1892</v>
      </c>
      <c r="D2094" s="7" t="s">
        <v>632</v>
      </c>
      <c r="E2094" s="1">
        <v>114.46</v>
      </c>
    </row>
    <row r="2095" spans="1:5" x14ac:dyDescent="0.2">
      <c r="A2095" s="1">
        <v>125220</v>
      </c>
      <c r="B2095" s="5">
        <v>42657</v>
      </c>
      <c r="C2095" s="1" t="s">
        <v>1890</v>
      </c>
      <c r="D2095" s="7" t="s">
        <v>1575</v>
      </c>
      <c r="E2095" s="1">
        <v>1649.75</v>
      </c>
    </row>
    <row r="2096" spans="1:5" x14ac:dyDescent="0.2">
      <c r="A2096" s="1">
        <v>125318</v>
      </c>
      <c r="B2096" s="5">
        <v>42527</v>
      </c>
      <c r="C2096" s="1" t="s">
        <v>1890</v>
      </c>
      <c r="D2096" s="7" t="s">
        <v>339</v>
      </c>
      <c r="E2096" s="1">
        <v>328.22399999999999</v>
      </c>
    </row>
    <row r="2097" spans="1:5" x14ac:dyDescent="0.2">
      <c r="A2097" s="1">
        <v>125661</v>
      </c>
      <c r="B2097" s="5">
        <v>42698</v>
      </c>
      <c r="C2097" s="1" t="s">
        <v>1892</v>
      </c>
      <c r="D2097" s="7" t="s">
        <v>1013</v>
      </c>
      <c r="E2097" s="1">
        <v>180.71199999999999</v>
      </c>
    </row>
    <row r="2098" spans="1:5" x14ac:dyDescent="0.2">
      <c r="A2098" s="1">
        <v>125724</v>
      </c>
      <c r="B2098" s="5">
        <v>42635</v>
      </c>
      <c r="C2098" s="1" t="s">
        <v>1890</v>
      </c>
      <c r="D2098" s="7" t="s">
        <v>1044</v>
      </c>
      <c r="E2098" s="1">
        <v>68.432000000000002</v>
      </c>
    </row>
    <row r="2099" spans="1:5" x14ac:dyDescent="0.2">
      <c r="A2099" s="1">
        <v>125738</v>
      </c>
      <c r="B2099" s="5">
        <v>42658</v>
      </c>
      <c r="C2099" s="1" t="s">
        <v>1890</v>
      </c>
      <c r="D2099" s="7" t="s">
        <v>1431</v>
      </c>
      <c r="E2099" s="1">
        <v>219.12</v>
      </c>
    </row>
    <row r="2100" spans="1:5" x14ac:dyDescent="0.2">
      <c r="A2100" s="1">
        <v>125794</v>
      </c>
      <c r="B2100" s="5">
        <v>42642</v>
      </c>
      <c r="C2100" s="1" t="s">
        <v>1890</v>
      </c>
      <c r="D2100" s="7" t="s">
        <v>1438</v>
      </c>
      <c r="E2100" s="1">
        <v>36.24</v>
      </c>
    </row>
    <row r="2101" spans="1:5" x14ac:dyDescent="0.2">
      <c r="A2101" s="1">
        <v>125815</v>
      </c>
      <c r="B2101" s="5">
        <v>42671</v>
      </c>
      <c r="C2101" s="1" t="s">
        <v>1891</v>
      </c>
      <c r="D2101" s="7" t="s">
        <v>1597</v>
      </c>
      <c r="E2101" s="1">
        <v>12.42</v>
      </c>
    </row>
    <row r="2102" spans="1:5" x14ac:dyDescent="0.2">
      <c r="A2102" s="1">
        <v>125843</v>
      </c>
      <c r="B2102" s="5">
        <v>42595</v>
      </c>
      <c r="C2102" s="1" t="s">
        <v>1892</v>
      </c>
      <c r="D2102" s="7" t="s">
        <v>471</v>
      </c>
      <c r="E2102" s="1">
        <v>125.92</v>
      </c>
    </row>
    <row r="2103" spans="1:5" x14ac:dyDescent="0.2">
      <c r="A2103" s="1">
        <v>125850</v>
      </c>
      <c r="B2103" s="5">
        <v>42391</v>
      </c>
      <c r="C2103" s="1" t="s">
        <v>1890</v>
      </c>
      <c r="D2103" s="7" t="s">
        <v>606</v>
      </c>
      <c r="E2103" s="1">
        <v>65.05</v>
      </c>
    </row>
    <row r="2104" spans="1:5" x14ac:dyDescent="0.2">
      <c r="A2104" s="1">
        <v>125920</v>
      </c>
      <c r="B2104" s="5">
        <v>42511</v>
      </c>
      <c r="C2104" s="1" t="s">
        <v>1890</v>
      </c>
      <c r="D2104" s="7" t="s">
        <v>202</v>
      </c>
      <c r="E2104" s="1">
        <v>3.798</v>
      </c>
    </row>
    <row r="2105" spans="1:5" x14ac:dyDescent="0.2">
      <c r="A2105" s="1">
        <v>126004</v>
      </c>
      <c r="B2105" s="5">
        <v>42708</v>
      </c>
      <c r="C2105" s="1" t="s">
        <v>1892</v>
      </c>
      <c r="D2105" s="7" t="s">
        <v>241</v>
      </c>
      <c r="E2105" s="1">
        <v>611.02800000000002</v>
      </c>
    </row>
    <row r="2106" spans="1:5" x14ac:dyDescent="0.2">
      <c r="A2106" s="1">
        <v>126102</v>
      </c>
      <c r="B2106" s="5">
        <v>42623</v>
      </c>
      <c r="C2106" s="1" t="s">
        <v>1891</v>
      </c>
      <c r="D2106" s="7" t="s">
        <v>621</v>
      </c>
      <c r="E2106" s="1">
        <v>276.78399999999999</v>
      </c>
    </row>
    <row r="2107" spans="1:5" x14ac:dyDescent="0.2">
      <c r="A2107" s="1">
        <v>126158</v>
      </c>
      <c r="B2107" s="5">
        <v>42576</v>
      </c>
      <c r="C2107" s="1" t="s">
        <v>1890</v>
      </c>
      <c r="D2107" s="7" t="s">
        <v>511</v>
      </c>
      <c r="E2107" s="1">
        <v>686.24400000000003</v>
      </c>
    </row>
    <row r="2108" spans="1:5" x14ac:dyDescent="0.2">
      <c r="A2108" s="1">
        <v>126165</v>
      </c>
      <c r="B2108" s="5">
        <v>42495</v>
      </c>
      <c r="C2108" s="1" t="s">
        <v>1891</v>
      </c>
      <c r="D2108" s="7" t="s">
        <v>1758</v>
      </c>
      <c r="E2108" s="1">
        <v>71.087999999999994</v>
      </c>
    </row>
    <row r="2109" spans="1:5" x14ac:dyDescent="0.2">
      <c r="A2109" s="1">
        <v>126270</v>
      </c>
      <c r="B2109" s="5">
        <v>42483</v>
      </c>
      <c r="C2109" s="1" t="s">
        <v>1890</v>
      </c>
      <c r="D2109" s="7" t="s">
        <v>1418</v>
      </c>
      <c r="E2109" s="1">
        <v>90.058000000000007</v>
      </c>
    </row>
    <row r="2110" spans="1:5" x14ac:dyDescent="0.2">
      <c r="A2110" s="1">
        <v>126284</v>
      </c>
      <c r="B2110" s="5">
        <v>42633</v>
      </c>
      <c r="C2110" s="1" t="s">
        <v>1890</v>
      </c>
      <c r="D2110" s="7" t="s">
        <v>1544</v>
      </c>
      <c r="E2110" s="1">
        <v>83.7</v>
      </c>
    </row>
    <row r="2111" spans="1:5" x14ac:dyDescent="0.2">
      <c r="A2111" s="1">
        <v>126529</v>
      </c>
      <c r="B2111" s="5">
        <v>42380</v>
      </c>
      <c r="C2111" s="1" t="s">
        <v>1891</v>
      </c>
      <c r="D2111" s="7" t="s">
        <v>936</v>
      </c>
      <c r="E2111" s="1">
        <v>94.451999999999998</v>
      </c>
    </row>
    <row r="2112" spans="1:5" x14ac:dyDescent="0.2">
      <c r="A2112" s="1">
        <v>126543</v>
      </c>
      <c r="B2112" s="5">
        <v>42378</v>
      </c>
      <c r="C2112" s="1" t="s">
        <v>1891</v>
      </c>
      <c r="D2112" s="7" t="s">
        <v>1724</v>
      </c>
      <c r="E2112" s="1">
        <v>15.167999999999999</v>
      </c>
    </row>
    <row r="2113" spans="1:5" x14ac:dyDescent="0.2">
      <c r="A2113" s="1">
        <v>126613</v>
      </c>
      <c r="B2113" s="5">
        <v>42561</v>
      </c>
      <c r="C2113" s="1" t="s">
        <v>1890</v>
      </c>
      <c r="D2113" s="7" t="s">
        <v>577</v>
      </c>
      <c r="E2113" s="1">
        <v>16.768000000000001</v>
      </c>
    </row>
    <row r="2114" spans="1:5" x14ac:dyDescent="0.2">
      <c r="A2114" s="1">
        <v>126627</v>
      </c>
      <c r="B2114" s="5">
        <v>42653</v>
      </c>
      <c r="C2114" s="1" t="s">
        <v>1892</v>
      </c>
      <c r="D2114" s="7" t="s">
        <v>1414</v>
      </c>
      <c r="E2114" s="1">
        <v>30.391999999999999</v>
      </c>
    </row>
    <row r="2115" spans="1:5" x14ac:dyDescent="0.2">
      <c r="A2115" s="1">
        <v>126732</v>
      </c>
      <c r="B2115" s="5">
        <v>42615</v>
      </c>
      <c r="C2115" s="1" t="s">
        <v>1890</v>
      </c>
      <c r="D2115" s="7" t="s">
        <v>632</v>
      </c>
      <c r="E2115" s="1">
        <v>1804.248</v>
      </c>
    </row>
    <row r="2116" spans="1:5" x14ac:dyDescent="0.2">
      <c r="A2116" s="1">
        <v>126795</v>
      </c>
      <c r="B2116" s="5">
        <v>42534</v>
      </c>
      <c r="C2116" s="1" t="s">
        <v>1891</v>
      </c>
      <c r="D2116" s="7" t="s">
        <v>593</v>
      </c>
      <c r="E2116" s="1">
        <v>33.567999999999998</v>
      </c>
    </row>
    <row r="2117" spans="1:5" x14ac:dyDescent="0.2">
      <c r="A2117" s="1">
        <v>126809</v>
      </c>
      <c r="B2117" s="5">
        <v>42469</v>
      </c>
      <c r="C2117" s="1" t="s">
        <v>1890</v>
      </c>
      <c r="D2117" s="7" t="s">
        <v>1220</v>
      </c>
      <c r="E2117" s="1">
        <v>35.351999999999997</v>
      </c>
    </row>
    <row r="2118" spans="1:5" x14ac:dyDescent="0.2">
      <c r="A2118" s="1">
        <v>126858</v>
      </c>
      <c r="B2118" s="5">
        <v>42693</v>
      </c>
      <c r="C2118" s="1" t="s">
        <v>1890</v>
      </c>
      <c r="D2118" s="7" t="s">
        <v>93</v>
      </c>
      <c r="E2118" s="1">
        <v>31.96</v>
      </c>
    </row>
    <row r="2119" spans="1:5" x14ac:dyDescent="0.2">
      <c r="A2119" s="1">
        <v>126935</v>
      </c>
      <c r="B2119" s="5">
        <v>42509</v>
      </c>
      <c r="C2119" s="1" t="s">
        <v>1890</v>
      </c>
      <c r="D2119" s="7" t="s">
        <v>977</v>
      </c>
      <c r="E2119" s="1">
        <v>9.5839999999999996</v>
      </c>
    </row>
    <row r="2120" spans="1:5" x14ac:dyDescent="0.2">
      <c r="A2120" s="1">
        <v>127138</v>
      </c>
      <c r="B2120" s="5">
        <v>42441</v>
      </c>
      <c r="C2120" s="1" t="s">
        <v>1891</v>
      </c>
      <c r="D2120" s="7" t="s">
        <v>446</v>
      </c>
      <c r="E2120" s="1">
        <v>1632.3620000000001</v>
      </c>
    </row>
    <row r="2121" spans="1:5" x14ac:dyDescent="0.2">
      <c r="A2121" s="1">
        <v>127194</v>
      </c>
      <c r="B2121" s="5">
        <v>42714</v>
      </c>
      <c r="C2121" s="1" t="s">
        <v>1890</v>
      </c>
      <c r="D2121" s="7" t="s">
        <v>803</v>
      </c>
      <c r="E2121" s="1">
        <v>62.82</v>
      </c>
    </row>
    <row r="2122" spans="1:5" x14ac:dyDescent="0.2">
      <c r="A2122" s="1">
        <v>127208</v>
      </c>
      <c r="B2122" s="5">
        <v>42533</v>
      </c>
      <c r="C2122" s="1" t="s">
        <v>1892</v>
      </c>
      <c r="D2122" s="7" t="s">
        <v>121</v>
      </c>
      <c r="E2122" s="1">
        <v>224.9</v>
      </c>
    </row>
    <row r="2123" spans="1:5" x14ac:dyDescent="0.2">
      <c r="A2123" s="1">
        <v>127236</v>
      </c>
      <c r="B2123" s="5">
        <v>42458</v>
      </c>
      <c r="C2123" s="1" t="s">
        <v>1890</v>
      </c>
      <c r="D2123" s="7" t="s">
        <v>504</v>
      </c>
      <c r="E2123" s="1">
        <v>458.351</v>
      </c>
    </row>
    <row r="2124" spans="1:5" x14ac:dyDescent="0.2">
      <c r="A2124" s="1">
        <v>127243</v>
      </c>
      <c r="B2124" s="5">
        <v>42702</v>
      </c>
      <c r="C2124" s="1" t="s">
        <v>1890</v>
      </c>
      <c r="D2124" s="7" t="s">
        <v>308</v>
      </c>
      <c r="E2124" s="1">
        <v>740.08799999999997</v>
      </c>
    </row>
    <row r="2125" spans="1:5" x14ac:dyDescent="0.2">
      <c r="A2125" s="1">
        <v>127250</v>
      </c>
      <c r="B2125" s="5">
        <v>42677</v>
      </c>
      <c r="C2125" s="1" t="s">
        <v>1890</v>
      </c>
      <c r="D2125" s="7" t="s">
        <v>612</v>
      </c>
      <c r="E2125" s="1">
        <v>8.82</v>
      </c>
    </row>
    <row r="2126" spans="1:5" x14ac:dyDescent="0.2">
      <c r="A2126" s="1">
        <v>127369</v>
      </c>
      <c r="B2126" s="5">
        <v>42527</v>
      </c>
      <c r="C2126" s="1" t="s">
        <v>1892</v>
      </c>
      <c r="D2126" s="7" t="s">
        <v>225</v>
      </c>
      <c r="E2126" s="1">
        <v>714.3</v>
      </c>
    </row>
    <row r="2127" spans="1:5" x14ac:dyDescent="0.2">
      <c r="A2127" s="1">
        <v>127642</v>
      </c>
      <c r="B2127" s="5">
        <v>42511</v>
      </c>
      <c r="C2127" s="1" t="s">
        <v>1892</v>
      </c>
      <c r="D2127" s="7" t="s">
        <v>764</v>
      </c>
      <c r="E2127" s="1">
        <v>111.96</v>
      </c>
    </row>
    <row r="2128" spans="1:5" x14ac:dyDescent="0.2">
      <c r="A2128" s="1">
        <v>127649</v>
      </c>
      <c r="B2128" s="5">
        <v>42650</v>
      </c>
      <c r="C2128" s="1" t="s">
        <v>1892</v>
      </c>
      <c r="D2128" s="7" t="s">
        <v>991</v>
      </c>
      <c r="E2128" s="1">
        <v>837.6</v>
      </c>
    </row>
    <row r="2129" spans="1:5" x14ac:dyDescent="0.2">
      <c r="A2129" s="1">
        <v>127670</v>
      </c>
      <c r="B2129" s="5">
        <v>42449</v>
      </c>
      <c r="C2129" s="1" t="s">
        <v>1890</v>
      </c>
      <c r="D2129" s="7" t="s">
        <v>944</v>
      </c>
      <c r="E2129" s="1">
        <v>697.16</v>
      </c>
    </row>
    <row r="2130" spans="1:5" x14ac:dyDescent="0.2">
      <c r="A2130" s="1">
        <v>127698</v>
      </c>
      <c r="B2130" s="5">
        <v>42705</v>
      </c>
      <c r="C2130" s="1" t="s">
        <v>1893</v>
      </c>
      <c r="D2130" s="7" t="s">
        <v>450</v>
      </c>
      <c r="E2130" s="1">
        <v>863.928</v>
      </c>
    </row>
    <row r="2131" spans="1:5" x14ac:dyDescent="0.2">
      <c r="A2131" s="1">
        <v>127761</v>
      </c>
      <c r="B2131" s="5">
        <v>42684</v>
      </c>
      <c r="C2131" s="1" t="s">
        <v>1890</v>
      </c>
      <c r="D2131" s="7" t="s">
        <v>896</v>
      </c>
      <c r="E2131" s="1">
        <v>885.57</v>
      </c>
    </row>
    <row r="2132" spans="1:5" x14ac:dyDescent="0.2">
      <c r="A2132" s="1">
        <v>127775</v>
      </c>
      <c r="B2132" s="5">
        <v>42532</v>
      </c>
      <c r="C2132" s="1" t="s">
        <v>1891</v>
      </c>
      <c r="D2132" s="7" t="s">
        <v>787</v>
      </c>
      <c r="E2132" s="1">
        <v>239.97</v>
      </c>
    </row>
    <row r="2133" spans="1:5" x14ac:dyDescent="0.2">
      <c r="A2133" s="1">
        <v>127985</v>
      </c>
      <c r="B2133" s="5">
        <v>42461</v>
      </c>
      <c r="C2133" s="1" t="s">
        <v>1891</v>
      </c>
      <c r="D2133" s="7" t="s">
        <v>1528</v>
      </c>
      <c r="E2133" s="1">
        <v>7.04</v>
      </c>
    </row>
    <row r="2134" spans="1:5" x14ac:dyDescent="0.2">
      <c r="A2134" s="1">
        <v>128111</v>
      </c>
      <c r="B2134" s="5">
        <v>42446</v>
      </c>
      <c r="C2134" s="1" t="s">
        <v>1890</v>
      </c>
      <c r="D2134" s="7" t="s">
        <v>993</v>
      </c>
      <c r="E2134" s="1">
        <v>39.68</v>
      </c>
    </row>
    <row r="2135" spans="1:5" x14ac:dyDescent="0.2">
      <c r="A2135" s="1">
        <v>128223</v>
      </c>
      <c r="B2135" s="5">
        <v>42535</v>
      </c>
      <c r="C2135" s="1" t="s">
        <v>1893</v>
      </c>
      <c r="D2135" s="7" t="s">
        <v>509</v>
      </c>
      <c r="E2135" s="1">
        <v>1293.4880000000001</v>
      </c>
    </row>
    <row r="2136" spans="1:5" x14ac:dyDescent="0.2">
      <c r="A2136" s="1">
        <v>128258</v>
      </c>
      <c r="B2136" s="5">
        <v>42459</v>
      </c>
      <c r="C2136" s="1" t="s">
        <v>1892</v>
      </c>
      <c r="D2136" s="7" t="s">
        <v>1086</v>
      </c>
      <c r="E2136" s="1">
        <v>11.34</v>
      </c>
    </row>
    <row r="2137" spans="1:5" x14ac:dyDescent="0.2">
      <c r="A2137" s="1">
        <v>128307</v>
      </c>
      <c r="B2137" s="5">
        <v>42576</v>
      </c>
      <c r="C2137" s="1" t="s">
        <v>1890</v>
      </c>
      <c r="D2137" s="7" t="s">
        <v>867</v>
      </c>
      <c r="E2137" s="1">
        <v>20.936</v>
      </c>
    </row>
    <row r="2138" spans="1:5" x14ac:dyDescent="0.2">
      <c r="A2138" s="1">
        <v>128412</v>
      </c>
      <c r="B2138" s="5">
        <v>42714</v>
      </c>
      <c r="C2138" s="1" t="s">
        <v>1890</v>
      </c>
      <c r="D2138" s="7" t="s">
        <v>724</v>
      </c>
      <c r="E2138" s="1">
        <v>422.66199999999998</v>
      </c>
    </row>
    <row r="2139" spans="1:5" x14ac:dyDescent="0.2">
      <c r="A2139" s="1">
        <v>128517</v>
      </c>
      <c r="B2139" s="5">
        <v>42469</v>
      </c>
      <c r="C2139" s="1" t="s">
        <v>1891</v>
      </c>
      <c r="D2139" s="7" t="s">
        <v>1647</v>
      </c>
      <c r="E2139" s="1">
        <v>523.17999999999995</v>
      </c>
    </row>
    <row r="2140" spans="1:5" x14ac:dyDescent="0.2">
      <c r="A2140" s="1">
        <v>128531</v>
      </c>
      <c r="B2140" s="5">
        <v>42698</v>
      </c>
      <c r="C2140" s="1" t="s">
        <v>1891</v>
      </c>
      <c r="D2140" s="7" t="s">
        <v>1271</v>
      </c>
      <c r="E2140" s="1">
        <v>527.22400000000005</v>
      </c>
    </row>
    <row r="2141" spans="1:5" x14ac:dyDescent="0.2">
      <c r="A2141" s="1">
        <v>128594</v>
      </c>
      <c r="B2141" s="5">
        <v>42608</v>
      </c>
      <c r="C2141" s="1" t="s">
        <v>1892</v>
      </c>
      <c r="D2141" s="7" t="s">
        <v>394</v>
      </c>
      <c r="E2141" s="1">
        <v>1603.136</v>
      </c>
    </row>
    <row r="2142" spans="1:5" x14ac:dyDescent="0.2">
      <c r="A2142" s="1">
        <v>128671</v>
      </c>
      <c r="B2142" s="5">
        <v>42593</v>
      </c>
      <c r="C2142" s="1" t="s">
        <v>1890</v>
      </c>
      <c r="D2142" s="7" t="s">
        <v>531</v>
      </c>
      <c r="E2142" s="1">
        <v>151.82</v>
      </c>
    </row>
    <row r="2143" spans="1:5" x14ac:dyDescent="0.2">
      <c r="A2143" s="1">
        <v>128706</v>
      </c>
      <c r="B2143" s="5">
        <v>42427</v>
      </c>
      <c r="C2143" s="1" t="s">
        <v>1890</v>
      </c>
      <c r="D2143" s="7" t="s">
        <v>975</v>
      </c>
      <c r="E2143" s="1">
        <v>16.192</v>
      </c>
    </row>
    <row r="2144" spans="1:5" x14ac:dyDescent="0.2">
      <c r="A2144" s="1">
        <v>128727</v>
      </c>
      <c r="B2144" s="5">
        <v>42611</v>
      </c>
      <c r="C2144" s="1" t="s">
        <v>1890</v>
      </c>
      <c r="D2144" s="7" t="s">
        <v>656</v>
      </c>
      <c r="E2144" s="1">
        <v>22</v>
      </c>
    </row>
    <row r="2145" spans="1:5" x14ac:dyDescent="0.2">
      <c r="A2145" s="1">
        <v>128811</v>
      </c>
      <c r="B2145" s="5">
        <v>42625</v>
      </c>
      <c r="C2145" s="1" t="s">
        <v>1890</v>
      </c>
      <c r="D2145" s="7" t="s">
        <v>612</v>
      </c>
      <c r="E2145" s="1">
        <v>42.244</v>
      </c>
    </row>
    <row r="2146" spans="1:5" x14ac:dyDescent="0.2">
      <c r="A2146" s="1">
        <v>128818</v>
      </c>
      <c r="B2146" s="5">
        <v>42497</v>
      </c>
      <c r="C2146" s="1" t="s">
        <v>1890</v>
      </c>
      <c r="D2146" s="7" t="s">
        <v>477</v>
      </c>
      <c r="E2146" s="1">
        <v>4835.9759999999997</v>
      </c>
    </row>
    <row r="2147" spans="1:5" x14ac:dyDescent="0.2">
      <c r="A2147" s="1">
        <v>128867</v>
      </c>
      <c r="B2147" s="5">
        <v>42677</v>
      </c>
      <c r="C2147" s="1" t="s">
        <v>1890</v>
      </c>
      <c r="D2147" s="7" t="s">
        <v>169</v>
      </c>
      <c r="E2147" s="1">
        <v>103.2</v>
      </c>
    </row>
    <row r="2148" spans="1:5" x14ac:dyDescent="0.2">
      <c r="A2148" s="1">
        <v>128916</v>
      </c>
      <c r="B2148" s="5">
        <v>42600</v>
      </c>
      <c r="C2148" s="1" t="s">
        <v>1891</v>
      </c>
      <c r="D2148" s="7" t="s">
        <v>60</v>
      </c>
      <c r="E2148" s="1">
        <v>14.896000000000001</v>
      </c>
    </row>
    <row r="2149" spans="1:5" x14ac:dyDescent="0.2">
      <c r="A2149" s="1">
        <v>128923</v>
      </c>
      <c r="B2149" s="5">
        <v>42713</v>
      </c>
      <c r="C2149" s="1" t="s">
        <v>1890</v>
      </c>
      <c r="D2149" s="7" t="s">
        <v>863</v>
      </c>
      <c r="E2149" s="1">
        <v>18.72</v>
      </c>
    </row>
    <row r="2150" spans="1:5" x14ac:dyDescent="0.2">
      <c r="A2150" s="1">
        <v>128972</v>
      </c>
      <c r="B2150" s="5">
        <v>42687</v>
      </c>
      <c r="C2150" s="1" t="s">
        <v>1890</v>
      </c>
      <c r="D2150" s="7" t="s">
        <v>1790</v>
      </c>
      <c r="E2150" s="1">
        <v>30.36</v>
      </c>
    </row>
    <row r="2151" spans="1:5" x14ac:dyDescent="0.2">
      <c r="A2151" s="1">
        <v>129126</v>
      </c>
      <c r="B2151" s="5">
        <v>42718</v>
      </c>
      <c r="C2151" s="1" t="s">
        <v>1890</v>
      </c>
      <c r="D2151" s="7" t="s">
        <v>34</v>
      </c>
      <c r="E2151" s="1">
        <v>479.05</v>
      </c>
    </row>
    <row r="2152" spans="1:5" x14ac:dyDescent="0.2">
      <c r="A2152" s="1">
        <v>129196</v>
      </c>
      <c r="B2152" s="5">
        <v>42675</v>
      </c>
      <c r="C2152" s="1" t="s">
        <v>1890</v>
      </c>
      <c r="D2152" s="7" t="s">
        <v>527</v>
      </c>
      <c r="E2152" s="1">
        <v>68.111999999999995</v>
      </c>
    </row>
    <row r="2153" spans="1:5" x14ac:dyDescent="0.2">
      <c r="A2153" s="1">
        <v>129238</v>
      </c>
      <c r="B2153" s="5">
        <v>42400</v>
      </c>
      <c r="C2153" s="1" t="s">
        <v>1890</v>
      </c>
      <c r="D2153" s="7" t="s">
        <v>869</v>
      </c>
      <c r="E2153" s="1">
        <v>166.292</v>
      </c>
    </row>
    <row r="2154" spans="1:5" x14ac:dyDescent="0.2">
      <c r="A2154" s="1">
        <v>129280</v>
      </c>
      <c r="B2154" s="5">
        <v>42493</v>
      </c>
      <c r="C2154" s="1" t="s">
        <v>1892</v>
      </c>
      <c r="D2154" s="7" t="s">
        <v>1884</v>
      </c>
      <c r="E2154" s="1">
        <v>1043.0409999999999</v>
      </c>
    </row>
    <row r="2155" spans="1:5" x14ac:dyDescent="0.2">
      <c r="A2155" s="1">
        <v>129308</v>
      </c>
      <c r="B2155" s="5">
        <v>42558</v>
      </c>
      <c r="C2155" s="1" t="s">
        <v>1890</v>
      </c>
      <c r="D2155" s="7" t="s">
        <v>973</v>
      </c>
      <c r="E2155" s="1">
        <v>85.209000000000003</v>
      </c>
    </row>
    <row r="2156" spans="1:5" x14ac:dyDescent="0.2">
      <c r="A2156" s="1">
        <v>129630</v>
      </c>
      <c r="B2156" s="5">
        <v>42617</v>
      </c>
      <c r="C2156" s="1" t="s">
        <v>1893</v>
      </c>
      <c r="D2156" s="7" t="s">
        <v>1859</v>
      </c>
      <c r="E2156" s="1">
        <v>2824.23</v>
      </c>
    </row>
    <row r="2157" spans="1:5" x14ac:dyDescent="0.2">
      <c r="A2157" s="1">
        <v>129686</v>
      </c>
      <c r="B2157" s="5">
        <v>42701</v>
      </c>
      <c r="C2157" s="1" t="s">
        <v>1891</v>
      </c>
      <c r="D2157" s="7" t="s">
        <v>179</v>
      </c>
      <c r="E2157" s="1">
        <v>160.38399999999999</v>
      </c>
    </row>
    <row r="2158" spans="1:5" x14ac:dyDescent="0.2">
      <c r="A2158" s="1">
        <v>129693</v>
      </c>
      <c r="B2158" s="5">
        <v>42700</v>
      </c>
      <c r="C2158" s="1" t="s">
        <v>1890</v>
      </c>
      <c r="D2158" s="7" t="s">
        <v>1394</v>
      </c>
      <c r="E2158" s="1">
        <v>7.3120000000000003</v>
      </c>
    </row>
    <row r="2159" spans="1:5" x14ac:dyDescent="0.2">
      <c r="A2159" s="1">
        <v>129714</v>
      </c>
      <c r="B2159" s="5">
        <v>42614</v>
      </c>
      <c r="C2159" s="1" t="s">
        <v>1892</v>
      </c>
      <c r="D2159" s="7" t="s">
        <v>411</v>
      </c>
      <c r="E2159" s="1">
        <v>4438.6859999999997</v>
      </c>
    </row>
    <row r="2160" spans="1:5" x14ac:dyDescent="0.2">
      <c r="A2160" s="1">
        <v>129728</v>
      </c>
      <c r="B2160" s="5">
        <v>42520</v>
      </c>
      <c r="C2160" s="1" t="s">
        <v>1890</v>
      </c>
      <c r="D2160" s="7" t="s">
        <v>1656</v>
      </c>
      <c r="E2160" s="1">
        <v>167.84</v>
      </c>
    </row>
    <row r="2161" spans="1:5" x14ac:dyDescent="0.2">
      <c r="A2161" s="1">
        <v>129847</v>
      </c>
      <c r="B2161" s="5">
        <v>42615</v>
      </c>
      <c r="C2161" s="1" t="s">
        <v>1892</v>
      </c>
      <c r="D2161" s="7" t="s">
        <v>1554</v>
      </c>
      <c r="E2161" s="1">
        <v>84.272000000000006</v>
      </c>
    </row>
    <row r="2162" spans="1:5" x14ac:dyDescent="0.2">
      <c r="A2162" s="1">
        <v>129861</v>
      </c>
      <c r="B2162" s="5">
        <v>42538</v>
      </c>
      <c r="C2162" s="1" t="s">
        <v>1890</v>
      </c>
      <c r="D2162" s="7" t="s">
        <v>1612</v>
      </c>
      <c r="E2162" s="1">
        <v>376.86599999999999</v>
      </c>
    </row>
    <row r="2163" spans="1:5" x14ac:dyDescent="0.2">
      <c r="A2163" s="1">
        <v>129868</v>
      </c>
      <c r="B2163" s="5">
        <v>42730</v>
      </c>
      <c r="C2163" s="1" t="s">
        <v>1890</v>
      </c>
      <c r="D2163" s="7" t="s">
        <v>796</v>
      </c>
      <c r="E2163" s="1">
        <v>1431.078</v>
      </c>
    </row>
    <row r="2164" spans="1:5" x14ac:dyDescent="0.2">
      <c r="A2164" s="1">
        <v>129903</v>
      </c>
      <c r="B2164" s="5">
        <v>42705</v>
      </c>
      <c r="C2164" s="1" t="s">
        <v>1891</v>
      </c>
      <c r="D2164" s="7" t="s">
        <v>155</v>
      </c>
      <c r="E2164" s="1">
        <v>23.92</v>
      </c>
    </row>
    <row r="2165" spans="1:5" x14ac:dyDescent="0.2">
      <c r="A2165" s="1">
        <v>130001</v>
      </c>
      <c r="B2165" s="5">
        <v>42483</v>
      </c>
      <c r="C2165" s="1" t="s">
        <v>1890</v>
      </c>
      <c r="D2165" s="7" t="s">
        <v>290</v>
      </c>
      <c r="E2165" s="1">
        <v>36.24</v>
      </c>
    </row>
    <row r="2166" spans="1:5" x14ac:dyDescent="0.2">
      <c r="A2166" s="1">
        <v>130029</v>
      </c>
      <c r="B2166" s="5">
        <v>42554</v>
      </c>
      <c r="C2166" s="1" t="s">
        <v>1892</v>
      </c>
      <c r="D2166" s="7" t="s">
        <v>425</v>
      </c>
      <c r="E2166" s="1">
        <v>16.920000000000002</v>
      </c>
    </row>
    <row r="2167" spans="1:5" x14ac:dyDescent="0.2">
      <c r="A2167" s="1">
        <v>130050</v>
      </c>
      <c r="B2167" s="5">
        <v>42567</v>
      </c>
      <c r="C2167" s="1" t="s">
        <v>1891</v>
      </c>
      <c r="D2167" s="7" t="s">
        <v>1155</v>
      </c>
      <c r="E2167" s="1">
        <v>9.5519999999999996</v>
      </c>
    </row>
    <row r="2168" spans="1:5" x14ac:dyDescent="0.2">
      <c r="A2168" s="1">
        <v>130078</v>
      </c>
      <c r="B2168" s="5">
        <v>42590</v>
      </c>
      <c r="C2168" s="1" t="s">
        <v>1890</v>
      </c>
      <c r="D2168" s="7" t="s">
        <v>619</v>
      </c>
      <c r="E2168" s="1">
        <v>10.56</v>
      </c>
    </row>
    <row r="2169" spans="1:5" x14ac:dyDescent="0.2">
      <c r="A2169" s="1">
        <v>130162</v>
      </c>
      <c r="B2169" s="5">
        <v>42671</v>
      </c>
      <c r="C2169" s="1" t="s">
        <v>1890</v>
      </c>
      <c r="D2169" s="7" t="s">
        <v>303</v>
      </c>
      <c r="E2169" s="1">
        <v>395.43599999999998</v>
      </c>
    </row>
    <row r="2170" spans="1:5" x14ac:dyDescent="0.2">
      <c r="A2170" s="1">
        <v>130225</v>
      </c>
      <c r="B2170" s="5">
        <v>42624</v>
      </c>
      <c r="C2170" s="1" t="s">
        <v>1890</v>
      </c>
      <c r="D2170" s="7" t="s">
        <v>173</v>
      </c>
      <c r="E2170" s="1">
        <v>99.567999999999998</v>
      </c>
    </row>
    <row r="2171" spans="1:5" x14ac:dyDescent="0.2">
      <c r="A2171" s="1">
        <v>130267</v>
      </c>
      <c r="B2171" s="5">
        <v>42632</v>
      </c>
      <c r="C2171" s="1" t="s">
        <v>1890</v>
      </c>
      <c r="D2171" s="7" t="s">
        <v>1406</v>
      </c>
      <c r="E2171" s="1">
        <v>159.88</v>
      </c>
    </row>
    <row r="2172" spans="1:5" x14ac:dyDescent="0.2">
      <c r="A2172" s="1">
        <v>130288</v>
      </c>
      <c r="B2172" s="5">
        <v>42700</v>
      </c>
      <c r="C2172" s="1" t="s">
        <v>1891</v>
      </c>
      <c r="D2172" s="7" t="s">
        <v>446</v>
      </c>
      <c r="E2172" s="1">
        <v>313.17599999999999</v>
      </c>
    </row>
    <row r="2173" spans="1:5" x14ac:dyDescent="0.2">
      <c r="A2173" s="1">
        <v>130393</v>
      </c>
      <c r="B2173" s="5">
        <v>42705</v>
      </c>
      <c r="C2173" s="1" t="s">
        <v>1891</v>
      </c>
      <c r="D2173" s="7" t="s">
        <v>1518</v>
      </c>
      <c r="E2173" s="1">
        <v>345.32400000000001</v>
      </c>
    </row>
    <row r="2174" spans="1:5" x14ac:dyDescent="0.2">
      <c r="A2174" s="1">
        <v>130400</v>
      </c>
      <c r="B2174" s="5">
        <v>42437</v>
      </c>
      <c r="C2174" s="1" t="s">
        <v>1890</v>
      </c>
      <c r="D2174" s="7" t="s">
        <v>831</v>
      </c>
      <c r="E2174" s="1">
        <v>183.16800000000001</v>
      </c>
    </row>
    <row r="2175" spans="1:5" x14ac:dyDescent="0.2">
      <c r="A2175" s="1">
        <v>130407</v>
      </c>
      <c r="B2175" s="5">
        <v>42615</v>
      </c>
      <c r="C2175" s="1" t="s">
        <v>1890</v>
      </c>
      <c r="D2175" s="7" t="s">
        <v>109</v>
      </c>
      <c r="E2175" s="1">
        <v>115.46</v>
      </c>
    </row>
    <row r="2176" spans="1:5" x14ac:dyDescent="0.2">
      <c r="A2176" s="1">
        <v>130442</v>
      </c>
      <c r="B2176" s="5">
        <v>42720</v>
      </c>
      <c r="C2176" s="1" t="s">
        <v>1892</v>
      </c>
      <c r="D2176" s="7" t="s">
        <v>49</v>
      </c>
      <c r="E2176" s="1">
        <v>34.944000000000003</v>
      </c>
    </row>
    <row r="2177" spans="1:5" x14ac:dyDescent="0.2">
      <c r="A2177" s="1">
        <v>130477</v>
      </c>
      <c r="B2177" s="5">
        <v>42468</v>
      </c>
      <c r="C2177" s="1" t="s">
        <v>1890</v>
      </c>
      <c r="D2177" s="7" t="s">
        <v>287</v>
      </c>
      <c r="E2177" s="1">
        <v>97.96</v>
      </c>
    </row>
    <row r="2178" spans="1:5" x14ac:dyDescent="0.2">
      <c r="A2178" s="1">
        <v>130484</v>
      </c>
      <c r="B2178" s="5">
        <v>42604</v>
      </c>
      <c r="C2178" s="1" t="s">
        <v>1890</v>
      </c>
      <c r="D2178" s="7" t="s">
        <v>1222</v>
      </c>
      <c r="E2178" s="1">
        <v>26.352</v>
      </c>
    </row>
    <row r="2179" spans="1:5" x14ac:dyDescent="0.2">
      <c r="A2179" s="1">
        <v>130638</v>
      </c>
      <c r="B2179" s="5">
        <v>42506</v>
      </c>
      <c r="C2179" s="1" t="s">
        <v>1891</v>
      </c>
      <c r="D2179" s="7" t="s">
        <v>511</v>
      </c>
      <c r="E2179" s="1">
        <v>310.56</v>
      </c>
    </row>
    <row r="2180" spans="1:5" x14ac:dyDescent="0.2">
      <c r="A2180" s="1">
        <v>130680</v>
      </c>
      <c r="B2180" s="5">
        <v>42545</v>
      </c>
      <c r="C2180" s="1" t="s">
        <v>1890</v>
      </c>
      <c r="D2180" s="7" t="s">
        <v>591</v>
      </c>
      <c r="E2180" s="1">
        <v>38.24</v>
      </c>
    </row>
    <row r="2181" spans="1:5" x14ac:dyDescent="0.2">
      <c r="A2181" s="1">
        <v>130778</v>
      </c>
      <c r="B2181" s="5">
        <v>42693</v>
      </c>
      <c r="C2181" s="1" t="s">
        <v>1890</v>
      </c>
      <c r="D2181" s="7" t="s">
        <v>1107</v>
      </c>
      <c r="E2181" s="1">
        <v>53.49</v>
      </c>
    </row>
    <row r="2182" spans="1:5" x14ac:dyDescent="0.2">
      <c r="A2182" s="1">
        <v>130799</v>
      </c>
      <c r="B2182" s="5">
        <v>42685</v>
      </c>
      <c r="C2182" s="1" t="s">
        <v>1891</v>
      </c>
      <c r="D2182" s="7" t="s">
        <v>829</v>
      </c>
      <c r="E2182" s="1">
        <v>6.96</v>
      </c>
    </row>
    <row r="2183" spans="1:5" x14ac:dyDescent="0.2">
      <c r="A2183" s="1">
        <v>130820</v>
      </c>
      <c r="B2183" s="5">
        <v>42689</v>
      </c>
      <c r="C2183" s="1" t="s">
        <v>1893</v>
      </c>
      <c r="D2183" s="7" t="s">
        <v>77</v>
      </c>
      <c r="E2183" s="1">
        <v>630.024</v>
      </c>
    </row>
    <row r="2184" spans="1:5" x14ac:dyDescent="0.2">
      <c r="A2184" s="1">
        <v>130911</v>
      </c>
      <c r="B2184" s="5">
        <v>42453</v>
      </c>
      <c r="C2184" s="1" t="s">
        <v>1891</v>
      </c>
      <c r="D2184" s="7" t="s">
        <v>1051</v>
      </c>
      <c r="E2184" s="1">
        <v>320.12599999999998</v>
      </c>
    </row>
    <row r="2185" spans="1:5" x14ac:dyDescent="0.2">
      <c r="A2185" s="1">
        <v>130946</v>
      </c>
      <c r="B2185" s="5">
        <v>42468</v>
      </c>
      <c r="C2185" s="1" t="s">
        <v>1890</v>
      </c>
      <c r="D2185" s="7" t="s">
        <v>626</v>
      </c>
      <c r="E2185" s="1">
        <v>1616.704</v>
      </c>
    </row>
    <row r="2186" spans="1:5" x14ac:dyDescent="0.2">
      <c r="A2186" s="1">
        <v>131065</v>
      </c>
      <c r="B2186" s="5">
        <v>42688</v>
      </c>
      <c r="C2186" s="1" t="s">
        <v>1891</v>
      </c>
      <c r="D2186" s="7" t="s">
        <v>577</v>
      </c>
      <c r="E2186" s="1">
        <v>513.52</v>
      </c>
    </row>
    <row r="2187" spans="1:5" x14ac:dyDescent="0.2">
      <c r="A2187" s="1">
        <v>131093</v>
      </c>
      <c r="B2187" s="5">
        <v>42630</v>
      </c>
      <c r="C2187" s="1" t="s">
        <v>1891</v>
      </c>
      <c r="D2187" s="7" t="s">
        <v>190</v>
      </c>
      <c r="E2187" s="1">
        <v>295.39999999999998</v>
      </c>
    </row>
    <row r="2188" spans="1:5" x14ac:dyDescent="0.2">
      <c r="A2188" s="1">
        <v>131205</v>
      </c>
      <c r="B2188" s="5">
        <v>42617</v>
      </c>
      <c r="C2188" s="1" t="s">
        <v>1890</v>
      </c>
      <c r="D2188" s="7" t="s">
        <v>1754</v>
      </c>
      <c r="E2188" s="1">
        <v>291.74</v>
      </c>
    </row>
    <row r="2189" spans="1:5" x14ac:dyDescent="0.2">
      <c r="A2189" s="1">
        <v>131289</v>
      </c>
      <c r="B2189" s="5">
        <v>42712</v>
      </c>
      <c r="C2189" s="1" t="s">
        <v>1890</v>
      </c>
      <c r="D2189" s="7" t="s">
        <v>1023</v>
      </c>
      <c r="E2189" s="1">
        <v>1475.5840000000001</v>
      </c>
    </row>
    <row r="2190" spans="1:5" x14ac:dyDescent="0.2">
      <c r="A2190" s="1">
        <v>131296</v>
      </c>
      <c r="B2190" s="5">
        <v>42647</v>
      </c>
      <c r="C2190" s="1" t="s">
        <v>1890</v>
      </c>
      <c r="D2190" s="7" t="s">
        <v>629</v>
      </c>
      <c r="E2190" s="1">
        <v>239.37200000000001</v>
      </c>
    </row>
    <row r="2191" spans="1:5" x14ac:dyDescent="0.2">
      <c r="A2191" s="1">
        <v>131380</v>
      </c>
      <c r="B2191" s="5">
        <v>42457</v>
      </c>
      <c r="C2191" s="1" t="s">
        <v>1891</v>
      </c>
      <c r="D2191" s="7" t="s">
        <v>1047</v>
      </c>
      <c r="E2191" s="1">
        <v>93.9</v>
      </c>
    </row>
    <row r="2192" spans="1:5" x14ac:dyDescent="0.2">
      <c r="A2192" s="1">
        <v>131499</v>
      </c>
      <c r="B2192" s="5">
        <v>42621</v>
      </c>
      <c r="C2192" s="1" t="s">
        <v>1892</v>
      </c>
      <c r="D2192" s="7" t="s">
        <v>1636</v>
      </c>
      <c r="E2192" s="1">
        <v>207.48</v>
      </c>
    </row>
    <row r="2193" spans="1:5" x14ac:dyDescent="0.2">
      <c r="A2193" s="1">
        <v>131576</v>
      </c>
      <c r="B2193" s="5">
        <v>42696</v>
      </c>
      <c r="C2193" s="1" t="s">
        <v>1890</v>
      </c>
      <c r="D2193" s="7" t="s">
        <v>921</v>
      </c>
      <c r="E2193" s="1">
        <v>49.44</v>
      </c>
    </row>
    <row r="2194" spans="1:5" x14ac:dyDescent="0.2">
      <c r="A2194" s="1">
        <v>131639</v>
      </c>
      <c r="B2194" s="5">
        <v>42721</v>
      </c>
      <c r="C2194" s="1" t="s">
        <v>1890</v>
      </c>
      <c r="D2194" s="7" t="s">
        <v>949</v>
      </c>
      <c r="E2194" s="1">
        <v>24.904</v>
      </c>
    </row>
    <row r="2195" spans="1:5" x14ac:dyDescent="0.2">
      <c r="A2195" s="1">
        <v>131737</v>
      </c>
      <c r="B2195" s="5">
        <v>42446</v>
      </c>
      <c r="C2195" s="1" t="s">
        <v>1893</v>
      </c>
      <c r="D2195" s="7" t="s">
        <v>155</v>
      </c>
      <c r="E2195" s="1">
        <v>2073.35</v>
      </c>
    </row>
    <row r="2196" spans="1:5" x14ac:dyDescent="0.2">
      <c r="A2196" s="1">
        <v>131744</v>
      </c>
      <c r="B2196" s="5">
        <v>42539</v>
      </c>
      <c r="C2196" s="1" t="s">
        <v>1891</v>
      </c>
      <c r="D2196" s="7" t="s">
        <v>121</v>
      </c>
      <c r="E2196" s="1">
        <v>465.07400000000001</v>
      </c>
    </row>
    <row r="2197" spans="1:5" x14ac:dyDescent="0.2">
      <c r="A2197" s="1">
        <v>131835</v>
      </c>
      <c r="B2197" s="5">
        <v>42568</v>
      </c>
      <c r="C2197" s="1" t="s">
        <v>1890</v>
      </c>
      <c r="D2197" s="7" t="s">
        <v>1386</v>
      </c>
      <c r="E2197" s="1">
        <v>815.12</v>
      </c>
    </row>
    <row r="2198" spans="1:5" x14ac:dyDescent="0.2">
      <c r="A2198" s="1">
        <v>131968</v>
      </c>
      <c r="B2198" s="5">
        <v>42685</v>
      </c>
      <c r="C2198" s="1" t="s">
        <v>1890</v>
      </c>
      <c r="D2198" s="7" t="s">
        <v>1682</v>
      </c>
      <c r="E2198" s="1">
        <v>681.43200000000002</v>
      </c>
    </row>
    <row r="2199" spans="1:5" x14ac:dyDescent="0.2">
      <c r="A2199" s="1">
        <v>132017</v>
      </c>
      <c r="B2199" s="5">
        <v>42639</v>
      </c>
      <c r="C2199" s="1" t="s">
        <v>1892</v>
      </c>
      <c r="D2199" s="7" t="s">
        <v>1442</v>
      </c>
      <c r="E2199" s="1">
        <v>6.8159999999999998</v>
      </c>
    </row>
    <row r="2200" spans="1:5" x14ac:dyDescent="0.2">
      <c r="A2200" s="1">
        <v>132066</v>
      </c>
      <c r="B2200" s="5">
        <v>42659</v>
      </c>
      <c r="C2200" s="1" t="s">
        <v>1890</v>
      </c>
      <c r="D2200" s="7" t="s">
        <v>642</v>
      </c>
      <c r="E2200" s="1">
        <v>142.18199999999999</v>
      </c>
    </row>
    <row r="2201" spans="1:5" x14ac:dyDescent="0.2">
      <c r="A2201" s="1">
        <v>132094</v>
      </c>
      <c r="B2201" s="5">
        <v>42608</v>
      </c>
      <c r="C2201" s="1" t="s">
        <v>1890</v>
      </c>
      <c r="D2201" s="7" t="s">
        <v>1234</v>
      </c>
      <c r="E2201" s="1">
        <v>53.456000000000003</v>
      </c>
    </row>
    <row r="2202" spans="1:5" x14ac:dyDescent="0.2">
      <c r="A2202" s="1">
        <v>132143</v>
      </c>
      <c r="B2202" s="5">
        <v>42616</v>
      </c>
      <c r="C2202" s="1" t="s">
        <v>1892</v>
      </c>
      <c r="D2202" s="7" t="s">
        <v>1292</v>
      </c>
      <c r="E2202" s="1">
        <v>48.16</v>
      </c>
    </row>
    <row r="2203" spans="1:5" x14ac:dyDescent="0.2">
      <c r="A2203" s="1">
        <v>132304</v>
      </c>
      <c r="B2203" s="5">
        <v>42535</v>
      </c>
      <c r="C2203" s="1" t="s">
        <v>1890</v>
      </c>
      <c r="D2203" s="7" t="s">
        <v>677</v>
      </c>
      <c r="E2203" s="1">
        <v>1115.17</v>
      </c>
    </row>
    <row r="2204" spans="1:5" x14ac:dyDescent="0.2">
      <c r="A2204" s="1">
        <v>132409</v>
      </c>
      <c r="B2204" s="5">
        <v>42516</v>
      </c>
      <c r="C2204" s="1" t="s">
        <v>1890</v>
      </c>
      <c r="D2204" s="7" t="s">
        <v>688</v>
      </c>
      <c r="E2204" s="1">
        <v>36.351999999999997</v>
      </c>
    </row>
    <row r="2205" spans="1:5" x14ac:dyDescent="0.2">
      <c r="A2205" s="1">
        <v>132479</v>
      </c>
      <c r="B2205" s="5">
        <v>42637</v>
      </c>
      <c r="C2205" s="1" t="s">
        <v>1892</v>
      </c>
      <c r="D2205" s="7" t="s">
        <v>422</v>
      </c>
      <c r="E2205" s="1">
        <v>442.37200000000001</v>
      </c>
    </row>
    <row r="2206" spans="1:5" x14ac:dyDescent="0.2">
      <c r="A2206" s="1">
        <v>132549</v>
      </c>
      <c r="B2206" s="5">
        <v>42699</v>
      </c>
      <c r="C2206" s="1" t="s">
        <v>1890</v>
      </c>
      <c r="D2206" s="7" t="s">
        <v>715</v>
      </c>
      <c r="E2206" s="1">
        <v>73.36</v>
      </c>
    </row>
    <row r="2207" spans="1:5" x14ac:dyDescent="0.2">
      <c r="A2207" s="1">
        <v>132661</v>
      </c>
      <c r="B2207" s="5">
        <v>42666</v>
      </c>
      <c r="C2207" s="1" t="s">
        <v>1890</v>
      </c>
      <c r="D2207" s="7" t="s">
        <v>680</v>
      </c>
      <c r="E2207" s="1">
        <v>379.4</v>
      </c>
    </row>
    <row r="2208" spans="1:5" x14ac:dyDescent="0.2">
      <c r="A2208" s="1">
        <v>132731</v>
      </c>
      <c r="B2208" s="5">
        <v>42698</v>
      </c>
      <c r="C2208" s="1" t="s">
        <v>1890</v>
      </c>
      <c r="D2208" s="7" t="s">
        <v>1589</v>
      </c>
      <c r="E2208" s="1">
        <v>657.55200000000002</v>
      </c>
    </row>
    <row r="2209" spans="1:5" x14ac:dyDescent="0.2">
      <c r="A2209" s="1">
        <v>132829</v>
      </c>
      <c r="B2209" s="5">
        <v>42727</v>
      </c>
      <c r="C2209" s="1" t="s">
        <v>1891</v>
      </c>
      <c r="D2209" s="7" t="s">
        <v>440</v>
      </c>
      <c r="E2209" s="1">
        <v>921.024</v>
      </c>
    </row>
    <row r="2210" spans="1:5" x14ac:dyDescent="0.2">
      <c r="A2210" s="1">
        <v>132899</v>
      </c>
      <c r="B2210" s="5">
        <v>42467</v>
      </c>
      <c r="C2210" s="1" t="s">
        <v>1890</v>
      </c>
      <c r="D2210" s="7" t="s">
        <v>612</v>
      </c>
      <c r="E2210" s="1">
        <v>3.64</v>
      </c>
    </row>
    <row r="2211" spans="1:5" x14ac:dyDescent="0.2">
      <c r="A2211" s="1">
        <v>132990</v>
      </c>
      <c r="B2211" s="5">
        <v>42583</v>
      </c>
      <c r="C2211" s="1" t="s">
        <v>1891</v>
      </c>
      <c r="D2211" s="7" t="s">
        <v>1752</v>
      </c>
      <c r="E2211" s="1">
        <v>19.312000000000001</v>
      </c>
    </row>
    <row r="2212" spans="1:5" x14ac:dyDescent="0.2">
      <c r="A2212" s="1">
        <v>132997</v>
      </c>
      <c r="B2212" s="5">
        <v>42681</v>
      </c>
      <c r="C2212" s="1" t="s">
        <v>1892</v>
      </c>
      <c r="D2212" s="7" t="s">
        <v>1376</v>
      </c>
      <c r="E2212" s="1">
        <v>1030.4939999999999</v>
      </c>
    </row>
    <row r="2213" spans="1:5" x14ac:dyDescent="0.2">
      <c r="A2213" s="1">
        <v>133123</v>
      </c>
      <c r="B2213" s="5">
        <v>42619</v>
      </c>
      <c r="C2213" s="1" t="s">
        <v>1890</v>
      </c>
      <c r="D2213" s="7" t="s">
        <v>139</v>
      </c>
      <c r="E2213" s="1">
        <v>99.156000000000006</v>
      </c>
    </row>
    <row r="2214" spans="1:5" x14ac:dyDescent="0.2">
      <c r="A2214" s="1">
        <v>133144</v>
      </c>
      <c r="B2214" s="5">
        <v>42506</v>
      </c>
      <c r="C2214" s="1" t="s">
        <v>1891</v>
      </c>
      <c r="D2214" s="7" t="s">
        <v>443</v>
      </c>
      <c r="E2214" s="1">
        <v>17.34</v>
      </c>
    </row>
    <row r="2215" spans="1:5" x14ac:dyDescent="0.2">
      <c r="A2215" s="1">
        <v>133319</v>
      </c>
      <c r="B2215" s="5">
        <v>42618</v>
      </c>
      <c r="C2215" s="1" t="s">
        <v>1890</v>
      </c>
      <c r="D2215" s="7" t="s">
        <v>1462</v>
      </c>
      <c r="E2215" s="1">
        <v>192.16</v>
      </c>
    </row>
    <row r="2216" spans="1:5" x14ac:dyDescent="0.2">
      <c r="A2216" s="1">
        <v>133340</v>
      </c>
      <c r="B2216" s="5">
        <v>42713</v>
      </c>
      <c r="C2216" s="1" t="s">
        <v>1890</v>
      </c>
      <c r="D2216" s="7" t="s">
        <v>324</v>
      </c>
      <c r="E2216" s="1">
        <v>132.809</v>
      </c>
    </row>
    <row r="2217" spans="1:5" x14ac:dyDescent="0.2">
      <c r="A2217" s="1">
        <v>133368</v>
      </c>
      <c r="B2217" s="5">
        <v>42383</v>
      </c>
      <c r="C2217" s="1" t="s">
        <v>1890</v>
      </c>
      <c r="D2217" s="7" t="s">
        <v>466</v>
      </c>
      <c r="E2217" s="1">
        <v>405.34399999999999</v>
      </c>
    </row>
    <row r="2218" spans="1:5" x14ac:dyDescent="0.2">
      <c r="A2218" s="1">
        <v>133550</v>
      </c>
      <c r="B2218" s="5">
        <v>42582</v>
      </c>
      <c r="C2218" s="1" t="s">
        <v>1890</v>
      </c>
      <c r="D2218" s="7" t="s">
        <v>319</v>
      </c>
      <c r="E2218" s="1">
        <v>1311.03</v>
      </c>
    </row>
    <row r="2219" spans="1:5" x14ac:dyDescent="0.2">
      <c r="A2219" s="1">
        <v>133613</v>
      </c>
      <c r="B2219" s="5">
        <v>42538</v>
      </c>
      <c r="C2219" s="1" t="s">
        <v>1890</v>
      </c>
      <c r="D2219" s="7" t="s">
        <v>764</v>
      </c>
      <c r="E2219" s="1">
        <v>584.77</v>
      </c>
    </row>
    <row r="2220" spans="1:5" x14ac:dyDescent="0.2">
      <c r="A2220" s="1">
        <v>133669</v>
      </c>
      <c r="B2220" s="5">
        <v>42664</v>
      </c>
      <c r="C2220" s="1" t="s">
        <v>1890</v>
      </c>
      <c r="D2220" s="7" t="s">
        <v>1474</v>
      </c>
      <c r="E2220" s="1">
        <v>235.15199999999999</v>
      </c>
    </row>
    <row r="2221" spans="1:5" x14ac:dyDescent="0.2">
      <c r="A2221" s="1">
        <v>133697</v>
      </c>
      <c r="B2221" s="5">
        <v>42663</v>
      </c>
      <c r="C2221" s="1" t="s">
        <v>1891</v>
      </c>
      <c r="D2221" s="7" t="s">
        <v>834</v>
      </c>
      <c r="E2221" s="1">
        <v>132.94999999999999</v>
      </c>
    </row>
    <row r="2222" spans="1:5" x14ac:dyDescent="0.2">
      <c r="A2222" s="1">
        <v>133711</v>
      </c>
      <c r="B2222" s="5">
        <v>42700</v>
      </c>
      <c r="C2222" s="1" t="s">
        <v>1892</v>
      </c>
      <c r="D2222" s="7" t="s">
        <v>1155</v>
      </c>
      <c r="E2222" s="1">
        <v>3236.41</v>
      </c>
    </row>
    <row r="2223" spans="1:5" x14ac:dyDescent="0.2">
      <c r="A2223" s="1">
        <v>133725</v>
      </c>
      <c r="B2223" s="5">
        <v>42513</v>
      </c>
      <c r="C2223" s="1" t="s">
        <v>1890</v>
      </c>
      <c r="D2223" s="7" t="s">
        <v>319</v>
      </c>
      <c r="E2223" s="1">
        <v>1979.9280000000001</v>
      </c>
    </row>
    <row r="2224" spans="1:5" x14ac:dyDescent="0.2">
      <c r="A2224" s="1">
        <v>133795</v>
      </c>
      <c r="B2224" s="5">
        <v>42722</v>
      </c>
      <c r="C2224" s="1" t="s">
        <v>1890</v>
      </c>
      <c r="D2224" s="7" t="s">
        <v>523</v>
      </c>
      <c r="E2224" s="1">
        <v>885.03</v>
      </c>
    </row>
    <row r="2225" spans="1:5" x14ac:dyDescent="0.2">
      <c r="A2225" s="1">
        <v>133802</v>
      </c>
      <c r="B2225" s="5">
        <v>42443</v>
      </c>
      <c r="C2225" s="1" t="s">
        <v>1890</v>
      </c>
      <c r="D2225" s="7" t="s">
        <v>220</v>
      </c>
      <c r="E2225" s="1">
        <v>41.904000000000003</v>
      </c>
    </row>
    <row r="2226" spans="1:5" x14ac:dyDescent="0.2">
      <c r="A2226" s="1">
        <v>133816</v>
      </c>
      <c r="B2226" s="5">
        <v>42500</v>
      </c>
      <c r="C2226" s="1" t="s">
        <v>1891</v>
      </c>
      <c r="D2226" s="7" t="s">
        <v>130</v>
      </c>
      <c r="E2226" s="1">
        <v>743.98800000000006</v>
      </c>
    </row>
    <row r="2227" spans="1:5" x14ac:dyDescent="0.2">
      <c r="A2227" s="1">
        <v>133872</v>
      </c>
      <c r="B2227" s="5">
        <v>42535</v>
      </c>
      <c r="C2227" s="1" t="s">
        <v>1892</v>
      </c>
      <c r="D2227" s="7" t="s">
        <v>1728</v>
      </c>
      <c r="E2227" s="1">
        <v>58.4</v>
      </c>
    </row>
    <row r="2228" spans="1:5" x14ac:dyDescent="0.2">
      <c r="A2228" s="1">
        <v>133935</v>
      </c>
      <c r="B2228" s="5">
        <v>42631</v>
      </c>
      <c r="C2228" s="1" t="s">
        <v>1890</v>
      </c>
      <c r="D2228" s="7" t="s">
        <v>1184</v>
      </c>
      <c r="E2228" s="1">
        <v>2056.0059999999999</v>
      </c>
    </row>
    <row r="2229" spans="1:5" x14ac:dyDescent="0.2">
      <c r="A2229" s="1">
        <v>134110</v>
      </c>
      <c r="B2229" s="5">
        <v>42691</v>
      </c>
      <c r="C2229" s="1" t="s">
        <v>1892</v>
      </c>
      <c r="D2229" s="7" t="s">
        <v>1832</v>
      </c>
      <c r="E2229" s="1">
        <v>82.408000000000001</v>
      </c>
    </row>
    <row r="2230" spans="1:5" x14ac:dyDescent="0.2">
      <c r="A2230" s="1">
        <v>134138</v>
      </c>
      <c r="B2230" s="5">
        <v>42416</v>
      </c>
      <c r="C2230" s="1" t="s">
        <v>1890</v>
      </c>
      <c r="D2230" s="7" t="s">
        <v>1186</v>
      </c>
      <c r="E2230" s="1">
        <v>227.96</v>
      </c>
    </row>
    <row r="2231" spans="1:5" x14ac:dyDescent="0.2">
      <c r="A2231" s="1">
        <v>134180</v>
      </c>
      <c r="B2231" s="5">
        <v>42677</v>
      </c>
      <c r="C2231" s="1" t="s">
        <v>1890</v>
      </c>
      <c r="D2231" s="7" t="s">
        <v>1591</v>
      </c>
      <c r="E2231" s="1">
        <v>542.15499999999997</v>
      </c>
    </row>
    <row r="2232" spans="1:5" x14ac:dyDescent="0.2">
      <c r="A2232" s="1">
        <v>134208</v>
      </c>
      <c r="B2232" s="5">
        <v>42630</v>
      </c>
      <c r="C2232" s="1" t="s">
        <v>1890</v>
      </c>
      <c r="D2232" s="7" t="s">
        <v>1173</v>
      </c>
      <c r="E2232" s="1">
        <v>396</v>
      </c>
    </row>
    <row r="2233" spans="1:5" x14ac:dyDescent="0.2">
      <c r="A2233" s="1">
        <v>134222</v>
      </c>
      <c r="B2233" s="5">
        <v>42561</v>
      </c>
      <c r="C2233" s="1" t="s">
        <v>1893</v>
      </c>
      <c r="D2233" s="7" t="s">
        <v>362</v>
      </c>
      <c r="E2233" s="1">
        <v>44.856000000000002</v>
      </c>
    </row>
    <row r="2234" spans="1:5" x14ac:dyDescent="0.2">
      <c r="A2234" s="1">
        <v>134334</v>
      </c>
      <c r="B2234" s="5">
        <v>42414</v>
      </c>
      <c r="C2234" s="1" t="s">
        <v>1892</v>
      </c>
      <c r="D2234" s="7" t="s">
        <v>177</v>
      </c>
      <c r="E2234" s="1">
        <v>573.74099999999999</v>
      </c>
    </row>
    <row r="2235" spans="1:5" x14ac:dyDescent="0.2">
      <c r="A2235" s="1">
        <v>134348</v>
      </c>
      <c r="B2235" s="5">
        <v>42686</v>
      </c>
      <c r="C2235" s="1" t="s">
        <v>1890</v>
      </c>
      <c r="D2235" s="7" t="s">
        <v>971</v>
      </c>
      <c r="E2235" s="1">
        <v>42.622</v>
      </c>
    </row>
    <row r="2236" spans="1:5" x14ac:dyDescent="0.2">
      <c r="A2236" s="1">
        <v>134362</v>
      </c>
      <c r="B2236" s="5">
        <v>42642</v>
      </c>
      <c r="C2236" s="1" t="s">
        <v>1892</v>
      </c>
      <c r="D2236" s="7" t="s">
        <v>838</v>
      </c>
      <c r="E2236" s="1">
        <v>15.936</v>
      </c>
    </row>
    <row r="2237" spans="1:5" x14ac:dyDescent="0.2">
      <c r="A2237" s="1">
        <v>134376</v>
      </c>
      <c r="B2237" s="5">
        <v>42645</v>
      </c>
      <c r="C2237" s="1" t="s">
        <v>1890</v>
      </c>
      <c r="D2237" s="7" t="s">
        <v>1558</v>
      </c>
      <c r="E2237" s="1">
        <v>61.44</v>
      </c>
    </row>
    <row r="2238" spans="1:5" x14ac:dyDescent="0.2">
      <c r="A2238" s="1">
        <v>134425</v>
      </c>
      <c r="B2238" s="5">
        <v>42712</v>
      </c>
      <c r="C2238" s="1" t="s">
        <v>1891</v>
      </c>
      <c r="D2238" s="7" t="s">
        <v>1066</v>
      </c>
      <c r="E2238" s="1">
        <v>114.95</v>
      </c>
    </row>
    <row r="2239" spans="1:5" x14ac:dyDescent="0.2">
      <c r="A2239" s="1">
        <v>134474</v>
      </c>
      <c r="B2239" s="5">
        <v>42374</v>
      </c>
      <c r="C2239" s="1" t="s">
        <v>1891</v>
      </c>
      <c r="D2239" s="7" t="s">
        <v>773</v>
      </c>
      <c r="E2239" s="1">
        <v>255.904</v>
      </c>
    </row>
    <row r="2240" spans="1:5" x14ac:dyDescent="0.2">
      <c r="A2240" s="1">
        <v>134516</v>
      </c>
      <c r="B2240" s="5">
        <v>42633</v>
      </c>
      <c r="C2240" s="1" t="s">
        <v>1890</v>
      </c>
      <c r="D2240" s="7" t="s">
        <v>1292</v>
      </c>
      <c r="E2240" s="1">
        <v>115.48</v>
      </c>
    </row>
    <row r="2241" spans="1:5" x14ac:dyDescent="0.2">
      <c r="A2241" s="1">
        <v>134544</v>
      </c>
      <c r="B2241" s="5">
        <v>42446</v>
      </c>
      <c r="C2241" s="1" t="s">
        <v>1891</v>
      </c>
      <c r="D2241" s="7" t="s">
        <v>1610</v>
      </c>
      <c r="E2241" s="1">
        <v>84.784000000000006</v>
      </c>
    </row>
    <row r="2242" spans="1:5" x14ac:dyDescent="0.2">
      <c r="A2242" s="1">
        <v>134691</v>
      </c>
      <c r="B2242" s="5">
        <v>42688</v>
      </c>
      <c r="C2242" s="1" t="s">
        <v>1890</v>
      </c>
      <c r="D2242" s="7" t="s">
        <v>326</v>
      </c>
      <c r="E2242" s="1">
        <v>2.2959999999999998</v>
      </c>
    </row>
    <row r="2243" spans="1:5" x14ac:dyDescent="0.2">
      <c r="A2243" s="1">
        <v>134775</v>
      </c>
      <c r="B2243" s="5">
        <v>42671</v>
      </c>
      <c r="C2243" s="1" t="s">
        <v>1892</v>
      </c>
      <c r="D2243" s="7" t="s">
        <v>438</v>
      </c>
      <c r="E2243" s="1">
        <v>100.496</v>
      </c>
    </row>
    <row r="2244" spans="1:5" x14ac:dyDescent="0.2">
      <c r="A2244" s="1">
        <v>134789</v>
      </c>
      <c r="B2244" s="5">
        <v>42468</v>
      </c>
      <c r="C2244" s="1" t="s">
        <v>1890</v>
      </c>
      <c r="D2244" s="7" t="s">
        <v>732</v>
      </c>
      <c r="E2244" s="1">
        <v>215.84</v>
      </c>
    </row>
    <row r="2245" spans="1:5" x14ac:dyDescent="0.2">
      <c r="A2245" s="1">
        <v>134803</v>
      </c>
      <c r="B2245" s="5">
        <v>42518</v>
      </c>
      <c r="C2245" s="1" t="s">
        <v>1890</v>
      </c>
      <c r="D2245" s="7" t="s">
        <v>169</v>
      </c>
      <c r="E2245" s="1">
        <v>1157.68</v>
      </c>
    </row>
    <row r="2246" spans="1:5" x14ac:dyDescent="0.2">
      <c r="A2246" s="1">
        <v>134887</v>
      </c>
      <c r="B2246" s="5">
        <v>42454</v>
      </c>
      <c r="C2246" s="1" t="s">
        <v>1893</v>
      </c>
      <c r="D2246" s="7" t="s">
        <v>1257</v>
      </c>
      <c r="E2246" s="1">
        <v>1287.45</v>
      </c>
    </row>
    <row r="2247" spans="1:5" x14ac:dyDescent="0.2">
      <c r="A2247" s="1">
        <v>134936</v>
      </c>
      <c r="B2247" s="5">
        <v>42723</v>
      </c>
      <c r="C2247" s="1" t="s">
        <v>1890</v>
      </c>
      <c r="D2247" s="7" t="s">
        <v>74</v>
      </c>
      <c r="E2247" s="1">
        <v>471.62400000000002</v>
      </c>
    </row>
    <row r="2248" spans="1:5" x14ac:dyDescent="0.2">
      <c r="A2248" s="1">
        <v>135265</v>
      </c>
      <c r="B2248" s="5">
        <v>42558</v>
      </c>
      <c r="C2248" s="1" t="s">
        <v>1891</v>
      </c>
      <c r="D2248" s="7" t="s">
        <v>1616</v>
      </c>
      <c r="E2248" s="1">
        <v>3136.8679999999999</v>
      </c>
    </row>
    <row r="2249" spans="1:5" x14ac:dyDescent="0.2">
      <c r="A2249" s="1">
        <v>135461</v>
      </c>
      <c r="B2249" s="5">
        <v>42407</v>
      </c>
      <c r="C2249" s="1" t="s">
        <v>1891</v>
      </c>
      <c r="D2249" s="7" t="s">
        <v>1064</v>
      </c>
      <c r="E2249" s="1">
        <v>623.96</v>
      </c>
    </row>
    <row r="2250" spans="1:5" x14ac:dyDescent="0.2">
      <c r="A2250" s="1">
        <v>135594</v>
      </c>
      <c r="B2250" s="5">
        <v>42551</v>
      </c>
      <c r="C2250" s="1" t="s">
        <v>1891</v>
      </c>
      <c r="D2250" s="7" t="s">
        <v>1401</v>
      </c>
      <c r="E2250" s="1">
        <v>50.12</v>
      </c>
    </row>
    <row r="2251" spans="1:5" x14ac:dyDescent="0.2">
      <c r="A2251" s="1">
        <v>135636</v>
      </c>
      <c r="B2251" s="5">
        <v>42651</v>
      </c>
      <c r="C2251" s="1" t="s">
        <v>1890</v>
      </c>
      <c r="D2251" s="7" t="s">
        <v>401</v>
      </c>
      <c r="E2251" s="1">
        <v>387.72</v>
      </c>
    </row>
    <row r="2252" spans="1:5" x14ac:dyDescent="0.2">
      <c r="A2252" s="1">
        <v>135776</v>
      </c>
      <c r="B2252" s="5">
        <v>42727</v>
      </c>
      <c r="C2252" s="1" t="s">
        <v>1890</v>
      </c>
      <c r="D2252" s="7" t="s">
        <v>1360</v>
      </c>
      <c r="E2252" s="1">
        <v>1506.02</v>
      </c>
    </row>
    <row r="2253" spans="1:5" x14ac:dyDescent="0.2">
      <c r="A2253" s="1">
        <v>135965</v>
      </c>
      <c r="B2253" s="5">
        <v>42635</v>
      </c>
      <c r="C2253" s="1" t="s">
        <v>1892</v>
      </c>
      <c r="D2253" s="7" t="s">
        <v>1117</v>
      </c>
      <c r="E2253" s="1">
        <v>128.34</v>
      </c>
    </row>
    <row r="2254" spans="1:5" x14ac:dyDescent="0.2">
      <c r="A2254" s="1">
        <v>136021</v>
      </c>
      <c r="B2254" s="5">
        <v>42596</v>
      </c>
      <c r="C2254" s="1" t="s">
        <v>1890</v>
      </c>
      <c r="D2254" s="7" t="s">
        <v>1813</v>
      </c>
      <c r="E2254" s="1">
        <v>121.092</v>
      </c>
    </row>
    <row r="2255" spans="1:5" x14ac:dyDescent="0.2">
      <c r="A2255" s="1">
        <v>136049</v>
      </c>
      <c r="B2255" s="5">
        <v>42727</v>
      </c>
      <c r="C2255" s="1" t="s">
        <v>1890</v>
      </c>
      <c r="D2255" s="7" t="s">
        <v>989</v>
      </c>
      <c r="E2255" s="1">
        <v>5.5529999999999999</v>
      </c>
    </row>
    <row r="2256" spans="1:5" x14ac:dyDescent="0.2">
      <c r="A2256" s="1">
        <v>136126</v>
      </c>
      <c r="B2256" s="5">
        <v>42514</v>
      </c>
      <c r="C2256" s="1" t="s">
        <v>1893</v>
      </c>
      <c r="D2256" s="7" t="s">
        <v>684</v>
      </c>
      <c r="E2256" s="1">
        <v>261.10000000000002</v>
      </c>
    </row>
    <row r="2257" spans="1:5" x14ac:dyDescent="0.2">
      <c r="A2257" s="1">
        <v>136133</v>
      </c>
      <c r="B2257" s="5">
        <v>42600</v>
      </c>
      <c r="C2257" s="1" t="s">
        <v>1891</v>
      </c>
      <c r="D2257" s="7" t="s">
        <v>794</v>
      </c>
      <c r="E2257" s="1">
        <v>355.32</v>
      </c>
    </row>
    <row r="2258" spans="1:5" x14ac:dyDescent="0.2">
      <c r="A2258" s="1">
        <v>136231</v>
      </c>
      <c r="B2258" s="5">
        <v>42618</v>
      </c>
      <c r="C2258" s="1" t="s">
        <v>1891</v>
      </c>
      <c r="D2258" s="7" t="s">
        <v>1604</v>
      </c>
      <c r="E2258" s="1">
        <v>228.58600000000001</v>
      </c>
    </row>
    <row r="2259" spans="1:5" x14ac:dyDescent="0.2">
      <c r="A2259" s="1">
        <v>136287</v>
      </c>
      <c r="B2259" s="5">
        <v>42534</v>
      </c>
      <c r="C2259" s="1" t="s">
        <v>1890</v>
      </c>
      <c r="D2259" s="7" t="s">
        <v>540</v>
      </c>
      <c r="E2259" s="1">
        <v>18.899999999999999</v>
      </c>
    </row>
    <row r="2260" spans="1:5" x14ac:dyDescent="0.2">
      <c r="A2260" s="1">
        <v>136301</v>
      </c>
      <c r="B2260" s="5">
        <v>42442</v>
      </c>
      <c r="C2260" s="1" t="s">
        <v>1891</v>
      </c>
      <c r="D2260" s="7" t="s">
        <v>1360</v>
      </c>
      <c r="E2260" s="1">
        <v>4940.87</v>
      </c>
    </row>
    <row r="2261" spans="1:5" x14ac:dyDescent="0.2">
      <c r="A2261" s="1">
        <v>136322</v>
      </c>
      <c r="B2261" s="5">
        <v>42664</v>
      </c>
      <c r="C2261" s="1" t="s">
        <v>1890</v>
      </c>
      <c r="D2261" s="7" t="s">
        <v>1007</v>
      </c>
      <c r="E2261" s="1">
        <v>74.319999999999993</v>
      </c>
    </row>
    <row r="2262" spans="1:5" x14ac:dyDescent="0.2">
      <c r="A2262" s="1">
        <v>136329</v>
      </c>
      <c r="B2262" s="5">
        <v>42560</v>
      </c>
      <c r="C2262" s="1" t="s">
        <v>1890</v>
      </c>
      <c r="D2262" s="7" t="s">
        <v>200</v>
      </c>
      <c r="E2262" s="1">
        <v>573.28599999999994</v>
      </c>
    </row>
    <row r="2263" spans="1:5" x14ac:dyDescent="0.2">
      <c r="A2263" s="1">
        <v>136371</v>
      </c>
      <c r="B2263" s="5">
        <v>42448</v>
      </c>
      <c r="C2263" s="1" t="s">
        <v>1891</v>
      </c>
      <c r="D2263" s="7" t="s">
        <v>1474</v>
      </c>
      <c r="E2263" s="1">
        <v>35.299999999999997</v>
      </c>
    </row>
    <row r="2264" spans="1:5" x14ac:dyDescent="0.2">
      <c r="A2264" s="1">
        <v>136406</v>
      </c>
      <c r="B2264" s="5">
        <v>42475</v>
      </c>
      <c r="C2264" s="1" t="s">
        <v>1891</v>
      </c>
      <c r="D2264" s="7" t="s">
        <v>591</v>
      </c>
      <c r="E2264" s="1">
        <v>1121.568</v>
      </c>
    </row>
    <row r="2265" spans="1:5" x14ac:dyDescent="0.2">
      <c r="A2265" s="1">
        <v>136434</v>
      </c>
      <c r="B2265" s="5">
        <v>42705</v>
      </c>
      <c r="C2265" s="1" t="s">
        <v>1890</v>
      </c>
      <c r="D2265" s="7" t="s">
        <v>1239</v>
      </c>
      <c r="E2265" s="1">
        <v>17.309999999999999</v>
      </c>
    </row>
    <row r="2266" spans="1:5" x14ac:dyDescent="0.2">
      <c r="A2266" s="1">
        <v>136483</v>
      </c>
      <c r="B2266" s="5">
        <v>42705</v>
      </c>
      <c r="C2266" s="1" t="s">
        <v>1890</v>
      </c>
      <c r="D2266" s="7" t="s">
        <v>938</v>
      </c>
      <c r="E2266" s="1">
        <v>4.7039999999999997</v>
      </c>
    </row>
    <row r="2267" spans="1:5" x14ac:dyDescent="0.2">
      <c r="A2267" s="1">
        <v>136595</v>
      </c>
      <c r="B2267" s="5">
        <v>42618</v>
      </c>
      <c r="C2267" s="1" t="s">
        <v>1892</v>
      </c>
      <c r="D2267" s="7" t="s">
        <v>1478</v>
      </c>
      <c r="E2267" s="1">
        <v>21.204000000000001</v>
      </c>
    </row>
    <row r="2268" spans="1:5" x14ac:dyDescent="0.2">
      <c r="A2268" s="1">
        <v>136686</v>
      </c>
      <c r="B2268" s="5">
        <v>42716</v>
      </c>
      <c r="C2268" s="1" t="s">
        <v>1890</v>
      </c>
      <c r="D2268" s="7" t="s">
        <v>471</v>
      </c>
      <c r="E2268" s="1">
        <v>440.16</v>
      </c>
    </row>
    <row r="2269" spans="1:5" x14ac:dyDescent="0.2">
      <c r="A2269" s="1">
        <v>136770</v>
      </c>
      <c r="B2269" s="5">
        <v>42596</v>
      </c>
      <c r="C2269" s="1" t="s">
        <v>1890</v>
      </c>
      <c r="D2269" s="7" t="s">
        <v>220</v>
      </c>
      <c r="E2269" s="1">
        <v>787.04399999999998</v>
      </c>
    </row>
    <row r="2270" spans="1:5" x14ac:dyDescent="0.2">
      <c r="A2270" s="1">
        <v>136812</v>
      </c>
      <c r="B2270" s="5">
        <v>42692</v>
      </c>
      <c r="C2270" s="1" t="s">
        <v>1890</v>
      </c>
      <c r="D2270" s="7" t="s">
        <v>1436</v>
      </c>
      <c r="E2270" s="1">
        <v>1117.92</v>
      </c>
    </row>
    <row r="2271" spans="1:5" x14ac:dyDescent="0.2">
      <c r="A2271" s="1">
        <v>136924</v>
      </c>
      <c r="B2271" s="5">
        <v>42565</v>
      </c>
      <c r="C2271" s="1" t="s">
        <v>1892</v>
      </c>
      <c r="D2271" s="7" t="s">
        <v>74</v>
      </c>
      <c r="E2271" s="1">
        <v>380.86399999999998</v>
      </c>
    </row>
    <row r="2272" spans="1:5" x14ac:dyDescent="0.2">
      <c r="A2272" s="1">
        <v>136994</v>
      </c>
      <c r="B2272" s="5">
        <v>42517</v>
      </c>
      <c r="C2272" s="1" t="s">
        <v>1890</v>
      </c>
      <c r="D2272" s="7" t="s">
        <v>554</v>
      </c>
      <c r="E2272" s="1">
        <v>13.38</v>
      </c>
    </row>
    <row r="2273" spans="1:5" x14ac:dyDescent="0.2">
      <c r="A2273" s="1">
        <v>137043</v>
      </c>
      <c r="B2273" s="5">
        <v>42727</v>
      </c>
      <c r="C2273" s="1" t="s">
        <v>1891</v>
      </c>
      <c r="D2273" s="7" t="s">
        <v>287</v>
      </c>
      <c r="E2273" s="1">
        <v>859.14</v>
      </c>
    </row>
    <row r="2274" spans="1:5" x14ac:dyDescent="0.2">
      <c r="A2274" s="1">
        <v>137050</v>
      </c>
      <c r="B2274" s="5">
        <v>42565</v>
      </c>
      <c r="C2274" s="1" t="s">
        <v>1891</v>
      </c>
      <c r="D2274" s="7" t="s">
        <v>1021</v>
      </c>
      <c r="E2274" s="1">
        <v>663.96400000000006</v>
      </c>
    </row>
    <row r="2275" spans="1:5" x14ac:dyDescent="0.2">
      <c r="A2275" s="1">
        <v>137127</v>
      </c>
      <c r="B2275" s="5">
        <v>42537</v>
      </c>
      <c r="C2275" s="1" t="s">
        <v>1890</v>
      </c>
      <c r="D2275" s="7" t="s">
        <v>940</v>
      </c>
      <c r="E2275" s="1">
        <v>9.4499999999999993</v>
      </c>
    </row>
    <row r="2276" spans="1:5" x14ac:dyDescent="0.2">
      <c r="A2276" s="1">
        <v>137176</v>
      </c>
      <c r="B2276" s="5">
        <v>42622</v>
      </c>
      <c r="C2276" s="1" t="s">
        <v>1891</v>
      </c>
      <c r="D2276" s="7" t="s">
        <v>1528</v>
      </c>
      <c r="E2276" s="1">
        <v>15.007999999999999</v>
      </c>
    </row>
    <row r="2277" spans="1:5" x14ac:dyDescent="0.2">
      <c r="A2277" s="1">
        <v>137204</v>
      </c>
      <c r="B2277" s="5">
        <v>42488</v>
      </c>
      <c r="C2277" s="1" t="s">
        <v>1890</v>
      </c>
      <c r="D2277" s="7" t="s">
        <v>1548</v>
      </c>
      <c r="E2277" s="1">
        <v>41.567999999999998</v>
      </c>
    </row>
    <row r="2278" spans="1:5" x14ac:dyDescent="0.2">
      <c r="A2278" s="1">
        <v>137239</v>
      </c>
      <c r="B2278" s="5">
        <v>42604</v>
      </c>
      <c r="C2278" s="1" t="s">
        <v>1890</v>
      </c>
      <c r="D2278" s="7" t="s">
        <v>682</v>
      </c>
      <c r="E2278" s="1">
        <v>251.15799999999999</v>
      </c>
    </row>
    <row r="2279" spans="1:5" x14ac:dyDescent="0.2">
      <c r="A2279" s="1">
        <v>137330</v>
      </c>
      <c r="B2279" s="5">
        <v>42713</v>
      </c>
      <c r="C2279" s="1" t="s">
        <v>1890</v>
      </c>
      <c r="D2279" s="7" t="s">
        <v>45</v>
      </c>
      <c r="E2279" s="1">
        <v>79.8</v>
      </c>
    </row>
    <row r="2280" spans="1:5" x14ac:dyDescent="0.2">
      <c r="A2280" s="1">
        <v>137337</v>
      </c>
      <c r="B2280" s="5">
        <v>42437</v>
      </c>
      <c r="C2280" s="1" t="s">
        <v>1890</v>
      </c>
      <c r="D2280" s="7" t="s">
        <v>1632</v>
      </c>
      <c r="E2280" s="1">
        <v>196.01599999999999</v>
      </c>
    </row>
    <row r="2281" spans="1:5" x14ac:dyDescent="0.2">
      <c r="A2281" s="1">
        <v>137393</v>
      </c>
      <c r="B2281" s="5">
        <v>42496</v>
      </c>
      <c r="C2281" s="1" t="s">
        <v>1890</v>
      </c>
      <c r="D2281" s="7" t="s">
        <v>1056</v>
      </c>
      <c r="E2281" s="1">
        <v>41.6</v>
      </c>
    </row>
    <row r="2282" spans="1:5" x14ac:dyDescent="0.2">
      <c r="A2282" s="1">
        <v>137652</v>
      </c>
      <c r="B2282" s="5">
        <v>42610</v>
      </c>
      <c r="C2282" s="1" t="s">
        <v>1892</v>
      </c>
      <c r="D2282" s="7" t="s">
        <v>1220</v>
      </c>
      <c r="E2282" s="1">
        <v>18.431999999999999</v>
      </c>
    </row>
    <row r="2283" spans="1:5" x14ac:dyDescent="0.2">
      <c r="A2283" s="1">
        <v>137673</v>
      </c>
      <c r="B2283" s="5">
        <v>42618</v>
      </c>
      <c r="C2283" s="1" t="s">
        <v>1890</v>
      </c>
      <c r="D2283" s="7" t="s">
        <v>1244</v>
      </c>
      <c r="E2283" s="1">
        <v>116</v>
      </c>
    </row>
    <row r="2284" spans="1:5" x14ac:dyDescent="0.2">
      <c r="A2284" s="1">
        <v>137729</v>
      </c>
      <c r="B2284" s="5">
        <v>42495</v>
      </c>
      <c r="C2284" s="1" t="s">
        <v>1890</v>
      </c>
      <c r="D2284" s="7" t="s">
        <v>1454</v>
      </c>
      <c r="E2284" s="1">
        <v>252.148</v>
      </c>
    </row>
    <row r="2285" spans="1:5" x14ac:dyDescent="0.2">
      <c r="A2285" s="1">
        <v>137736</v>
      </c>
      <c r="B2285" s="5">
        <v>42684</v>
      </c>
      <c r="C2285" s="1" t="s">
        <v>1890</v>
      </c>
      <c r="D2285" s="7" t="s">
        <v>761</v>
      </c>
      <c r="E2285" s="1">
        <v>41.86</v>
      </c>
    </row>
    <row r="2286" spans="1:5" x14ac:dyDescent="0.2">
      <c r="A2286" s="1">
        <v>137743</v>
      </c>
      <c r="B2286" s="5">
        <v>42581</v>
      </c>
      <c r="C2286" s="1" t="s">
        <v>1890</v>
      </c>
      <c r="D2286" s="7" t="s">
        <v>891</v>
      </c>
      <c r="E2286" s="1">
        <v>1045.8720000000001</v>
      </c>
    </row>
    <row r="2287" spans="1:5" x14ac:dyDescent="0.2">
      <c r="A2287" s="1">
        <v>137848</v>
      </c>
      <c r="B2287" s="5">
        <v>42384</v>
      </c>
      <c r="C2287" s="1" t="s">
        <v>1890</v>
      </c>
      <c r="D2287" s="7" t="s">
        <v>1414</v>
      </c>
      <c r="E2287" s="1">
        <v>126.176</v>
      </c>
    </row>
    <row r="2288" spans="1:5" x14ac:dyDescent="0.2">
      <c r="A2288" s="1">
        <v>137939</v>
      </c>
      <c r="B2288" s="5">
        <v>42571</v>
      </c>
      <c r="C2288" s="1" t="s">
        <v>1891</v>
      </c>
      <c r="D2288" s="7" t="s">
        <v>800</v>
      </c>
      <c r="E2288" s="1">
        <v>89.95</v>
      </c>
    </row>
    <row r="2289" spans="1:5" x14ac:dyDescent="0.2">
      <c r="A2289" s="1">
        <v>138037</v>
      </c>
      <c r="B2289" s="5">
        <v>42642</v>
      </c>
      <c r="C2289" s="1" t="s">
        <v>1890</v>
      </c>
      <c r="D2289" s="7" t="s">
        <v>1191</v>
      </c>
      <c r="E2289" s="1">
        <v>27.24</v>
      </c>
    </row>
    <row r="2290" spans="1:5" x14ac:dyDescent="0.2">
      <c r="A2290" s="1">
        <v>138079</v>
      </c>
      <c r="B2290" s="5">
        <v>42391</v>
      </c>
      <c r="C2290" s="1" t="s">
        <v>1890</v>
      </c>
      <c r="D2290" s="7" t="s">
        <v>773</v>
      </c>
      <c r="E2290" s="1">
        <v>109.9</v>
      </c>
    </row>
    <row r="2291" spans="1:5" x14ac:dyDescent="0.2">
      <c r="A2291" s="1">
        <v>138233</v>
      </c>
      <c r="B2291" s="5">
        <v>42683</v>
      </c>
      <c r="C2291" s="1" t="s">
        <v>1890</v>
      </c>
      <c r="D2291" s="7" t="s">
        <v>187</v>
      </c>
      <c r="E2291" s="1">
        <v>479.97</v>
      </c>
    </row>
    <row r="2292" spans="1:5" x14ac:dyDescent="0.2">
      <c r="A2292" s="1">
        <v>138282</v>
      </c>
      <c r="B2292" s="5">
        <v>42509</v>
      </c>
      <c r="C2292" s="1" t="s">
        <v>1890</v>
      </c>
      <c r="D2292" s="7" t="s">
        <v>1702</v>
      </c>
      <c r="E2292" s="1">
        <v>87.84</v>
      </c>
    </row>
    <row r="2293" spans="1:5" x14ac:dyDescent="0.2">
      <c r="A2293" s="1">
        <v>138478</v>
      </c>
      <c r="B2293" s="5">
        <v>42664</v>
      </c>
      <c r="C2293" s="1" t="s">
        <v>1891</v>
      </c>
      <c r="D2293" s="7" t="s">
        <v>1242</v>
      </c>
      <c r="E2293" s="1">
        <v>4685.076</v>
      </c>
    </row>
    <row r="2294" spans="1:5" x14ac:dyDescent="0.2">
      <c r="A2294" s="1">
        <v>138520</v>
      </c>
      <c r="B2294" s="5">
        <v>42468</v>
      </c>
      <c r="C2294" s="1" t="s">
        <v>1890</v>
      </c>
      <c r="D2294" s="7" t="s">
        <v>413</v>
      </c>
      <c r="E2294" s="1">
        <v>448.404</v>
      </c>
    </row>
    <row r="2295" spans="1:5" x14ac:dyDescent="0.2">
      <c r="A2295" s="1">
        <v>138583</v>
      </c>
      <c r="B2295" s="5">
        <v>42514</v>
      </c>
      <c r="C2295" s="1" t="s">
        <v>1890</v>
      </c>
      <c r="D2295" s="7" t="s">
        <v>1242</v>
      </c>
      <c r="E2295" s="1">
        <v>16.655999999999999</v>
      </c>
    </row>
    <row r="2296" spans="1:5" x14ac:dyDescent="0.2">
      <c r="A2296" s="1">
        <v>138597</v>
      </c>
      <c r="B2296" s="5">
        <v>42722</v>
      </c>
      <c r="C2296" s="1" t="s">
        <v>1892</v>
      </c>
      <c r="D2296" s="7" t="s">
        <v>146</v>
      </c>
      <c r="E2296" s="1">
        <v>563.94000000000005</v>
      </c>
    </row>
    <row r="2297" spans="1:5" x14ac:dyDescent="0.2">
      <c r="A2297" s="1">
        <v>138667</v>
      </c>
      <c r="B2297" s="5">
        <v>42731</v>
      </c>
      <c r="C2297" s="1" t="s">
        <v>1891</v>
      </c>
      <c r="D2297" s="7" t="s">
        <v>1460</v>
      </c>
      <c r="E2297" s="1">
        <v>40</v>
      </c>
    </row>
    <row r="2298" spans="1:5" x14ac:dyDescent="0.2">
      <c r="A2298" s="1">
        <v>138688</v>
      </c>
      <c r="B2298" s="5">
        <v>42533</v>
      </c>
      <c r="C2298" s="1" t="s">
        <v>1891</v>
      </c>
      <c r="D2298" s="7" t="s">
        <v>10</v>
      </c>
      <c r="E2298" s="1">
        <v>14.62</v>
      </c>
    </row>
    <row r="2299" spans="1:5" x14ac:dyDescent="0.2">
      <c r="A2299" s="1">
        <v>138695</v>
      </c>
      <c r="B2299" s="5">
        <v>42518</v>
      </c>
      <c r="C2299" s="1" t="s">
        <v>1890</v>
      </c>
      <c r="D2299" s="7" t="s">
        <v>475</v>
      </c>
      <c r="E2299" s="1">
        <v>452.464</v>
      </c>
    </row>
    <row r="2300" spans="1:5" x14ac:dyDescent="0.2">
      <c r="A2300" s="1">
        <v>138933</v>
      </c>
      <c r="B2300" s="5">
        <v>42484</v>
      </c>
      <c r="C2300" s="1" t="s">
        <v>1892</v>
      </c>
      <c r="D2300" s="7" t="s">
        <v>1670</v>
      </c>
      <c r="E2300" s="1">
        <v>3.984</v>
      </c>
    </row>
    <row r="2301" spans="1:5" x14ac:dyDescent="0.2">
      <c r="A2301" s="1">
        <v>138968</v>
      </c>
      <c r="B2301" s="5">
        <v>42444</v>
      </c>
      <c r="C2301" s="1" t="s">
        <v>1892</v>
      </c>
      <c r="D2301" s="7" t="s">
        <v>1715</v>
      </c>
      <c r="E2301" s="1">
        <v>1356.576</v>
      </c>
    </row>
    <row r="2302" spans="1:5" x14ac:dyDescent="0.2">
      <c r="A2302" s="1">
        <v>139010</v>
      </c>
      <c r="B2302" s="5">
        <v>42421</v>
      </c>
      <c r="C2302" s="1" t="s">
        <v>1891</v>
      </c>
      <c r="D2302" s="7" t="s">
        <v>1552</v>
      </c>
      <c r="E2302" s="1">
        <v>511.94799999999998</v>
      </c>
    </row>
    <row r="2303" spans="1:5" x14ac:dyDescent="0.2">
      <c r="A2303" s="1">
        <v>139157</v>
      </c>
      <c r="B2303" s="5">
        <v>42644</v>
      </c>
      <c r="C2303" s="1" t="s">
        <v>1890</v>
      </c>
      <c r="D2303" s="7" t="s">
        <v>1032</v>
      </c>
      <c r="E2303" s="1">
        <v>330.58800000000002</v>
      </c>
    </row>
    <row r="2304" spans="1:5" x14ac:dyDescent="0.2">
      <c r="A2304" s="1">
        <v>139234</v>
      </c>
      <c r="B2304" s="5">
        <v>42496</v>
      </c>
      <c r="C2304" s="1" t="s">
        <v>1890</v>
      </c>
      <c r="D2304" s="7" t="s">
        <v>1418</v>
      </c>
      <c r="E2304" s="1">
        <v>29.384</v>
      </c>
    </row>
    <row r="2305" spans="1:5" x14ac:dyDescent="0.2">
      <c r="A2305" s="1">
        <v>139269</v>
      </c>
      <c r="B2305" s="5">
        <v>42515</v>
      </c>
      <c r="C2305" s="1" t="s">
        <v>1890</v>
      </c>
      <c r="D2305" s="7" t="s">
        <v>1634</v>
      </c>
      <c r="E2305" s="1">
        <v>1311.97</v>
      </c>
    </row>
    <row r="2306" spans="1:5" x14ac:dyDescent="0.2">
      <c r="A2306" s="1">
        <v>139381</v>
      </c>
      <c r="B2306" s="5">
        <v>42478</v>
      </c>
      <c r="C2306" s="1" t="s">
        <v>1890</v>
      </c>
      <c r="D2306" s="7" t="s">
        <v>471</v>
      </c>
      <c r="E2306" s="1">
        <v>233.48</v>
      </c>
    </row>
    <row r="2307" spans="1:5" x14ac:dyDescent="0.2">
      <c r="A2307" s="1">
        <v>139395</v>
      </c>
      <c r="B2307" s="5">
        <v>42716</v>
      </c>
      <c r="C2307" s="1" t="s">
        <v>1890</v>
      </c>
      <c r="D2307" s="7" t="s">
        <v>955</v>
      </c>
      <c r="E2307" s="1">
        <v>732.17</v>
      </c>
    </row>
    <row r="2308" spans="1:5" x14ac:dyDescent="0.2">
      <c r="A2308" s="1">
        <v>139409</v>
      </c>
      <c r="B2308" s="5">
        <v>42618</v>
      </c>
      <c r="C2308" s="1" t="s">
        <v>1892</v>
      </c>
      <c r="D2308" s="7" t="s">
        <v>1865</v>
      </c>
      <c r="E2308" s="1">
        <v>43.6</v>
      </c>
    </row>
    <row r="2309" spans="1:5" x14ac:dyDescent="0.2">
      <c r="A2309" s="1">
        <v>139549</v>
      </c>
      <c r="B2309" s="5">
        <v>42663</v>
      </c>
      <c r="C2309" s="1" t="s">
        <v>1890</v>
      </c>
      <c r="D2309" s="7" t="s">
        <v>1236</v>
      </c>
      <c r="E2309" s="1">
        <v>387.13600000000002</v>
      </c>
    </row>
    <row r="2310" spans="1:5" x14ac:dyDescent="0.2">
      <c r="A2310" s="1">
        <v>139556</v>
      </c>
      <c r="B2310" s="5">
        <v>42486</v>
      </c>
      <c r="C2310" s="1" t="s">
        <v>1890</v>
      </c>
      <c r="D2310" s="7" t="s">
        <v>1792</v>
      </c>
      <c r="E2310" s="1">
        <v>434.64600000000002</v>
      </c>
    </row>
    <row r="2311" spans="1:5" x14ac:dyDescent="0.2">
      <c r="A2311" s="1">
        <v>139689</v>
      </c>
      <c r="B2311" s="5">
        <v>42733</v>
      </c>
      <c r="C2311" s="1" t="s">
        <v>1890</v>
      </c>
      <c r="D2311" s="7" t="s">
        <v>482</v>
      </c>
      <c r="E2311" s="1">
        <v>40.896000000000001</v>
      </c>
    </row>
    <row r="2312" spans="1:5" x14ac:dyDescent="0.2">
      <c r="A2312" s="1">
        <v>139808</v>
      </c>
      <c r="B2312" s="5">
        <v>42650</v>
      </c>
      <c r="C2312" s="1" t="s">
        <v>1890</v>
      </c>
      <c r="D2312" s="7" t="s">
        <v>1229</v>
      </c>
      <c r="E2312" s="1">
        <v>93.36</v>
      </c>
    </row>
    <row r="2313" spans="1:5" x14ac:dyDescent="0.2">
      <c r="A2313" s="1">
        <v>139878</v>
      </c>
      <c r="B2313" s="5">
        <v>42685</v>
      </c>
      <c r="C2313" s="1" t="s">
        <v>1890</v>
      </c>
      <c r="D2313" s="7" t="s">
        <v>1090</v>
      </c>
      <c r="E2313" s="1">
        <v>257.98</v>
      </c>
    </row>
    <row r="2314" spans="1:5" x14ac:dyDescent="0.2">
      <c r="A2314" s="1">
        <v>139885</v>
      </c>
      <c r="B2314" s="5">
        <v>42708</v>
      </c>
      <c r="C2314" s="1" t="s">
        <v>1890</v>
      </c>
      <c r="D2314" s="7" t="s">
        <v>608</v>
      </c>
      <c r="E2314" s="1">
        <v>212.88</v>
      </c>
    </row>
    <row r="2315" spans="1:5" x14ac:dyDescent="0.2">
      <c r="A2315" s="1">
        <v>139934</v>
      </c>
      <c r="B2315" s="5">
        <v>42722</v>
      </c>
      <c r="C2315" s="1" t="s">
        <v>1892</v>
      </c>
      <c r="D2315" s="7" t="s">
        <v>1630</v>
      </c>
      <c r="E2315" s="1">
        <v>66.975999999999999</v>
      </c>
    </row>
    <row r="2316" spans="1:5" x14ac:dyDescent="0.2">
      <c r="A2316" s="1">
        <v>139941</v>
      </c>
      <c r="B2316" s="5">
        <v>42533</v>
      </c>
      <c r="C2316" s="1" t="s">
        <v>1890</v>
      </c>
      <c r="D2316" s="7" t="s">
        <v>1372</v>
      </c>
      <c r="E2316" s="1">
        <v>145.5</v>
      </c>
    </row>
    <row r="2317" spans="1:5" x14ac:dyDescent="0.2">
      <c r="A2317" s="1">
        <v>139997</v>
      </c>
      <c r="B2317" s="5">
        <v>42552</v>
      </c>
      <c r="C2317" s="1" t="s">
        <v>1892</v>
      </c>
      <c r="D2317" s="7" t="s">
        <v>1625</v>
      </c>
      <c r="E2317" s="1">
        <v>1499.95</v>
      </c>
    </row>
    <row r="2318" spans="1:5" x14ac:dyDescent="0.2">
      <c r="A2318" s="1">
        <v>140018</v>
      </c>
      <c r="B2318" s="5">
        <v>42695</v>
      </c>
      <c r="C2318" s="1" t="s">
        <v>1890</v>
      </c>
      <c r="D2318" s="7" t="s">
        <v>636</v>
      </c>
      <c r="E2318" s="1">
        <v>235.851</v>
      </c>
    </row>
    <row r="2319" spans="1:5" x14ac:dyDescent="0.2">
      <c r="A2319" s="1">
        <v>140046</v>
      </c>
      <c r="B2319" s="5">
        <v>42579</v>
      </c>
      <c r="C2319" s="1" t="s">
        <v>1890</v>
      </c>
      <c r="D2319" s="7" t="s">
        <v>1752</v>
      </c>
      <c r="E2319" s="1">
        <v>18.899999999999999</v>
      </c>
    </row>
    <row r="2320" spans="1:5" x14ac:dyDescent="0.2">
      <c r="A2320" s="1">
        <v>140081</v>
      </c>
      <c r="B2320" s="5">
        <v>42541</v>
      </c>
      <c r="C2320" s="1" t="s">
        <v>1890</v>
      </c>
      <c r="D2320" s="7" t="s">
        <v>884</v>
      </c>
      <c r="E2320" s="1">
        <v>538.02200000000005</v>
      </c>
    </row>
    <row r="2321" spans="1:5" x14ac:dyDescent="0.2">
      <c r="A2321" s="1">
        <v>140130</v>
      </c>
      <c r="B2321" s="5">
        <v>42674</v>
      </c>
      <c r="C2321" s="1" t="s">
        <v>1890</v>
      </c>
      <c r="D2321" s="7" t="s">
        <v>794</v>
      </c>
      <c r="E2321" s="1">
        <v>736.26</v>
      </c>
    </row>
    <row r="2322" spans="1:5" x14ac:dyDescent="0.2">
      <c r="A2322" s="1">
        <v>140207</v>
      </c>
      <c r="B2322" s="5">
        <v>42679</v>
      </c>
      <c r="C2322" s="1" t="s">
        <v>1890</v>
      </c>
      <c r="D2322" s="7" t="s">
        <v>130</v>
      </c>
      <c r="E2322" s="1">
        <v>29.12</v>
      </c>
    </row>
    <row r="2323" spans="1:5" x14ac:dyDescent="0.2">
      <c r="A2323" s="1">
        <v>140249</v>
      </c>
      <c r="B2323" s="5">
        <v>42640</v>
      </c>
      <c r="C2323" s="1" t="s">
        <v>1890</v>
      </c>
      <c r="D2323" s="7" t="s">
        <v>1276</v>
      </c>
      <c r="E2323" s="1">
        <v>1001.5839999999999</v>
      </c>
    </row>
    <row r="2324" spans="1:5" x14ac:dyDescent="0.2">
      <c r="A2324" s="1">
        <v>140256</v>
      </c>
      <c r="B2324" s="5">
        <v>42604</v>
      </c>
      <c r="C2324" s="1" t="s">
        <v>1890</v>
      </c>
      <c r="D2324" s="7" t="s">
        <v>1149</v>
      </c>
      <c r="E2324" s="1">
        <v>5.76</v>
      </c>
    </row>
    <row r="2325" spans="1:5" x14ac:dyDescent="0.2">
      <c r="A2325" s="1">
        <v>140382</v>
      </c>
      <c r="B2325" s="5">
        <v>42544</v>
      </c>
      <c r="C2325" s="1" t="s">
        <v>1891</v>
      </c>
      <c r="D2325" s="7" t="s">
        <v>235</v>
      </c>
      <c r="E2325" s="1">
        <v>997.93399999999997</v>
      </c>
    </row>
    <row r="2326" spans="1:5" x14ac:dyDescent="0.2">
      <c r="A2326" s="1">
        <v>140417</v>
      </c>
      <c r="B2326" s="5">
        <v>42638</v>
      </c>
      <c r="C2326" s="1" t="s">
        <v>1890</v>
      </c>
      <c r="D2326" s="7" t="s">
        <v>1736</v>
      </c>
      <c r="E2326" s="1">
        <v>65.069999999999993</v>
      </c>
    </row>
    <row r="2327" spans="1:5" x14ac:dyDescent="0.2">
      <c r="A2327" s="1">
        <v>140438</v>
      </c>
      <c r="B2327" s="5">
        <v>42728</v>
      </c>
      <c r="C2327" s="1" t="s">
        <v>1891</v>
      </c>
      <c r="D2327" s="7" t="s">
        <v>1149</v>
      </c>
      <c r="E2327" s="1">
        <v>197.97</v>
      </c>
    </row>
    <row r="2328" spans="1:5" x14ac:dyDescent="0.2">
      <c r="A2328" s="1">
        <v>140501</v>
      </c>
      <c r="B2328" s="5">
        <v>42544</v>
      </c>
      <c r="C2328" s="1" t="s">
        <v>1890</v>
      </c>
      <c r="D2328" s="7" t="s">
        <v>25</v>
      </c>
      <c r="E2328" s="1">
        <v>616.16</v>
      </c>
    </row>
    <row r="2329" spans="1:5" x14ac:dyDescent="0.2">
      <c r="A2329" s="1">
        <v>140543</v>
      </c>
      <c r="B2329" s="5">
        <v>42550</v>
      </c>
      <c r="C2329" s="1" t="s">
        <v>1891</v>
      </c>
      <c r="D2329" s="7" t="s">
        <v>1180</v>
      </c>
      <c r="E2329" s="1">
        <v>191.88</v>
      </c>
    </row>
    <row r="2330" spans="1:5" x14ac:dyDescent="0.2">
      <c r="A2330" s="1">
        <v>140564</v>
      </c>
      <c r="B2330" s="5">
        <v>42709</v>
      </c>
      <c r="C2330" s="1" t="s">
        <v>1891</v>
      </c>
      <c r="D2330" s="7" t="s">
        <v>1645</v>
      </c>
      <c r="E2330" s="1">
        <v>33.92</v>
      </c>
    </row>
    <row r="2331" spans="1:5" x14ac:dyDescent="0.2">
      <c r="A2331" s="1">
        <v>140571</v>
      </c>
      <c r="B2331" s="5">
        <v>42444</v>
      </c>
      <c r="C2331" s="1" t="s">
        <v>1890</v>
      </c>
      <c r="D2331" s="7" t="s">
        <v>831</v>
      </c>
      <c r="E2331" s="1">
        <v>365.44</v>
      </c>
    </row>
    <row r="2332" spans="1:5" x14ac:dyDescent="0.2">
      <c r="A2332" s="1">
        <v>140613</v>
      </c>
      <c r="B2332" s="5">
        <v>42573</v>
      </c>
      <c r="C2332" s="1" t="s">
        <v>1890</v>
      </c>
      <c r="D2332" s="7" t="s">
        <v>1484</v>
      </c>
      <c r="E2332" s="1">
        <v>86.2</v>
      </c>
    </row>
    <row r="2333" spans="1:5" x14ac:dyDescent="0.2">
      <c r="A2333" s="1">
        <v>140634</v>
      </c>
      <c r="B2333" s="5">
        <v>42646</v>
      </c>
      <c r="C2333" s="1" t="s">
        <v>1891</v>
      </c>
      <c r="D2333" s="7" t="s">
        <v>859</v>
      </c>
      <c r="E2333" s="1">
        <v>15.648</v>
      </c>
    </row>
    <row r="2334" spans="1:5" x14ac:dyDescent="0.2">
      <c r="A2334" s="1">
        <v>140641</v>
      </c>
      <c r="B2334" s="5">
        <v>42671</v>
      </c>
      <c r="C2334" s="1" t="s">
        <v>1890</v>
      </c>
      <c r="D2334" s="7" t="s">
        <v>580</v>
      </c>
      <c r="E2334" s="1">
        <v>38.19</v>
      </c>
    </row>
    <row r="2335" spans="1:5" x14ac:dyDescent="0.2">
      <c r="A2335" s="1">
        <v>140746</v>
      </c>
      <c r="B2335" s="5">
        <v>42384</v>
      </c>
      <c r="C2335" s="1" t="s">
        <v>1893</v>
      </c>
      <c r="D2335" s="7" t="s">
        <v>339</v>
      </c>
      <c r="E2335" s="1">
        <v>181.797</v>
      </c>
    </row>
    <row r="2336" spans="1:5" x14ac:dyDescent="0.2">
      <c r="A2336" s="1">
        <v>140774</v>
      </c>
      <c r="B2336" s="5">
        <v>42618</v>
      </c>
      <c r="C2336" s="1" t="s">
        <v>1890</v>
      </c>
      <c r="D2336" s="7" t="s">
        <v>1314</v>
      </c>
      <c r="E2336" s="1">
        <v>107.94</v>
      </c>
    </row>
    <row r="2337" spans="1:5" x14ac:dyDescent="0.2">
      <c r="A2337" s="1">
        <v>140928</v>
      </c>
      <c r="B2337" s="5">
        <v>42631</v>
      </c>
      <c r="C2337" s="1" t="s">
        <v>1890</v>
      </c>
      <c r="D2337" s="7" t="s">
        <v>642</v>
      </c>
      <c r="E2337" s="1">
        <v>383.43799999999999</v>
      </c>
    </row>
    <row r="2338" spans="1:5" x14ac:dyDescent="0.2">
      <c r="A2338" s="1">
        <v>140935</v>
      </c>
      <c r="B2338" s="5">
        <v>42684</v>
      </c>
      <c r="C2338" s="1" t="s">
        <v>1892</v>
      </c>
      <c r="D2338" s="7" t="s">
        <v>1807</v>
      </c>
      <c r="E2338" s="1">
        <v>563.94000000000005</v>
      </c>
    </row>
    <row r="2339" spans="1:5" x14ac:dyDescent="0.2">
      <c r="A2339" s="1">
        <v>140977</v>
      </c>
      <c r="B2339" s="5">
        <v>42537</v>
      </c>
      <c r="C2339" s="1" t="s">
        <v>1891</v>
      </c>
      <c r="D2339" s="7" t="s">
        <v>811</v>
      </c>
      <c r="E2339" s="1">
        <v>91.474999999999994</v>
      </c>
    </row>
    <row r="2340" spans="1:5" x14ac:dyDescent="0.2">
      <c r="A2340" s="1">
        <v>141019</v>
      </c>
      <c r="B2340" s="5">
        <v>42504</v>
      </c>
      <c r="C2340" s="1" t="s">
        <v>1893</v>
      </c>
      <c r="D2340" s="7" t="s">
        <v>324</v>
      </c>
      <c r="E2340" s="1">
        <v>79.384</v>
      </c>
    </row>
    <row r="2341" spans="1:5" x14ac:dyDescent="0.2">
      <c r="A2341" s="1">
        <v>141082</v>
      </c>
      <c r="B2341" s="5">
        <v>42713</v>
      </c>
      <c r="C2341" s="1" t="s">
        <v>1890</v>
      </c>
      <c r="D2341" s="7" t="s">
        <v>660</v>
      </c>
      <c r="E2341" s="1">
        <v>125.81</v>
      </c>
    </row>
    <row r="2342" spans="1:5" x14ac:dyDescent="0.2">
      <c r="A2342" s="1">
        <v>141180</v>
      </c>
      <c r="B2342" s="5">
        <v>42505</v>
      </c>
      <c r="C2342" s="1" t="s">
        <v>1891</v>
      </c>
      <c r="D2342" s="7" t="s">
        <v>89</v>
      </c>
      <c r="E2342" s="1">
        <v>7.7640000000000002</v>
      </c>
    </row>
    <row r="2343" spans="1:5" x14ac:dyDescent="0.2">
      <c r="A2343" s="1">
        <v>141397</v>
      </c>
      <c r="B2343" s="5">
        <v>42541</v>
      </c>
      <c r="C2343" s="1" t="s">
        <v>1892</v>
      </c>
      <c r="D2343" s="7" t="s">
        <v>339</v>
      </c>
      <c r="E2343" s="1">
        <v>409.76</v>
      </c>
    </row>
    <row r="2344" spans="1:5" x14ac:dyDescent="0.2">
      <c r="A2344" s="1">
        <v>141523</v>
      </c>
      <c r="B2344" s="5">
        <v>42723</v>
      </c>
      <c r="C2344" s="1" t="s">
        <v>1891</v>
      </c>
      <c r="D2344" s="7" t="s">
        <v>1849</v>
      </c>
      <c r="E2344" s="1">
        <v>37.768000000000001</v>
      </c>
    </row>
    <row r="2345" spans="1:5" x14ac:dyDescent="0.2">
      <c r="A2345" s="1">
        <v>141551</v>
      </c>
      <c r="B2345" s="5">
        <v>42637</v>
      </c>
      <c r="C2345" s="1" t="s">
        <v>1890</v>
      </c>
      <c r="D2345" s="7" t="s">
        <v>1344</v>
      </c>
      <c r="E2345" s="1">
        <v>12.86</v>
      </c>
    </row>
    <row r="2346" spans="1:5" x14ac:dyDescent="0.2">
      <c r="A2346" s="1">
        <v>141586</v>
      </c>
      <c r="B2346" s="5">
        <v>42660</v>
      </c>
      <c r="C2346" s="1" t="s">
        <v>1892</v>
      </c>
      <c r="D2346" s="7" t="s">
        <v>223</v>
      </c>
      <c r="E2346" s="1">
        <v>18.16</v>
      </c>
    </row>
    <row r="2347" spans="1:5" x14ac:dyDescent="0.2">
      <c r="A2347" s="1">
        <v>141887</v>
      </c>
      <c r="B2347" s="5">
        <v>42380</v>
      </c>
      <c r="C2347" s="1" t="s">
        <v>1890</v>
      </c>
      <c r="D2347" s="7" t="s">
        <v>267</v>
      </c>
      <c r="E2347" s="1">
        <v>54.991999999999997</v>
      </c>
    </row>
    <row r="2348" spans="1:5" x14ac:dyDescent="0.2">
      <c r="A2348" s="1">
        <v>141957</v>
      </c>
      <c r="B2348" s="5">
        <v>42572</v>
      </c>
      <c r="C2348" s="1" t="s">
        <v>1893</v>
      </c>
      <c r="D2348" s="7" t="s">
        <v>1656</v>
      </c>
      <c r="E2348" s="1">
        <v>195.92</v>
      </c>
    </row>
    <row r="2349" spans="1:5" x14ac:dyDescent="0.2">
      <c r="A2349" s="1">
        <v>142097</v>
      </c>
      <c r="B2349" s="5">
        <v>42658</v>
      </c>
      <c r="C2349" s="1" t="s">
        <v>1890</v>
      </c>
      <c r="D2349" s="7" t="s">
        <v>1066</v>
      </c>
      <c r="E2349" s="1">
        <v>342.76</v>
      </c>
    </row>
    <row r="2350" spans="1:5" x14ac:dyDescent="0.2">
      <c r="A2350" s="1">
        <v>142335</v>
      </c>
      <c r="B2350" s="5">
        <v>42719</v>
      </c>
      <c r="C2350" s="1" t="s">
        <v>1890</v>
      </c>
      <c r="D2350" s="7" t="s">
        <v>482</v>
      </c>
      <c r="E2350" s="1">
        <v>1949.31</v>
      </c>
    </row>
    <row r="2351" spans="1:5" x14ac:dyDescent="0.2">
      <c r="A2351" s="1">
        <v>142370</v>
      </c>
      <c r="B2351" s="5">
        <v>42632</v>
      </c>
      <c r="C2351" s="1" t="s">
        <v>1890</v>
      </c>
      <c r="D2351" s="7" t="s">
        <v>634</v>
      </c>
      <c r="E2351" s="1">
        <v>254.99</v>
      </c>
    </row>
    <row r="2352" spans="1:5" x14ac:dyDescent="0.2">
      <c r="A2352" s="1">
        <v>142398</v>
      </c>
      <c r="B2352" s="5">
        <v>42472</v>
      </c>
      <c r="C2352" s="1" t="s">
        <v>1890</v>
      </c>
      <c r="D2352" s="7" t="s">
        <v>1105</v>
      </c>
      <c r="E2352" s="1">
        <v>651.49599999999998</v>
      </c>
    </row>
    <row r="2353" spans="1:5" x14ac:dyDescent="0.2">
      <c r="A2353" s="1">
        <v>142405</v>
      </c>
      <c r="B2353" s="5">
        <v>42532</v>
      </c>
      <c r="C2353" s="1" t="s">
        <v>1890</v>
      </c>
      <c r="D2353" s="7" t="s">
        <v>874</v>
      </c>
      <c r="E2353" s="1">
        <v>458.57400000000001</v>
      </c>
    </row>
    <row r="2354" spans="1:5" x14ac:dyDescent="0.2">
      <c r="A2354" s="1">
        <v>142524</v>
      </c>
      <c r="B2354" s="5">
        <v>42617</v>
      </c>
      <c r="C2354" s="1" t="s">
        <v>1890</v>
      </c>
      <c r="D2354" s="7" t="s">
        <v>1163</v>
      </c>
      <c r="E2354" s="1">
        <v>296.51</v>
      </c>
    </row>
    <row r="2355" spans="1:5" x14ac:dyDescent="0.2">
      <c r="A2355" s="1">
        <v>142545</v>
      </c>
      <c r="B2355" s="5">
        <v>42671</v>
      </c>
      <c r="C2355" s="1" t="s">
        <v>1890</v>
      </c>
      <c r="D2355" s="7" t="s">
        <v>200</v>
      </c>
      <c r="E2355" s="1">
        <v>1263.67</v>
      </c>
    </row>
    <row r="2356" spans="1:5" x14ac:dyDescent="0.2">
      <c r="A2356" s="1">
        <v>142594</v>
      </c>
      <c r="B2356" s="5">
        <v>42705</v>
      </c>
      <c r="C2356" s="1" t="s">
        <v>1891</v>
      </c>
      <c r="D2356" s="7" t="s">
        <v>1034</v>
      </c>
      <c r="E2356" s="1">
        <v>1517.049</v>
      </c>
    </row>
    <row r="2357" spans="1:5" x14ac:dyDescent="0.2">
      <c r="A2357" s="1">
        <v>142615</v>
      </c>
      <c r="B2357" s="5">
        <v>42694</v>
      </c>
      <c r="C2357" s="1" t="s">
        <v>1890</v>
      </c>
      <c r="D2357" s="7" t="s">
        <v>1482</v>
      </c>
      <c r="E2357" s="1">
        <v>27.88</v>
      </c>
    </row>
    <row r="2358" spans="1:5" x14ac:dyDescent="0.2">
      <c r="A2358" s="1">
        <v>142762</v>
      </c>
      <c r="B2358" s="5">
        <v>42513</v>
      </c>
      <c r="C2358" s="1" t="s">
        <v>1890</v>
      </c>
      <c r="D2358" s="7" t="s">
        <v>1090</v>
      </c>
      <c r="E2358" s="1">
        <v>37.049999999999997</v>
      </c>
    </row>
    <row r="2359" spans="1:5" x14ac:dyDescent="0.2">
      <c r="A2359" s="1">
        <v>142895</v>
      </c>
      <c r="B2359" s="5">
        <v>42572</v>
      </c>
      <c r="C2359" s="1" t="s">
        <v>1890</v>
      </c>
      <c r="D2359" s="7" t="s">
        <v>1105</v>
      </c>
      <c r="E2359" s="1">
        <v>370.18400000000003</v>
      </c>
    </row>
    <row r="2360" spans="1:5" x14ac:dyDescent="0.2">
      <c r="A2360" s="1">
        <v>142902</v>
      </c>
      <c r="B2360" s="5">
        <v>42625</v>
      </c>
      <c r="C2360" s="1" t="s">
        <v>1891</v>
      </c>
      <c r="D2360" s="7" t="s">
        <v>375</v>
      </c>
      <c r="E2360" s="1">
        <v>503.4</v>
      </c>
    </row>
    <row r="2361" spans="1:5" x14ac:dyDescent="0.2">
      <c r="A2361" s="1">
        <v>142958</v>
      </c>
      <c r="B2361" s="5">
        <v>42717</v>
      </c>
      <c r="C2361" s="1" t="s">
        <v>1890</v>
      </c>
      <c r="D2361" s="7" t="s">
        <v>872</v>
      </c>
      <c r="E2361" s="1">
        <v>1120.3679999999999</v>
      </c>
    </row>
    <row r="2362" spans="1:5" x14ac:dyDescent="0.2">
      <c r="A2362" s="1">
        <v>143154</v>
      </c>
      <c r="B2362" s="5">
        <v>42706</v>
      </c>
      <c r="C2362" s="1" t="s">
        <v>1890</v>
      </c>
      <c r="D2362" s="7" t="s">
        <v>367</v>
      </c>
      <c r="E2362" s="1">
        <v>165.6</v>
      </c>
    </row>
    <row r="2363" spans="1:5" x14ac:dyDescent="0.2">
      <c r="A2363" s="1">
        <v>143308</v>
      </c>
      <c r="B2363" s="5">
        <v>42678</v>
      </c>
      <c r="C2363" s="1" t="s">
        <v>1893</v>
      </c>
      <c r="D2363" s="7" t="s">
        <v>339</v>
      </c>
      <c r="E2363" s="1">
        <v>10.74</v>
      </c>
    </row>
    <row r="2364" spans="1:5" x14ac:dyDescent="0.2">
      <c r="A2364" s="1">
        <v>143406</v>
      </c>
      <c r="B2364" s="5">
        <v>42639</v>
      </c>
      <c r="C2364" s="1" t="s">
        <v>1890</v>
      </c>
      <c r="D2364" s="7" t="s">
        <v>1809</v>
      </c>
      <c r="E2364" s="1">
        <v>547.99699999999996</v>
      </c>
    </row>
    <row r="2365" spans="1:5" x14ac:dyDescent="0.2">
      <c r="A2365" s="1">
        <v>143441</v>
      </c>
      <c r="B2365" s="5">
        <v>42679</v>
      </c>
      <c r="C2365" s="1" t="s">
        <v>1893</v>
      </c>
      <c r="D2365" s="7" t="s">
        <v>1082</v>
      </c>
      <c r="E2365" s="1">
        <v>11.84</v>
      </c>
    </row>
    <row r="2366" spans="1:5" x14ac:dyDescent="0.2">
      <c r="A2366" s="1">
        <v>143476</v>
      </c>
      <c r="B2366" s="5">
        <v>42624</v>
      </c>
      <c r="C2366" s="1" t="s">
        <v>1892</v>
      </c>
      <c r="D2366" s="7" t="s">
        <v>68</v>
      </c>
      <c r="E2366" s="1">
        <v>33.216000000000001</v>
      </c>
    </row>
    <row r="2367" spans="1:5" x14ac:dyDescent="0.2">
      <c r="A2367" s="1">
        <v>143609</v>
      </c>
      <c r="B2367" s="5">
        <v>42715</v>
      </c>
      <c r="C2367" s="1" t="s">
        <v>1892</v>
      </c>
      <c r="D2367" s="7" t="s">
        <v>1210</v>
      </c>
      <c r="E2367" s="1">
        <v>403.92</v>
      </c>
    </row>
    <row r="2368" spans="1:5" x14ac:dyDescent="0.2">
      <c r="A2368" s="1">
        <v>143714</v>
      </c>
      <c r="B2368" s="5">
        <v>42513</v>
      </c>
      <c r="C2368" s="1" t="s">
        <v>1890</v>
      </c>
      <c r="D2368" s="7" t="s">
        <v>1616</v>
      </c>
      <c r="E2368" s="1">
        <v>8539.02</v>
      </c>
    </row>
    <row r="2369" spans="1:5" x14ac:dyDescent="0.2">
      <c r="A2369" s="1">
        <v>143749</v>
      </c>
      <c r="B2369" s="5">
        <v>42709</v>
      </c>
      <c r="C2369" s="1" t="s">
        <v>1892</v>
      </c>
      <c r="D2369" s="7" t="s">
        <v>1550</v>
      </c>
      <c r="E2369" s="1">
        <v>81.94</v>
      </c>
    </row>
    <row r="2370" spans="1:5" x14ac:dyDescent="0.2">
      <c r="A2370" s="1">
        <v>143805</v>
      </c>
      <c r="B2370" s="5">
        <v>42705</v>
      </c>
      <c r="C2370" s="1" t="s">
        <v>1891</v>
      </c>
      <c r="D2370" s="7" t="s">
        <v>200</v>
      </c>
      <c r="E2370" s="1">
        <v>2145.25</v>
      </c>
    </row>
    <row r="2371" spans="1:5" x14ac:dyDescent="0.2">
      <c r="A2371" s="1">
        <v>143910</v>
      </c>
      <c r="B2371" s="5">
        <v>42594</v>
      </c>
      <c r="C2371" s="1" t="s">
        <v>1890</v>
      </c>
      <c r="D2371" s="7" t="s">
        <v>1476</v>
      </c>
      <c r="E2371" s="1">
        <v>145.76400000000001</v>
      </c>
    </row>
    <row r="2372" spans="1:5" x14ac:dyDescent="0.2">
      <c r="A2372" s="1">
        <v>143924</v>
      </c>
      <c r="B2372" s="5">
        <v>42579</v>
      </c>
      <c r="C2372" s="1" t="s">
        <v>1890</v>
      </c>
      <c r="D2372" s="7" t="s">
        <v>1577</v>
      </c>
      <c r="E2372" s="1">
        <v>130.36000000000001</v>
      </c>
    </row>
    <row r="2373" spans="1:5" x14ac:dyDescent="0.2">
      <c r="A2373" s="1">
        <v>144015</v>
      </c>
      <c r="B2373" s="5">
        <v>42547</v>
      </c>
      <c r="C2373" s="1" t="s">
        <v>1893</v>
      </c>
      <c r="D2373" s="7" t="s">
        <v>876</v>
      </c>
      <c r="E2373" s="1">
        <v>262.10000000000002</v>
      </c>
    </row>
    <row r="2374" spans="1:5" x14ac:dyDescent="0.2">
      <c r="A2374" s="1">
        <v>144092</v>
      </c>
      <c r="B2374" s="5">
        <v>42679</v>
      </c>
      <c r="C2374" s="1" t="s">
        <v>1891</v>
      </c>
      <c r="D2374" s="7" t="s">
        <v>324</v>
      </c>
      <c r="E2374" s="1">
        <v>344.01799999999997</v>
      </c>
    </row>
    <row r="2375" spans="1:5" x14ac:dyDescent="0.2">
      <c r="A2375" s="1">
        <v>144148</v>
      </c>
      <c r="B2375" s="5">
        <v>42582</v>
      </c>
      <c r="C2375" s="1" t="s">
        <v>1890</v>
      </c>
      <c r="D2375" s="7" t="s">
        <v>1702</v>
      </c>
      <c r="E2375" s="1">
        <v>863.12800000000004</v>
      </c>
    </row>
    <row r="2376" spans="1:5" x14ac:dyDescent="0.2">
      <c r="A2376" s="1">
        <v>144218</v>
      </c>
      <c r="B2376" s="5">
        <v>42674</v>
      </c>
      <c r="C2376" s="1" t="s">
        <v>1890</v>
      </c>
      <c r="D2376" s="7" t="s">
        <v>200</v>
      </c>
      <c r="E2376" s="1">
        <v>1085.42</v>
      </c>
    </row>
    <row r="2377" spans="1:5" x14ac:dyDescent="0.2">
      <c r="A2377" s="1">
        <v>144309</v>
      </c>
      <c r="B2377" s="5">
        <v>42714</v>
      </c>
      <c r="C2377" s="1" t="s">
        <v>1890</v>
      </c>
      <c r="D2377" s="7" t="s">
        <v>1541</v>
      </c>
      <c r="E2377" s="1">
        <v>698.5</v>
      </c>
    </row>
    <row r="2378" spans="1:5" x14ac:dyDescent="0.2">
      <c r="A2378" s="1">
        <v>144337</v>
      </c>
      <c r="B2378" s="5">
        <v>42583</v>
      </c>
      <c r="C2378" s="1" t="s">
        <v>1891</v>
      </c>
      <c r="D2378" s="7" t="s">
        <v>1766</v>
      </c>
      <c r="E2378" s="1">
        <v>19.648</v>
      </c>
    </row>
    <row r="2379" spans="1:5" x14ac:dyDescent="0.2">
      <c r="A2379" s="1">
        <v>144344</v>
      </c>
      <c r="B2379" s="5">
        <v>42671</v>
      </c>
      <c r="C2379" s="1" t="s">
        <v>1893</v>
      </c>
      <c r="D2379" s="7" t="s">
        <v>809</v>
      </c>
      <c r="E2379" s="1">
        <v>314.39299999999997</v>
      </c>
    </row>
    <row r="2380" spans="1:5" x14ac:dyDescent="0.2">
      <c r="A2380" s="1">
        <v>144400</v>
      </c>
      <c r="B2380" s="5">
        <v>42423</v>
      </c>
      <c r="C2380" s="1" t="s">
        <v>1890</v>
      </c>
      <c r="D2380" s="7" t="s">
        <v>403</v>
      </c>
      <c r="E2380" s="1">
        <v>57.576000000000001</v>
      </c>
    </row>
    <row r="2381" spans="1:5" x14ac:dyDescent="0.2">
      <c r="A2381" s="1">
        <v>144540</v>
      </c>
      <c r="B2381" s="5">
        <v>42618</v>
      </c>
      <c r="C2381" s="1" t="s">
        <v>1890</v>
      </c>
      <c r="D2381" s="7" t="s">
        <v>1666</v>
      </c>
      <c r="E2381" s="1">
        <v>91.23</v>
      </c>
    </row>
    <row r="2382" spans="1:5" x14ac:dyDescent="0.2">
      <c r="A2382" s="1">
        <v>144554</v>
      </c>
      <c r="B2382" s="5">
        <v>42681</v>
      </c>
      <c r="C2382" s="1" t="s">
        <v>1890</v>
      </c>
      <c r="D2382" s="7" t="s">
        <v>1612</v>
      </c>
      <c r="E2382" s="1">
        <v>119.976</v>
      </c>
    </row>
    <row r="2383" spans="1:5" x14ac:dyDescent="0.2">
      <c r="A2383" s="1">
        <v>144645</v>
      </c>
      <c r="B2383" s="5">
        <v>42402</v>
      </c>
      <c r="C2383" s="1" t="s">
        <v>1890</v>
      </c>
      <c r="D2383" s="7" t="s">
        <v>949</v>
      </c>
      <c r="E2383" s="1">
        <v>73.784000000000006</v>
      </c>
    </row>
    <row r="2384" spans="1:5" x14ac:dyDescent="0.2">
      <c r="A2384" s="1">
        <v>144729</v>
      </c>
      <c r="B2384" s="5">
        <v>42664</v>
      </c>
      <c r="C2384" s="1" t="s">
        <v>1890</v>
      </c>
      <c r="D2384" s="7" t="s">
        <v>115</v>
      </c>
      <c r="E2384" s="1">
        <v>154.44</v>
      </c>
    </row>
    <row r="2385" spans="1:5" x14ac:dyDescent="0.2">
      <c r="A2385" s="1">
        <v>144764</v>
      </c>
      <c r="B2385" s="5">
        <v>42615</v>
      </c>
      <c r="C2385" s="1" t="s">
        <v>1890</v>
      </c>
      <c r="D2385" s="7" t="s">
        <v>574</v>
      </c>
      <c r="E2385" s="1">
        <v>1427.308</v>
      </c>
    </row>
    <row r="2386" spans="1:5" x14ac:dyDescent="0.2">
      <c r="A2386" s="1">
        <v>144785</v>
      </c>
      <c r="B2386" s="5">
        <v>42478</v>
      </c>
      <c r="C2386" s="1" t="s">
        <v>1890</v>
      </c>
      <c r="D2386" s="7" t="s">
        <v>1695</v>
      </c>
      <c r="E2386" s="1">
        <v>13.83</v>
      </c>
    </row>
    <row r="2387" spans="1:5" x14ac:dyDescent="0.2">
      <c r="A2387" s="1">
        <v>144792</v>
      </c>
      <c r="B2387" s="5">
        <v>42490</v>
      </c>
      <c r="C2387" s="1" t="s">
        <v>1890</v>
      </c>
      <c r="D2387" s="7" t="s">
        <v>1535</v>
      </c>
      <c r="E2387" s="1">
        <v>111.88800000000001</v>
      </c>
    </row>
    <row r="2388" spans="1:5" x14ac:dyDescent="0.2">
      <c r="A2388" s="1">
        <v>144855</v>
      </c>
      <c r="B2388" s="5">
        <v>42573</v>
      </c>
      <c r="C2388" s="1" t="s">
        <v>1891</v>
      </c>
      <c r="D2388" s="7" t="s">
        <v>991</v>
      </c>
      <c r="E2388" s="1">
        <v>6.3</v>
      </c>
    </row>
    <row r="2389" spans="1:5" x14ac:dyDescent="0.2">
      <c r="A2389" s="1">
        <v>144911</v>
      </c>
      <c r="B2389" s="5">
        <v>42701</v>
      </c>
      <c r="C2389" s="1" t="s">
        <v>1892</v>
      </c>
      <c r="D2389" s="7" t="s">
        <v>872</v>
      </c>
      <c r="E2389" s="1">
        <v>186.95</v>
      </c>
    </row>
    <row r="2390" spans="1:5" x14ac:dyDescent="0.2">
      <c r="A2390" s="1">
        <v>144939</v>
      </c>
      <c r="B2390" s="5">
        <v>42646</v>
      </c>
      <c r="C2390" s="1" t="s">
        <v>1890</v>
      </c>
      <c r="D2390" s="7" t="s">
        <v>53</v>
      </c>
      <c r="E2390" s="1">
        <v>599.29200000000003</v>
      </c>
    </row>
    <row r="2391" spans="1:5" x14ac:dyDescent="0.2">
      <c r="A2391" s="1">
        <v>145009</v>
      </c>
      <c r="B2391" s="5">
        <v>42709</v>
      </c>
      <c r="C2391" s="1" t="s">
        <v>1891</v>
      </c>
      <c r="D2391" s="7" t="s">
        <v>1411</v>
      </c>
      <c r="E2391" s="1">
        <v>11.952</v>
      </c>
    </row>
    <row r="2392" spans="1:5" x14ac:dyDescent="0.2">
      <c r="A2392" s="1">
        <v>145135</v>
      </c>
      <c r="B2392" s="5">
        <v>42700</v>
      </c>
      <c r="C2392" s="1" t="s">
        <v>1892</v>
      </c>
      <c r="D2392" s="7" t="s">
        <v>1288</v>
      </c>
      <c r="E2392" s="1">
        <v>73.33</v>
      </c>
    </row>
    <row r="2393" spans="1:5" x14ac:dyDescent="0.2">
      <c r="A2393" s="1">
        <v>145177</v>
      </c>
      <c r="B2393" s="5">
        <v>42684</v>
      </c>
      <c r="C2393" s="1" t="s">
        <v>1890</v>
      </c>
      <c r="D2393" s="7" t="s">
        <v>1124</v>
      </c>
      <c r="E2393" s="1">
        <v>899.59</v>
      </c>
    </row>
    <row r="2394" spans="1:5" x14ac:dyDescent="0.2">
      <c r="A2394" s="1">
        <v>145240</v>
      </c>
      <c r="B2394" s="5">
        <v>42619</v>
      </c>
      <c r="C2394" s="1" t="s">
        <v>1892</v>
      </c>
      <c r="D2394" s="7" t="s">
        <v>1680</v>
      </c>
      <c r="E2394" s="1">
        <v>10.784000000000001</v>
      </c>
    </row>
    <row r="2395" spans="1:5" x14ac:dyDescent="0.2">
      <c r="A2395" s="1">
        <v>145247</v>
      </c>
      <c r="B2395" s="5">
        <v>42495</v>
      </c>
      <c r="C2395" s="1" t="s">
        <v>1892</v>
      </c>
      <c r="D2395" s="7" t="s">
        <v>1107</v>
      </c>
      <c r="E2395" s="1">
        <v>79.14</v>
      </c>
    </row>
    <row r="2396" spans="1:5" x14ac:dyDescent="0.2">
      <c r="A2396" s="1">
        <v>145261</v>
      </c>
      <c r="B2396" s="5">
        <v>42722</v>
      </c>
      <c r="C2396" s="1" t="s">
        <v>1892</v>
      </c>
      <c r="D2396" s="7" t="s">
        <v>1401</v>
      </c>
      <c r="E2396" s="1">
        <v>610.41800000000001</v>
      </c>
    </row>
    <row r="2397" spans="1:5" x14ac:dyDescent="0.2">
      <c r="A2397" s="1">
        <v>145303</v>
      </c>
      <c r="B2397" s="5">
        <v>42610</v>
      </c>
      <c r="C2397" s="1" t="s">
        <v>1892</v>
      </c>
      <c r="D2397" s="7" t="s">
        <v>1466</v>
      </c>
      <c r="E2397" s="1">
        <v>179.5368</v>
      </c>
    </row>
    <row r="2398" spans="1:5" x14ac:dyDescent="0.2">
      <c r="A2398" s="1">
        <v>145492</v>
      </c>
      <c r="B2398" s="5">
        <v>42694</v>
      </c>
      <c r="C2398" s="1" t="s">
        <v>1890</v>
      </c>
      <c r="D2398" s="7" t="s">
        <v>561</v>
      </c>
      <c r="E2398" s="1">
        <v>39</v>
      </c>
    </row>
    <row r="2399" spans="1:5" x14ac:dyDescent="0.2">
      <c r="A2399" s="1">
        <v>145499</v>
      </c>
      <c r="B2399" s="5">
        <v>42520</v>
      </c>
      <c r="C2399" s="1" t="s">
        <v>1892</v>
      </c>
      <c r="D2399" s="7" t="s">
        <v>908</v>
      </c>
      <c r="E2399" s="1">
        <v>3.282</v>
      </c>
    </row>
    <row r="2400" spans="1:5" x14ac:dyDescent="0.2">
      <c r="A2400" s="1">
        <v>145548</v>
      </c>
      <c r="B2400" s="5">
        <v>42685</v>
      </c>
      <c r="C2400" s="1" t="s">
        <v>1890</v>
      </c>
      <c r="D2400" s="7" t="s">
        <v>1220</v>
      </c>
      <c r="E2400" s="1">
        <v>492.96600000000001</v>
      </c>
    </row>
    <row r="2401" spans="1:5" x14ac:dyDescent="0.2">
      <c r="A2401" s="1">
        <v>145583</v>
      </c>
      <c r="B2401" s="5">
        <v>42656</v>
      </c>
      <c r="C2401" s="1" t="s">
        <v>1890</v>
      </c>
      <c r="D2401" s="7" t="s">
        <v>197</v>
      </c>
      <c r="E2401" s="1">
        <v>256.19600000000003</v>
      </c>
    </row>
    <row r="2402" spans="1:5" x14ac:dyDescent="0.2">
      <c r="A2402" s="1">
        <v>145611</v>
      </c>
      <c r="B2402" s="5">
        <v>42633</v>
      </c>
      <c r="C2402" s="1" t="s">
        <v>1890</v>
      </c>
      <c r="D2402" s="7" t="s">
        <v>1133</v>
      </c>
      <c r="E2402" s="1">
        <v>393.25</v>
      </c>
    </row>
    <row r="2403" spans="1:5" x14ac:dyDescent="0.2">
      <c r="A2403" s="1">
        <v>145625</v>
      </c>
      <c r="B2403" s="5">
        <v>42624</v>
      </c>
      <c r="C2403" s="1" t="s">
        <v>1890</v>
      </c>
      <c r="D2403" s="7" t="s">
        <v>326</v>
      </c>
      <c r="E2403" s="1">
        <v>3354.98</v>
      </c>
    </row>
    <row r="2404" spans="1:5" x14ac:dyDescent="0.2">
      <c r="A2404" s="1">
        <v>145709</v>
      </c>
      <c r="B2404" s="5">
        <v>42647</v>
      </c>
      <c r="C2404" s="1" t="s">
        <v>1890</v>
      </c>
      <c r="D2404" s="7" t="s">
        <v>1702</v>
      </c>
      <c r="E2404" s="1">
        <v>64.248000000000005</v>
      </c>
    </row>
    <row r="2405" spans="1:5" x14ac:dyDescent="0.2">
      <c r="A2405" s="1">
        <v>145730</v>
      </c>
      <c r="B2405" s="5">
        <v>42432</v>
      </c>
      <c r="C2405" s="1" t="s">
        <v>1890</v>
      </c>
      <c r="D2405" s="7" t="s">
        <v>1047</v>
      </c>
      <c r="E2405" s="1">
        <v>962.40599999999995</v>
      </c>
    </row>
    <row r="2406" spans="1:5" x14ac:dyDescent="0.2">
      <c r="A2406" s="1">
        <v>145842</v>
      </c>
      <c r="B2406" s="5">
        <v>42538</v>
      </c>
      <c r="C2406" s="1" t="s">
        <v>1891</v>
      </c>
      <c r="D2406" s="7" t="s">
        <v>660</v>
      </c>
      <c r="E2406" s="1">
        <v>40.74</v>
      </c>
    </row>
    <row r="2407" spans="1:5" x14ac:dyDescent="0.2">
      <c r="A2407" s="1">
        <v>145898</v>
      </c>
      <c r="B2407" s="5">
        <v>42639</v>
      </c>
      <c r="C2407" s="1" t="s">
        <v>1893</v>
      </c>
      <c r="D2407" s="7" t="s">
        <v>834</v>
      </c>
      <c r="E2407" s="1">
        <v>124.58</v>
      </c>
    </row>
    <row r="2408" spans="1:5" x14ac:dyDescent="0.2">
      <c r="A2408" s="1">
        <v>145905</v>
      </c>
      <c r="B2408" s="5">
        <v>42631</v>
      </c>
      <c r="C2408" s="1" t="s">
        <v>1890</v>
      </c>
      <c r="D2408" s="7" t="s">
        <v>1380</v>
      </c>
      <c r="E2408" s="1">
        <v>1264.1400000000001</v>
      </c>
    </row>
    <row r="2409" spans="1:5" x14ac:dyDescent="0.2">
      <c r="A2409" s="1">
        <v>145919</v>
      </c>
      <c r="B2409" s="5">
        <v>42722</v>
      </c>
      <c r="C2409" s="1" t="s">
        <v>1890</v>
      </c>
      <c r="D2409" s="7" t="s">
        <v>1072</v>
      </c>
      <c r="E2409" s="1">
        <v>802.02</v>
      </c>
    </row>
    <row r="2410" spans="1:5" x14ac:dyDescent="0.2">
      <c r="A2410" s="1">
        <v>145982</v>
      </c>
      <c r="B2410" s="5">
        <v>42609</v>
      </c>
      <c r="C2410" s="1" t="s">
        <v>1891</v>
      </c>
      <c r="D2410" s="7" t="s">
        <v>97</v>
      </c>
      <c r="E2410" s="1">
        <v>549.77499999999998</v>
      </c>
    </row>
    <row r="2411" spans="1:5" x14ac:dyDescent="0.2">
      <c r="A2411" s="1">
        <v>146010</v>
      </c>
      <c r="B2411" s="5">
        <v>42510</v>
      </c>
      <c r="C2411" s="1" t="s">
        <v>1892</v>
      </c>
      <c r="D2411" s="7" t="s">
        <v>684</v>
      </c>
      <c r="E2411" s="1">
        <v>40.634999999999998</v>
      </c>
    </row>
    <row r="2412" spans="1:5" x14ac:dyDescent="0.2">
      <c r="A2412" s="1">
        <v>146143</v>
      </c>
      <c r="B2412" s="5">
        <v>42718</v>
      </c>
      <c r="C2412" s="1" t="s">
        <v>1890</v>
      </c>
      <c r="D2412" s="7" t="s">
        <v>703</v>
      </c>
      <c r="E2412" s="1">
        <v>133.38</v>
      </c>
    </row>
    <row r="2413" spans="1:5" x14ac:dyDescent="0.2">
      <c r="A2413" s="1">
        <v>146150</v>
      </c>
      <c r="B2413" s="5">
        <v>42414</v>
      </c>
      <c r="C2413" s="1" t="s">
        <v>1890</v>
      </c>
      <c r="D2413" s="7" t="s">
        <v>660</v>
      </c>
      <c r="E2413" s="1">
        <v>264.18</v>
      </c>
    </row>
    <row r="2414" spans="1:5" x14ac:dyDescent="0.2">
      <c r="A2414" s="1">
        <v>146157</v>
      </c>
      <c r="B2414" s="5">
        <v>42695</v>
      </c>
      <c r="C2414" s="1" t="s">
        <v>1890</v>
      </c>
      <c r="D2414" s="7" t="s">
        <v>1778</v>
      </c>
      <c r="E2414" s="1">
        <v>141.57599999999999</v>
      </c>
    </row>
    <row r="2415" spans="1:5" x14ac:dyDescent="0.2">
      <c r="A2415" s="1">
        <v>146171</v>
      </c>
      <c r="B2415" s="5">
        <v>42440</v>
      </c>
      <c r="C2415" s="1" t="s">
        <v>1890</v>
      </c>
      <c r="D2415" s="7" t="s">
        <v>1591</v>
      </c>
      <c r="E2415" s="1">
        <v>558.24</v>
      </c>
    </row>
    <row r="2416" spans="1:5" x14ac:dyDescent="0.2">
      <c r="A2416" s="1">
        <v>146206</v>
      </c>
      <c r="B2416" s="5">
        <v>42623</v>
      </c>
      <c r="C2416" s="1" t="s">
        <v>1891</v>
      </c>
      <c r="D2416" s="7" t="s">
        <v>1027</v>
      </c>
      <c r="E2416" s="1">
        <v>1020.89</v>
      </c>
    </row>
    <row r="2417" spans="1:5" x14ac:dyDescent="0.2">
      <c r="A2417" s="1">
        <v>146318</v>
      </c>
      <c r="B2417" s="5">
        <v>42391</v>
      </c>
      <c r="C2417" s="1" t="s">
        <v>1890</v>
      </c>
      <c r="D2417" s="7" t="s">
        <v>1251</v>
      </c>
      <c r="E2417" s="1">
        <v>12.96</v>
      </c>
    </row>
    <row r="2418" spans="1:5" x14ac:dyDescent="0.2">
      <c r="A2418" s="1">
        <v>146325</v>
      </c>
      <c r="B2418" s="5">
        <v>42718</v>
      </c>
      <c r="C2418" s="1" t="s">
        <v>1892</v>
      </c>
      <c r="D2418" s="7" t="s">
        <v>308</v>
      </c>
      <c r="E2418" s="1">
        <v>216.22399999999999</v>
      </c>
    </row>
    <row r="2419" spans="1:5" x14ac:dyDescent="0.2">
      <c r="A2419" s="1">
        <v>146374</v>
      </c>
      <c r="B2419" s="5">
        <v>42709</v>
      </c>
      <c r="C2419" s="1" t="s">
        <v>1891</v>
      </c>
      <c r="D2419" s="7" t="s">
        <v>1869</v>
      </c>
      <c r="E2419" s="1">
        <v>128.07</v>
      </c>
    </row>
    <row r="2420" spans="1:5" x14ac:dyDescent="0.2">
      <c r="A2420" s="1">
        <v>146423</v>
      </c>
      <c r="B2420" s="5">
        <v>42481</v>
      </c>
      <c r="C2420" s="1" t="s">
        <v>1893</v>
      </c>
      <c r="D2420" s="7" t="s">
        <v>1323</v>
      </c>
      <c r="E2420" s="1">
        <v>67.319999999999993</v>
      </c>
    </row>
    <row r="2421" spans="1:5" x14ac:dyDescent="0.2">
      <c r="A2421" s="1">
        <v>146437</v>
      </c>
      <c r="B2421" s="5">
        <v>42397</v>
      </c>
      <c r="C2421" s="1" t="s">
        <v>1891</v>
      </c>
      <c r="D2421" s="7" t="s">
        <v>1072</v>
      </c>
      <c r="E2421" s="1">
        <v>39.68</v>
      </c>
    </row>
    <row r="2422" spans="1:5" x14ac:dyDescent="0.2">
      <c r="A2422" s="1">
        <v>146521</v>
      </c>
      <c r="B2422" s="5">
        <v>42572</v>
      </c>
      <c r="C2422" s="1" t="s">
        <v>1891</v>
      </c>
      <c r="D2422" s="7" t="s">
        <v>1389</v>
      </c>
      <c r="E2422" s="1">
        <v>1.9410000000000001</v>
      </c>
    </row>
    <row r="2423" spans="1:5" x14ac:dyDescent="0.2">
      <c r="A2423" s="1">
        <v>146633</v>
      </c>
      <c r="B2423" s="5">
        <v>42689</v>
      </c>
      <c r="C2423" s="1" t="s">
        <v>1891</v>
      </c>
      <c r="D2423" s="7" t="s">
        <v>1452</v>
      </c>
      <c r="E2423" s="1">
        <v>1054.9280000000001</v>
      </c>
    </row>
    <row r="2424" spans="1:5" x14ac:dyDescent="0.2">
      <c r="A2424" s="1">
        <v>146682</v>
      </c>
      <c r="B2424" s="5">
        <v>42672</v>
      </c>
      <c r="C2424" s="1" t="s">
        <v>1892</v>
      </c>
      <c r="D2424" s="7" t="s">
        <v>418</v>
      </c>
      <c r="E2424" s="1">
        <v>67</v>
      </c>
    </row>
    <row r="2425" spans="1:5" x14ac:dyDescent="0.2">
      <c r="A2425" s="1">
        <v>146766</v>
      </c>
      <c r="B2425" s="5">
        <v>42678</v>
      </c>
      <c r="C2425" s="1" t="s">
        <v>1893</v>
      </c>
      <c r="D2425" s="7" t="s">
        <v>1530</v>
      </c>
      <c r="E2425" s="1">
        <v>192.8</v>
      </c>
    </row>
    <row r="2426" spans="1:5" x14ac:dyDescent="0.2">
      <c r="A2426" s="1">
        <v>146836</v>
      </c>
      <c r="B2426" s="5">
        <v>42492</v>
      </c>
      <c r="C2426" s="1" t="s">
        <v>1893</v>
      </c>
      <c r="D2426" s="7" t="s">
        <v>1674</v>
      </c>
      <c r="E2426" s="1">
        <v>90.516000000000005</v>
      </c>
    </row>
    <row r="2427" spans="1:5" x14ac:dyDescent="0.2">
      <c r="A2427" s="1">
        <v>146913</v>
      </c>
      <c r="B2427" s="5">
        <v>42674</v>
      </c>
      <c r="C2427" s="1" t="s">
        <v>1890</v>
      </c>
      <c r="D2427" s="7" t="s">
        <v>653</v>
      </c>
      <c r="E2427" s="1">
        <v>1403.92</v>
      </c>
    </row>
    <row r="2428" spans="1:5" x14ac:dyDescent="0.2">
      <c r="A2428" s="1">
        <v>146934</v>
      </c>
      <c r="B2428" s="5">
        <v>42512</v>
      </c>
      <c r="C2428" s="1" t="s">
        <v>1890</v>
      </c>
      <c r="D2428" s="7" t="s">
        <v>1418</v>
      </c>
      <c r="E2428" s="1">
        <v>1562.086</v>
      </c>
    </row>
    <row r="2429" spans="1:5" x14ac:dyDescent="0.2">
      <c r="A2429" s="1">
        <v>146941</v>
      </c>
      <c r="B2429" s="5">
        <v>42714</v>
      </c>
      <c r="C2429" s="1" t="s">
        <v>1892</v>
      </c>
      <c r="D2429" s="7" t="s">
        <v>329</v>
      </c>
      <c r="E2429" s="1">
        <v>442.5</v>
      </c>
    </row>
    <row r="2430" spans="1:5" x14ac:dyDescent="0.2">
      <c r="A2430" s="1">
        <v>147067</v>
      </c>
      <c r="B2430" s="5">
        <v>42722</v>
      </c>
      <c r="C2430" s="1" t="s">
        <v>1890</v>
      </c>
      <c r="D2430" s="7" t="s">
        <v>667</v>
      </c>
      <c r="E2430" s="1">
        <v>18.84</v>
      </c>
    </row>
    <row r="2431" spans="1:5" x14ac:dyDescent="0.2">
      <c r="A2431" s="1">
        <v>147109</v>
      </c>
      <c r="B2431" s="5">
        <v>42721</v>
      </c>
      <c r="C2431" s="1" t="s">
        <v>1890</v>
      </c>
      <c r="D2431" s="7" t="s">
        <v>876</v>
      </c>
      <c r="E2431" s="1">
        <v>217.44</v>
      </c>
    </row>
    <row r="2432" spans="1:5" x14ac:dyDescent="0.2">
      <c r="A2432" s="1">
        <v>147123</v>
      </c>
      <c r="B2432" s="5">
        <v>42714</v>
      </c>
      <c r="C2432" s="1" t="s">
        <v>1892</v>
      </c>
      <c r="D2432" s="7" t="s">
        <v>831</v>
      </c>
      <c r="E2432" s="1">
        <v>80.28</v>
      </c>
    </row>
    <row r="2433" spans="1:5" x14ac:dyDescent="0.2">
      <c r="A2433" s="1">
        <v>147137</v>
      </c>
      <c r="B2433" s="5">
        <v>42555</v>
      </c>
      <c r="C2433" s="1" t="s">
        <v>1892</v>
      </c>
      <c r="D2433" s="7" t="s">
        <v>1754</v>
      </c>
      <c r="E2433" s="1">
        <v>1376.4449999999999</v>
      </c>
    </row>
    <row r="2434" spans="1:5" x14ac:dyDescent="0.2">
      <c r="A2434" s="1">
        <v>147256</v>
      </c>
      <c r="B2434" s="5">
        <v>42660</v>
      </c>
      <c r="C2434" s="1" t="s">
        <v>1891</v>
      </c>
      <c r="D2434" s="7" t="s">
        <v>1823</v>
      </c>
      <c r="E2434" s="1">
        <v>2377.56</v>
      </c>
    </row>
    <row r="2435" spans="1:5" x14ac:dyDescent="0.2">
      <c r="A2435" s="1">
        <v>147368</v>
      </c>
      <c r="B2435" s="5">
        <v>42530</v>
      </c>
      <c r="C2435" s="1" t="s">
        <v>1892</v>
      </c>
      <c r="D2435" s="7" t="s">
        <v>1571</v>
      </c>
      <c r="E2435" s="1">
        <v>695.7</v>
      </c>
    </row>
    <row r="2436" spans="1:5" x14ac:dyDescent="0.2">
      <c r="A2436" s="1">
        <v>147375</v>
      </c>
      <c r="B2436" s="5">
        <v>42533</v>
      </c>
      <c r="C2436" s="1" t="s">
        <v>1891</v>
      </c>
      <c r="D2436" s="7" t="s">
        <v>500</v>
      </c>
      <c r="E2436" s="1">
        <v>1321.4670000000001</v>
      </c>
    </row>
    <row r="2437" spans="1:5" x14ac:dyDescent="0.2">
      <c r="A2437" s="1">
        <v>147417</v>
      </c>
      <c r="B2437" s="5">
        <v>42576</v>
      </c>
      <c r="C2437" s="1" t="s">
        <v>1892</v>
      </c>
      <c r="D2437" s="7" t="s">
        <v>1372</v>
      </c>
      <c r="E2437" s="1">
        <v>1439.9760000000001</v>
      </c>
    </row>
    <row r="2438" spans="1:5" x14ac:dyDescent="0.2">
      <c r="A2438" s="1">
        <v>147431</v>
      </c>
      <c r="B2438" s="5">
        <v>42402</v>
      </c>
      <c r="C2438" s="1" t="s">
        <v>1890</v>
      </c>
      <c r="D2438" s="7" t="s">
        <v>1131</v>
      </c>
      <c r="E2438" s="1">
        <v>117.96</v>
      </c>
    </row>
    <row r="2439" spans="1:5" x14ac:dyDescent="0.2">
      <c r="A2439" s="1">
        <v>147473</v>
      </c>
      <c r="B2439" s="5">
        <v>42520</v>
      </c>
      <c r="C2439" s="1" t="s">
        <v>1890</v>
      </c>
      <c r="D2439" s="7" t="s">
        <v>1567</v>
      </c>
      <c r="E2439" s="1">
        <v>38.880000000000003</v>
      </c>
    </row>
    <row r="2440" spans="1:5" x14ac:dyDescent="0.2">
      <c r="A2440" s="1">
        <v>147536</v>
      </c>
      <c r="B2440" s="5">
        <v>42730</v>
      </c>
      <c r="C2440" s="1" t="s">
        <v>1890</v>
      </c>
      <c r="D2440" s="7" t="s">
        <v>640</v>
      </c>
      <c r="E2440" s="1">
        <v>89.97</v>
      </c>
    </row>
    <row r="2441" spans="1:5" x14ac:dyDescent="0.2">
      <c r="A2441" s="1">
        <v>147578</v>
      </c>
      <c r="B2441" s="5">
        <v>42482</v>
      </c>
      <c r="C2441" s="1" t="s">
        <v>1891</v>
      </c>
      <c r="D2441" s="7" t="s">
        <v>132</v>
      </c>
      <c r="E2441" s="1">
        <v>31.56</v>
      </c>
    </row>
    <row r="2442" spans="1:5" x14ac:dyDescent="0.2">
      <c r="A2442" s="1">
        <v>147585</v>
      </c>
      <c r="B2442" s="5">
        <v>42681</v>
      </c>
      <c r="C2442" s="1" t="s">
        <v>1890</v>
      </c>
      <c r="D2442" s="7" t="s">
        <v>344</v>
      </c>
      <c r="E2442" s="1">
        <v>14.82</v>
      </c>
    </row>
    <row r="2443" spans="1:5" x14ac:dyDescent="0.2">
      <c r="A2443" s="1">
        <v>147683</v>
      </c>
      <c r="B2443" s="5">
        <v>42687</v>
      </c>
      <c r="C2443" s="1" t="s">
        <v>1890</v>
      </c>
      <c r="D2443" s="7" t="s">
        <v>500</v>
      </c>
      <c r="E2443" s="1">
        <v>19.54</v>
      </c>
    </row>
    <row r="2444" spans="1:5" x14ac:dyDescent="0.2">
      <c r="A2444" s="1">
        <v>147970</v>
      </c>
      <c r="B2444" s="5">
        <v>42400</v>
      </c>
      <c r="C2444" s="1" t="s">
        <v>1891</v>
      </c>
      <c r="D2444" s="7" t="s">
        <v>1216</v>
      </c>
      <c r="E2444" s="1">
        <v>15.552</v>
      </c>
    </row>
    <row r="2445" spans="1:5" x14ac:dyDescent="0.2">
      <c r="A2445" s="1">
        <v>148096</v>
      </c>
      <c r="B2445" s="5">
        <v>42598</v>
      </c>
      <c r="C2445" s="1" t="s">
        <v>1892</v>
      </c>
      <c r="D2445" s="7" t="s">
        <v>1847</v>
      </c>
      <c r="E2445" s="1">
        <v>161.28</v>
      </c>
    </row>
    <row r="2446" spans="1:5" x14ac:dyDescent="0.2">
      <c r="A2446" s="1">
        <v>148201</v>
      </c>
      <c r="B2446" s="5">
        <v>42608</v>
      </c>
      <c r="C2446" s="1" t="s">
        <v>1891</v>
      </c>
      <c r="D2446" s="7" t="s">
        <v>619</v>
      </c>
      <c r="E2446" s="1">
        <v>6.48</v>
      </c>
    </row>
    <row r="2447" spans="1:5" x14ac:dyDescent="0.2">
      <c r="A2447" s="1">
        <v>148208</v>
      </c>
      <c r="B2447" s="5">
        <v>42391</v>
      </c>
      <c r="C2447" s="1" t="s">
        <v>1890</v>
      </c>
      <c r="D2447" s="7" t="s">
        <v>1017</v>
      </c>
      <c r="E2447" s="1">
        <v>165.55199999999999</v>
      </c>
    </row>
    <row r="2448" spans="1:5" x14ac:dyDescent="0.2">
      <c r="A2448" s="1">
        <v>148516</v>
      </c>
      <c r="B2448" s="5">
        <v>42589</v>
      </c>
      <c r="C2448" s="1" t="s">
        <v>1890</v>
      </c>
      <c r="D2448" s="7" t="s">
        <v>195</v>
      </c>
      <c r="E2448" s="1">
        <v>179.97</v>
      </c>
    </row>
    <row r="2449" spans="1:5" x14ac:dyDescent="0.2">
      <c r="A2449" s="1">
        <v>148593</v>
      </c>
      <c r="B2449" s="5">
        <v>42537</v>
      </c>
      <c r="C2449" s="1" t="s">
        <v>1891</v>
      </c>
      <c r="D2449" s="7" t="s">
        <v>591</v>
      </c>
      <c r="E2449" s="1">
        <v>46.35</v>
      </c>
    </row>
    <row r="2450" spans="1:5" x14ac:dyDescent="0.2">
      <c r="A2450" s="1">
        <v>148684</v>
      </c>
      <c r="B2450" s="5">
        <v>42729</v>
      </c>
      <c r="C2450" s="1" t="s">
        <v>1890</v>
      </c>
      <c r="D2450" s="7" t="s">
        <v>1843</v>
      </c>
      <c r="E2450" s="1">
        <v>870.04</v>
      </c>
    </row>
    <row r="2451" spans="1:5" x14ac:dyDescent="0.2">
      <c r="A2451" s="1">
        <v>148698</v>
      </c>
      <c r="B2451" s="5">
        <v>42492</v>
      </c>
      <c r="C2451" s="1" t="s">
        <v>1890</v>
      </c>
      <c r="D2451" s="7" t="s">
        <v>1054</v>
      </c>
      <c r="E2451" s="1">
        <v>86.352000000000004</v>
      </c>
    </row>
    <row r="2452" spans="1:5" x14ac:dyDescent="0.2">
      <c r="A2452" s="1">
        <v>148740</v>
      </c>
      <c r="B2452" s="5">
        <v>42689</v>
      </c>
      <c r="C2452" s="1" t="s">
        <v>1890</v>
      </c>
      <c r="D2452" s="7" t="s">
        <v>1702</v>
      </c>
      <c r="E2452" s="1">
        <v>361.37599999999998</v>
      </c>
    </row>
    <row r="2453" spans="1:5" x14ac:dyDescent="0.2">
      <c r="A2453" s="1">
        <v>148747</v>
      </c>
      <c r="B2453" s="5">
        <v>42638</v>
      </c>
      <c r="C2453" s="1" t="s">
        <v>1892</v>
      </c>
      <c r="D2453" s="7" t="s">
        <v>1103</v>
      </c>
      <c r="E2453" s="1">
        <v>477.666</v>
      </c>
    </row>
    <row r="2454" spans="1:5" x14ac:dyDescent="0.2">
      <c r="A2454" s="1">
        <v>148796</v>
      </c>
      <c r="B2454" s="5">
        <v>42474</v>
      </c>
      <c r="C2454" s="1" t="s">
        <v>1890</v>
      </c>
      <c r="D2454" s="7" t="s">
        <v>480</v>
      </c>
      <c r="E2454" s="1">
        <v>383.8</v>
      </c>
    </row>
    <row r="2455" spans="1:5" x14ac:dyDescent="0.2">
      <c r="A2455" s="1">
        <v>148852</v>
      </c>
      <c r="B2455" s="5">
        <v>42516</v>
      </c>
      <c r="C2455" s="1" t="s">
        <v>1890</v>
      </c>
      <c r="D2455" s="7" t="s">
        <v>1573</v>
      </c>
      <c r="E2455" s="1">
        <v>1119.1479999999999</v>
      </c>
    </row>
    <row r="2456" spans="1:5" x14ac:dyDescent="0.2">
      <c r="A2456" s="1">
        <v>148908</v>
      </c>
      <c r="B2456" s="5">
        <v>42679</v>
      </c>
      <c r="C2456" s="1" t="s">
        <v>1892</v>
      </c>
      <c r="D2456" s="7" t="s">
        <v>295</v>
      </c>
      <c r="E2456" s="1">
        <v>53.247999999999998</v>
      </c>
    </row>
    <row r="2457" spans="1:5" x14ac:dyDescent="0.2">
      <c r="A2457" s="1">
        <v>149111</v>
      </c>
      <c r="B2457" s="5">
        <v>42477</v>
      </c>
      <c r="C2457" s="1" t="s">
        <v>1891</v>
      </c>
      <c r="D2457" s="7" t="s">
        <v>1025</v>
      </c>
      <c r="E2457" s="1">
        <v>55.415999999999997</v>
      </c>
    </row>
    <row r="2458" spans="1:5" x14ac:dyDescent="0.2">
      <c r="A2458" s="1">
        <v>149195</v>
      </c>
      <c r="B2458" s="5">
        <v>42618</v>
      </c>
      <c r="C2458" s="1" t="s">
        <v>1891</v>
      </c>
      <c r="D2458" s="7" t="s">
        <v>1817</v>
      </c>
      <c r="E2458" s="1">
        <v>52.095999999999997</v>
      </c>
    </row>
    <row r="2459" spans="1:5" x14ac:dyDescent="0.2">
      <c r="A2459" s="1">
        <v>149223</v>
      </c>
      <c r="B2459" s="5">
        <v>42619</v>
      </c>
      <c r="C2459" s="1" t="s">
        <v>1890</v>
      </c>
      <c r="D2459" s="7" t="s">
        <v>150</v>
      </c>
      <c r="E2459" s="1">
        <v>77.88</v>
      </c>
    </row>
    <row r="2460" spans="1:5" x14ac:dyDescent="0.2">
      <c r="A2460" s="1">
        <v>149237</v>
      </c>
      <c r="B2460" s="5">
        <v>42516</v>
      </c>
      <c r="C2460" s="1" t="s">
        <v>1890</v>
      </c>
      <c r="D2460" s="7" t="s">
        <v>1541</v>
      </c>
      <c r="E2460" s="1">
        <v>26.94</v>
      </c>
    </row>
    <row r="2461" spans="1:5" x14ac:dyDescent="0.2">
      <c r="A2461" s="1">
        <v>149272</v>
      </c>
      <c r="B2461" s="5">
        <v>42444</v>
      </c>
      <c r="C2461" s="1" t="s">
        <v>1890</v>
      </c>
      <c r="D2461" s="7" t="s">
        <v>1236</v>
      </c>
      <c r="E2461" s="1">
        <v>550.81600000000003</v>
      </c>
    </row>
    <row r="2462" spans="1:5" x14ac:dyDescent="0.2">
      <c r="A2462" s="1">
        <v>149279</v>
      </c>
      <c r="B2462" s="5">
        <v>42484</v>
      </c>
      <c r="C2462" s="1" t="s">
        <v>1890</v>
      </c>
      <c r="D2462" s="7" t="s">
        <v>1562</v>
      </c>
      <c r="E2462" s="1">
        <v>1344.42</v>
      </c>
    </row>
    <row r="2463" spans="1:5" x14ac:dyDescent="0.2">
      <c r="A2463" s="1">
        <v>149314</v>
      </c>
      <c r="B2463" s="5">
        <v>42553</v>
      </c>
      <c r="C2463" s="1" t="s">
        <v>1891</v>
      </c>
      <c r="D2463" s="7" t="s">
        <v>863</v>
      </c>
      <c r="E2463" s="1">
        <v>195.184</v>
      </c>
    </row>
    <row r="2464" spans="1:5" x14ac:dyDescent="0.2">
      <c r="A2464" s="1">
        <v>149335</v>
      </c>
      <c r="B2464" s="5">
        <v>42576</v>
      </c>
      <c r="C2464" s="1" t="s">
        <v>1893</v>
      </c>
      <c r="D2464" s="7" t="s">
        <v>1476</v>
      </c>
      <c r="E2464" s="1">
        <v>37.17</v>
      </c>
    </row>
    <row r="2465" spans="1:5" x14ac:dyDescent="0.2">
      <c r="A2465" s="1">
        <v>149349</v>
      </c>
      <c r="B2465" s="5">
        <v>42686</v>
      </c>
      <c r="C2465" s="1" t="s">
        <v>1892</v>
      </c>
      <c r="D2465" s="7" t="s">
        <v>220</v>
      </c>
      <c r="E2465" s="1">
        <v>22.751999999999999</v>
      </c>
    </row>
    <row r="2466" spans="1:5" x14ac:dyDescent="0.2">
      <c r="A2466" s="1">
        <v>149370</v>
      </c>
      <c r="B2466" s="5">
        <v>42628</v>
      </c>
      <c r="C2466" s="1" t="s">
        <v>1890</v>
      </c>
      <c r="D2466" s="7" t="s">
        <v>559</v>
      </c>
      <c r="E2466" s="1">
        <v>5.3440000000000003</v>
      </c>
    </row>
    <row r="2467" spans="1:5" x14ac:dyDescent="0.2">
      <c r="A2467" s="1">
        <v>149454</v>
      </c>
      <c r="B2467" s="5">
        <v>42576</v>
      </c>
      <c r="C2467" s="1" t="s">
        <v>1892</v>
      </c>
      <c r="D2467" s="7" t="s">
        <v>1129</v>
      </c>
      <c r="E2467" s="1">
        <v>10.44</v>
      </c>
    </row>
    <row r="2468" spans="1:5" x14ac:dyDescent="0.2">
      <c r="A2468" s="1">
        <v>149461</v>
      </c>
      <c r="B2468" s="5">
        <v>42687</v>
      </c>
      <c r="C2468" s="1" t="s">
        <v>1890</v>
      </c>
      <c r="D2468" s="7" t="s">
        <v>589</v>
      </c>
      <c r="E2468" s="1">
        <v>4.18</v>
      </c>
    </row>
    <row r="2469" spans="1:5" x14ac:dyDescent="0.2">
      <c r="A2469" s="1">
        <v>149482</v>
      </c>
      <c r="B2469" s="5">
        <v>42688</v>
      </c>
      <c r="C2469" s="1" t="s">
        <v>1890</v>
      </c>
      <c r="D2469" s="7" t="s">
        <v>1526</v>
      </c>
      <c r="E2469" s="1">
        <v>7.38</v>
      </c>
    </row>
    <row r="2470" spans="1:5" x14ac:dyDescent="0.2">
      <c r="A2470" s="1">
        <v>149503</v>
      </c>
      <c r="B2470" s="5">
        <v>42713</v>
      </c>
      <c r="C2470" s="1" t="s">
        <v>1892</v>
      </c>
      <c r="D2470" s="7" t="s">
        <v>220</v>
      </c>
      <c r="E2470" s="1">
        <v>273.92</v>
      </c>
    </row>
    <row r="2471" spans="1:5" x14ac:dyDescent="0.2">
      <c r="A2471" s="1">
        <v>149671</v>
      </c>
      <c r="B2471" s="5">
        <v>42526</v>
      </c>
      <c r="C2471" s="1" t="s">
        <v>1890</v>
      </c>
      <c r="D2471" s="7" t="s">
        <v>119</v>
      </c>
      <c r="E2471" s="1">
        <v>61.38</v>
      </c>
    </row>
    <row r="2472" spans="1:5" x14ac:dyDescent="0.2">
      <c r="A2472" s="1">
        <v>149685</v>
      </c>
      <c r="B2472" s="5">
        <v>42651</v>
      </c>
      <c r="C2472" s="1" t="s">
        <v>1890</v>
      </c>
      <c r="D2472" s="7" t="s">
        <v>848</v>
      </c>
      <c r="E2472" s="1">
        <v>60.143999999999998</v>
      </c>
    </row>
    <row r="2473" spans="1:5" x14ac:dyDescent="0.2">
      <c r="A2473" s="1">
        <v>149762</v>
      </c>
      <c r="B2473" s="5">
        <v>42707</v>
      </c>
      <c r="C2473" s="1" t="s">
        <v>1890</v>
      </c>
      <c r="D2473" s="7" t="s">
        <v>1778</v>
      </c>
      <c r="E2473" s="1">
        <v>545.01</v>
      </c>
    </row>
    <row r="2474" spans="1:5" x14ac:dyDescent="0.2">
      <c r="A2474" s="1">
        <v>149783</v>
      </c>
      <c r="B2474" s="5">
        <v>42617</v>
      </c>
      <c r="C2474" s="1" t="s">
        <v>1891</v>
      </c>
      <c r="D2474" s="7" t="s">
        <v>329</v>
      </c>
      <c r="E2474" s="1">
        <v>131.10400000000001</v>
      </c>
    </row>
    <row r="2475" spans="1:5" x14ac:dyDescent="0.2">
      <c r="A2475" s="1">
        <v>149797</v>
      </c>
      <c r="B2475" s="5">
        <v>42628</v>
      </c>
      <c r="C2475" s="1" t="s">
        <v>1890</v>
      </c>
      <c r="D2475" s="7" t="s">
        <v>876</v>
      </c>
      <c r="E2475" s="1">
        <v>841.56799999999998</v>
      </c>
    </row>
    <row r="2476" spans="1:5" x14ac:dyDescent="0.2">
      <c r="A2476" s="1">
        <v>149902</v>
      </c>
      <c r="B2476" s="5">
        <v>42461</v>
      </c>
      <c r="C2476" s="1" t="s">
        <v>1890</v>
      </c>
      <c r="D2476" s="7" t="s">
        <v>975</v>
      </c>
      <c r="E2476" s="1">
        <v>88.04</v>
      </c>
    </row>
    <row r="2477" spans="1:5" x14ac:dyDescent="0.2">
      <c r="A2477" s="1">
        <v>149916</v>
      </c>
      <c r="B2477" s="5">
        <v>42726</v>
      </c>
      <c r="C2477" s="1" t="s">
        <v>1891</v>
      </c>
      <c r="D2477" s="7" t="s">
        <v>1294</v>
      </c>
      <c r="E2477" s="1">
        <v>66.92</v>
      </c>
    </row>
    <row r="2478" spans="1:5" x14ac:dyDescent="0.2">
      <c r="A2478" s="1">
        <v>149965</v>
      </c>
      <c r="B2478" s="5">
        <v>42541</v>
      </c>
      <c r="C2478" s="1" t="s">
        <v>1890</v>
      </c>
      <c r="D2478" s="7" t="s">
        <v>1774</v>
      </c>
      <c r="E2478" s="1">
        <v>64.59</v>
      </c>
    </row>
    <row r="2479" spans="1:5" x14ac:dyDescent="0.2">
      <c r="A2479" s="1">
        <v>149979</v>
      </c>
      <c r="B2479" s="5">
        <v>42636</v>
      </c>
      <c r="C2479" s="1" t="s">
        <v>1891</v>
      </c>
      <c r="D2479" s="7" t="s">
        <v>436</v>
      </c>
      <c r="E2479" s="1">
        <v>487.22</v>
      </c>
    </row>
    <row r="2480" spans="1:5" x14ac:dyDescent="0.2">
      <c r="A2480" s="1">
        <v>150000</v>
      </c>
      <c r="B2480" s="5">
        <v>42468</v>
      </c>
      <c r="C2480" s="1" t="s">
        <v>1890</v>
      </c>
      <c r="D2480" s="7" t="s">
        <v>809</v>
      </c>
      <c r="E2480" s="1">
        <v>17.920000000000002</v>
      </c>
    </row>
    <row r="2481" spans="1:5" x14ac:dyDescent="0.2">
      <c r="A2481" s="1">
        <v>150007</v>
      </c>
      <c r="B2481" s="5">
        <v>42624</v>
      </c>
      <c r="C2481" s="1" t="s">
        <v>1890</v>
      </c>
      <c r="D2481" s="7" t="s">
        <v>1349</v>
      </c>
      <c r="E2481" s="1">
        <v>7.9080000000000004</v>
      </c>
    </row>
    <row r="2482" spans="1:5" x14ac:dyDescent="0.2">
      <c r="A2482" s="1">
        <v>150077</v>
      </c>
      <c r="B2482" s="5">
        <v>42404</v>
      </c>
      <c r="C2482" s="1" t="s">
        <v>1890</v>
      </c>
      <c r="D2482" s="7" t="s">
        <v>861</v>
      </c>
      <c r="E2482" s="1">
        <v>90.48</v>
      </c>
    </row>
    <row r="2483" spans="1:5" x14ac:dyDescent="0.2">
      <c r="A2483" s="1">
        <v>150343</v>
      </c>
      <c r="B2483" s="5">
        <v>42598</v>
      </c>
      <c r="C2483" s="1" t="s">
        <v>1890</v>
      </c>
      <c r="D2483" s="7" t="s">
        <v>34</v>
      </c>
      <c r="E2483" s="1">
        <v>10.86</v>
      </c>
    </row>
    <row r="2484" spans="1:5" x14ac:dyDescent="0.2">
      <c r="A2484" s="1">
        <v>150350</v>
      </c>
      <c r="B2484" s="5">
        <v>42605</v>
      </c>
      <c r="C2484" s="1" t="s">
        <v>1890</v>
      </c>
      <c r="D2484" s="7" t="s">
        <v>1176</v>
      </c>
      <c r="E2484" s="1">
        <v>1599.864</v>
      </c>
    </row>
    <row r="2485" spans="1:5" x14ac:dyDescent="0.2">
      <c r="A2485" s="1">
        <v>150483</v>
      </c>
      <c r="B2485" s="5">
        <v>42521</v>
      </c>
      <c r="C2485" s="1" t="s">
        <v>1890</v>
      </c>
      <c r="D2485" s="7" t="s">
        <v>1105</v>
      </c>
      <c r="E2485" s="1">
        <v>252.00700000000001</v>
      </c>
    </row>
    <row r="2486" spans="1:5" x14ac:dyDescent="0.2">
      <c r="A2486" s="1">
        <v>150658</v>
      </c>
      <c r="B2486" s="5">
        <v>42691</v>
      </c>
      <c r="C2486" s="1" t="s">
        <v>1890</v>
      </c>
      <c r="D2486" s="7" t="s">
        <v>861</v>
      </c>
      <c r="E2486" s="1">
        <v>10.776</v>
      </c>
    </row>
    <row r="2487" spans="1:5" x14ac:dyDescent="0.2">
      <c r="A2487" s="1">
        <v>150889</v>
      </c>
      <c r="B2487" s="5">
        <v>42449</v>
      </c>
      <c r="C2487" s="1" t="s">
        <v>1891</v>
      </c>
      <c r="D2487" s="7" t="s">
        <v>753</v>
      </c>
      <c r="E2487" s="1">
        <v>11.992000000000001</v>
      </c>
    </row>
    <row r="2488" spans="1:5" x14ac:dyDescent="0.2">
      <c r="A2488" s="1">
        <v>150945</v>
      </c>
      <c r="B2488" s="5">
        <v>42722</v>
      </c>
      <c r="C2488" s="1" t="s">
        <v>1891</v>
      </c>
      <c r="D2488" s="7" t="s">
        <v>1122</v>
      </c>
      <c r="E2488" s="1">
        <v>900.08</v>
      </c>
    </row>
    <row r="2489" spans="1:5" x14ac:dyDescent="0.2">
      <c r="A2489" s="1">
        <v>151092</v>
      </c>
      <c r="B2489" s="5">
        <v>42588</v>
      </c>
      <c r="C2489" s="1" t="s">
        <v>1890</v>
      </c>
      <c r="D2489" s="7" t="s">
        <v>928</v>
      </c>
      <c r="E2489" s="1">
        <v>211.16800000000001</v>
      </c>
    </row>
    <row r="2490" spans="1:5" x14ac:dyDescent="0.2">
      <c r="A2490" s="1">
        <v>151141</v>
      </c>
      <c r="B2490" s="5">
        <v>42602</v>
      </c>
      <c r="C2490" s="1" t="s">
        <v>1892</v>
      </c>
      <c r="D2490" s="7" t="s">
        <v>321</v>
      </c>
      <c r="E2490" s="1">
        <v>14.78</v>
      </c>
    </row>
    <row r="2491" spans="1:5" x14ac:dyDescent="0.2">
      <c r="A2491" s="1">
        <v>151148</v>
      </c>
      <c r="B2491" s="5">
        <v>42625</v>
      </c>
      <c r="C2491" s="1" t="s">
        <v>1893</v>
      </c>
      <c r="D2491" s="7" t="s">
        <v>500</v>
      </c>
      <c r="E2491" s="1">
        <v>230.08799999999999</v>
      </c>
    </row>
    <row r="2492" spans="1:5" x14ac:dyDescent="0.2">
      <c r="A2492" s="1">
        <v>151155</v>
      </c>
      <c r="B2492" s="5">
        <v>42724</v>
      </c>
      <c r="C2492" s="1" t="s">
        <v>1890</v>
      </c>
      <c r="D2492" s="7" t="s">
        <v>1092</v>
      </c>
      <c r="E2492" s="1">
        <v>34.340000000000003</v>
      </c>
    </row>
    <row r="2493" spans="1:5" x14ac:dyDescent="0.2">
      <c r="A2493" s="1">
        <v>151169</v>
      </c>
      <c r="B2493" s="5">
        <v>42664</v>
      </c>
      <c r="C2493" s="1" t="s">
        <v>1890</v>
      </c>
      <c r="D2493" s="7" t="s">
        <v>1236</v>
      </c>
      <c r="E2493" s="1">
        <v>7.92</v>
      </c>
    </row>
    <row r="2494" spans="1:5" x14ac:dyDescent="0.2">
      <c r="A2494" s="1">
        <v>151323</v>
      </c>
      <c r="B2494" s="5">
        <v>42666</v>
      </c>
      <c r="C2494" s="1" t="s">
        <v>1890</v>
      </c>
      <c r="D2494" s="7" t="s">
        <v>1092</v>
      </c>
      <c r="E2494" s="1">
        <v>17.05</v>
      </c>
    </row>
    <row r="2495" spans="1:5" x14ac:dyDescent="0.2">
      <c r="A2495" s="1">
        <v>151372</v>
      </c>
      <c r="B2495" s="5">
        <v>42618</v>
      </c>
      <c r="C2495" s="1" t="s">
        <v>1892</v>
      </c>
      <c r="D2495" s="7" t="s">
        <v>295</v>
      </c>
      <c r="E2495" s="1">
        <v>112.12</v>
      </c>
    </row>
    <row r="2496" spans="1:5" x14ac:dyDescent="0.2">
      <c r="A2496" s="1">
        <v>151498</v>
      </c>
      <c r="B2496" s="5">
        <v>42481</v>
      </c>
      <c r="C2496" s="1" t="s">
        <v>1892</v>
      </c>
      <c r="D2496" s="7" t="s">
        <v>125</v>
      </c>
      <c r="E2496" s="1">
        <v>8.32</v>
      </c>
    </row>
    <row r="2497" spans="1:5" x14ac:dyDescent="0.2">
      <c r="A2497" s="1">
        <v>151512</v>
      </c>
      <c r="B2497" s="5">
        <v>42730</v>
      </c>
      <c r="C2497" s="1" t="s">
        <v>1890</v>
      </c>
      <c r="D2497" s="7" t="s">
        <v>202</v>
      </c>
      <c r="E2497" s="1">
        <v>18.72</v>
      </c>
    </row>
    <row r="2498" spans="1:5" x14ac:dyDescent="0.2">
      <c r="A2498" s="1">
        <v>151561</v>
      </c>
      <c r="B2498" s="5">
        <v>42614</v>
      </c>
      <c r="C2498" s="1" t="s">
        <v>1890</v>
      </c>
      <c r="D2498" s="7" t="s">
        <v>809</v>
      </c>
      <c r="E2498" s="1">
        <v>744.15</v>
      </c>
    </row>
    <row r="2499" spans="1:5" x14ac:dyDescent="0.2">
      <c r="A2499" s="1">
        <v>151974</v>
      </c>
      <c r="B2499" s="5">
        <v>42635</v>
      </c>
      <c r="C2499" s="1" t="s">
        <v>1890</v>
      </c>
      <c r="D2499" s="7" t="s">
        <v>944</v>
      </c>
      <c r="E2499" s="1">
        <v>16.52</v>
      </c>
    </row>
    <row r="2500" spans="1:5" x14ac:dyDescent="0.2">
      <c r="A2500" s="1">
        <v>152072</v>
      </c>
      <c r="B2500" s="5">
        <v>42384</v>
      </c>
      <c r="C2500" s="1" t="s">
        <v>1890</v>
      </c>
      <c r="D2500" s="7" t="s">
        <v>1593</v>
      </c>
      <c r="E2500" s="1">
        <v>311.97000000000003</v>
      </c>
    </row>
    <row r="2501" spans="1:5" x14ac:dyDescent="0.2">
      <c r="A2501" s="1">
        <v>152121</v>
      </c>
      <c r="B2501" s="5">
        <v>42701</v>
      </c>
      <c r="C2501" s="1" t="s">
        <v>1891</v>
      </c>
      <c r="D2501" s="7" t="s">
        <v>333</v>
      </c>
      <c r="E2501" s="1">
        <v>271.99200000000002</v>
      </c>
    </row>
    <row r="2502" spans="1:5" x14ac:dyDescent="0.2">
      <c r="A2502" s="1">
        <v>152156</v>
      </c>
      <c r="B2502" s="5">
        <v>42682</v>
      </c>
      <c r="C2502" s="1" t="s">
        <v>1891</v>
      </c>
      <c r="D2502" s="7" t="s">
        <v>5</v>
      </c>
      <c r="E2502" s="1">
        <v>993.9</v>
      </c>
    </row>
    <row r="2503" spans="1:5" x14ac:dyDescent="0.2">
      <c r="A2503" s="1">
        <v>152163</v>
      </c>
      <c r="B2503" s="5">
        <v>42552</v>
      </c>
      <c r="C2503" s="1" t="s">
        <v>1893</v>
      </c>
      <c r="D2503" s="7" t="s">
        <v>741</v>
      </c>
      <c r="E2503" s="1">
        <v>85.5</v>
      </c>
    </row>
    <row r="2504" spans="1:5" x14ac:dyDescent="0.2">
      <c r="A2504" s="1">
        <v>152170</v>
      </c>
      <c r="B2504" s="5">
        <v>42686</v>
      </c>
      <c r="C2504" s="1" t="s">
        <v>1891</v>
      </c>
      <c r="D2504" s="7" t="s">
        <v>996</v>
      </c>
      <c r="E2504" s="1">
        <v>383.14</v>
      </c>
    </row>
    <row r="2505" spans="1:5" x14ac:dyDescent="0.2">
      <c r="A2505" s="1">
        <v>152247</v>
      </c>
      <c r="B2505" s="5">
        <v>42681</v>
      </c>
      <c r="C2505" s="1" t="s">
        <v>1890</v>
      </c>
      <c r="D2505" s="7" t="s">
        <v>1628</v>
      </c>
      <c r="E2505" s="1">
        <v>1603.136</v>
      </c>
    </row>
    <row r="2506" spans="1:5" x14ac:dyDescent="0.2">
      <c r="A2506" s="1">
        <v>152289</v>
      </c>
      <c r="B2506" s="5">
        <v>42608</v>
      </c>
      <c r="C2506" s="1" t="s">
        <v>1892</v>
      </c>
      <c r="D2506" s="7" t="s">
        <v>68</v>
      </c>
      <c r="E2506" s="1">
        <v>1184.7</v>
      </c>
    </row>
    <row r="2507" spans="1:5" x14ac:dyDescent="0.2">
      <c r="A2507" s="1">
        <v>152331</v>
      </c>
      <c r="B2507" s="5">
        <v>42547</v>
      </c>
      <c r="C2507" s="1" t="s">
        <v>1890</v>
      </c>
      <c r="D2507" s="7" t="s">
        <v>1853</v>
      </c>
      <c r="E2507" s="1">
        <v>5.3040000000000003</v>
      </c>
    </row>
    <row r="2508" spans="1:5" x14ac:dyDescent="0.2">
      <c r="A2508" s="1">
        <v>152408</v>
      </c>
      <c r="B2508" s="5">
        <v>42505</v>
      </c>
      <c r="C2508" s="1" t="s">
        <v>1890</v>
      </c>
      <c r="D2508" s="7" t="s">
        <v>1530</v>
      </c>
      <c r="E2508" s="1">
        <v>13.776</v>
      </c>
    </row>
    <row r="2509" spans="1:5" x14ac:dyDescent="0.2">
      <c r="A2509" s="1">
        <v>152457</v>
      </c>
      <c r="B2509" s="5">
        <v>42625</v>
      </c>
      <c r="C2509" s="1" t="s">
        <v>1890</v>
      </c>
      <c r="D2509" s="7" t="s">
        <v>738</v>
      </c>
      <c r="E2509" s="1">
        <v>68.52</v>
      </c>
    </row>
    <row r="2510" spans="1:5" x14ac:dyDescent="0.2">
      <c r="A2510" s="1">
        <v>152471</v>
      </c>
      <c r="B2510" s="5">
        <v>42559</v>
      </c>
      <c r="C2510" s="1" t="s">
        <v>1893</v>
      </c>
      <c r="D2510" s="7" t="s">
        <v>42</v>
      </c>
      <c r="E2510" s="1">
        <v>839.94399999999996</v>
      </c>
    </row>
    <row r="2511" spans="1:5" x14ac:dyDescent="0.2">
      <c r="A2511" s="1">
        <v>152520</v>
      </c>
      <c r="B2511" s="5">
        <v>42559</v>
      </c>
      <c r="C2511" s="1" t="s">
        <v>1890</v>
      </c>
      <c r="D2511" s="7" t="s">
        <v>1825</v>
      </c>
      <c r="E2511" s="1">
        <v>12.96</v>
      </c>
    </row>
    <row r="2512" spans="1:5" x14ac:dyDescent="0.2">
      <c r="A2512" s="1">
        <v>152534</v>
      </c>
      <c r="B2512" s="5">
        <v>42541</v>
      </c>
      <c r="C2512" s="1" t="s">
        <v>1891</v>
      </c>
      <c r="D2512" s="7" t="s">
        <v>826</v>
      </c>
      <c r="E2512" s="1">
        <v>44.04</v>
      </c>
    </row>
    <row r="2513" spans="1:5" x14ac:dyDescent="0.2">
      <c r="A2513" s="1">
        <v>152555</v>
      </c>
      <c r="B2513" s="5">
        <v>42458</v>
      </c>
      <c r="C2513" s="1" t="s">
        <v>1891</v>
      </c>
      <c r="D2513" s="7" t="s">
        <v>1158</v>
      </c>
      <c r="E2513" s="1">
        <v>1702.38</v>
      </c>
    </row>
    <row r="2514" spans="1:5" x14ac:dyDescent="0.2">
      <c r="A2514" s="1">
        <v>152632</v>
      </c>
      <c r="B2514" s="5">
        <v>42670</v>
      </c>
      <c r="C2514" s="1" t="s">
        <v>1890</v>
      </c>
      <c r="D2514" s="7" t="s">
        <v>523</v>
      </c>
      <c r="E2514" s="1">
        <v>40.200000000000003</v>
      </c>
    </row>
    <row r="2515" spans="1:5" x14ac:dyDescent="0.2">
      <c r="A2515" s="1">
        <v>152646</v>
      </c>
      <c r="B2515" s="5">
        <v>42695</v>
      </c>
      <c r="C2515" s="1" t="s">
        <v>1890</v>
      </c>
      <c r="D2515" s="7" t="s">
        <v>688</v>
      </c>
      <c r="E2515" s="1">
        <v>32.4</v>
      </c>
    </row>
    <row r="2516" spans="1:5" x14ac:dyDescent="0.2">
      <c r="A2516" s="1">
        <v>152688</v>
      </c>
      <c r="B2516" s="5">
        <v>42660</v>
      </c>
      <c r="C2516" s="1" t="s">
        <v>1892</v>
      </c>
      <c r="D2516" s="7" t="s">
        <v>1794</v>
      </c>
      <c r="E2516" s="1">
        <v>436.96</v>
      </c>
    </row>
    <row r="2517" spans="1:5" x14ac:dyDescent="0.2">
      <c r="A2517" s="1">
        <v>152730</v>
      </c>
      <c r="B2517" s="5">
        <v>42520</v>
      </c>
      <c r="C2517" s="1" t="s">
        <v>1890</v>
      </c>
      <c r="D2517" s="7" t="s">
        <v>1625</v>
      </c>
      <c r="E2517" s="1">
        <v>1282.6099999999999</v>
      </c>
    </row>
    <row r="2518" spans="1:5" x14ac:dyDescent="0.2">
      <c r="A2518" s="1">
        <v>152765</v>
      </c>
      <c r="B2518" s="5">
        <v>42536</v>
      </c>
      <c r="C2518" s="1" t="s">
        <v>1892</v>
      </c>
      <c r="D2518" s="7" t="s">
        <v>554</v>
      </c>
      <c r="E2518" s="1">
        <v>173.488</v>
      </c>
    </row>
    <row r="2519" spans="1:5" x14ac:dyDescent="0.2">
      <c r="A2519" s="1">
        <v>152800</v>
      </c>
      <c r="B2519" s="5">
        <v>42473</v>
      </c>
      <c r="C2519" s="1" t="s">
        <v>1892</v>
      </c>
      <c r="D2519" s="7" t="s">
        <v>1746</v>
      </c>
      <c r="E2519" s="1">
        <v>6.12</v>
      </c>
    </row>
    <row r="2520" spans="1:5" x14ac:dyDescent="0.2">
      <c r="A2520" s="1">
        <v>152814</v>
      </c>
      <c r="B2520" s="5">
        <v>42488</v>
      </c>
      <c r="C2520" s="1" t="s">
        <v>1890</v>
      </c>
      <c r="D2520" s="7" t="s">
        <v>967</v>
      </c>
      <c r="E2520" s="1">
        <v>29.472000000000001</v>
      </c>
    </row>
    <row r="2521" spans="1:5" x14ac:dyDescent="0.2">
      <c r="A2521" s="1">
        <v>152940</v>
      </c>
      <c r="B2521" s="5">
        <v>42684</v>
      </c>
      <c r="C2521" s="1" t="s">
        <v>1892</v>
      </c>
      <c r="D2521" s="7" t="s">
        <v>542</v>
      </c>
      <c r="E2521" s="1">
        <v>29.74</v>
      </c>
    </row>
    <row r="2522" spans="1:5" x14ac:dyDescent="0.2">
      <c r="A2522" s="1">
        <v>153101</v>
      </c>
      <c r="B2522" s="5">
        <v>42621</v>
      </c>
      <c r="C2522" s="1" t="s">
        <v>1893</v>
      </c>
      <c r="D2522" s="7" t="s">
        <v>800</v>
      </c>
      <c r="E2522" s="1">
        <v>146.04</v>
      </c>
    </row>
    <row r="2523" spans="1:5" x14ac:dyDescent="0.2">
      <c r="A2523" s="1">
        <v>153157</v>
      </c>
      <c r="B2523" s="5">
        <v>42624</v>
      </c>
      <c r="C2523" s="1" t="s">
        <v>1892</v>
      </c>
      <c r="D2523" s="7" t="s">
        <v>1416</v>
      </c>
      <c r="E2523" s="1">
        <v>224.75</v>
      </c>
    </row>
    <row r="2524" spans="1:5" x14ac:dyDescent="0.2">
      <c r="A2524" s="1">
        <v>153178</v>
      </c>
      <c r="B2524" s="5">
        <v>42627</v>
      </c>
      <c r="C2524" s="1" t="s">
        <v>1890</v>
      </c>
      <c r="D2524" s="7" t="s">
        <v>169</v>
      </c>
      <c r="E2524" s="1">
        <v>1111.4179999999999</v>
      </c>
    </row>
    <row r="2525" spans="1:5" x14ac:dyDescent="0.2">
      <c r="A2525" s="1">
        <v>153185</v>
      </c>
      <c r="B2525" s="5">
        <v>42616</v>
      </c>
      <c r="C2525" s="1" t="s">
        <v>1890</v>
      </c>
      <c r="D2525" s="7" t="s">
        <v>1442</v>
      </c>
      <c r="E2525" s="1">
        <v>30.96</v>
      </c>
    </row>
    <row r="2526" spans="1:5" x14ac:dyDescent="0.2">
      <c r="A2526" s="1">
        <v>153269</v>
      </c>
      <c r="B2526" s="5">
        <v>42438</v>
      </c>
      <c r="C2526" s="1" t="s">
        <v>1892</v>
      </c>
      <c r="D2526" s="7" t="s">
        <v>1281</v>
      </c>
      <c r="E2526" s="1">
        <v>435.85</v>
      </c>
    </row>
    <row r="2527" spans="1:5" x14ac:dyDescent="0.2">
      <c r="A2527" s="1">
        <v>153318</v>
      </c>
      <c r="B2527" s="5">
        <v>42668</v>
      </c>
      <c r="C2527" s="1" t="s">
        <v>1892</v>
      </c>
      <c r="D2527" s="7" t="s">
        <v>852</v>
      </c>
      <c r="E2527" s="1">
        <v>783.96</v>
      </c>
    </row>
    <row r="2528" spans="1:5" x14ac:dyDescent="0.2">
      <c r="A2528" s="1">
        <v>153346</v>
      </c>
      <c r="B2528" s="5">
        <v>42394</v>
      </c>
      <c r="C2528" s="1" t="s">
        <v>1892</v>
      </c>
      <c r="D2528" s="7" t="s">
        <v>1059</v>
      </c>
      <c r="E2528" s="1">
        <v>27.21</v>
      </c>
    </row>
    <row r="2529" spans="1:5" x14ac:dyDescent="0.2">
      <c r="A2529" s="1">
        <v>153353</v>
      </c>
      <c r="B2529" s="5">
        <v>42600</v>
      </c>
      <c r="C2529" s="1" t="s">
        <v>1890</v>
      </c>
      <c r="D2529" s="7" t="s">
        <v>179</v>
      </c>
      <c r="E2529" s="1">
        <v>39.99</v>
      </c>
    </row>
    <row r="2530" spans="1:5" x14ac:dyDescent="0.2">
      <c r="A2530" s="1">
        <v>153577</v>
      </c>
      <c r="B2530" s="5">
        <v>42548</v>
      </c>
      <c r="C2530" s="1" t="s">
        <v>1890</v>
      </c>
      <c r="D2530" s="7" t="s">
        <v>1335</v>
      </c>
      <c r="E2530" s="1">
        <v>577.12199999999996</v>
      </c>
    </row>
    <row r="2531" spans="1:5" x14ac:dyDescent="0.2">
      <c r="A2531" s="1">
        <v>153598</v>
      </c>
      <c r="B2531" s="5">
        <v>42707</v>
      </c>
      <c r="C2531" s="1" t="s">
        <v>1892</v>
      </c>
      <c r="D2531" s="7" t="s">
        <v>989</v>
      </c>
      <c r="E2531" s="1">
        <v>1761.85</v>
      </c>
    </row>
    <row r="2532" spans="1:5" x14ac:dyDescent="0.2">
      <c r="A2532" s="1">
        <v>153661</v>
      </c>
      <c r="B2532" s="5">
        <v>42399</v>
      </c>
      <c r="C2532" s="1" t="s">
        <v>1892</v>
      </c>
      <c r="D2532" s="7" t="s">
        <v>182</v>
      </c>
      <c r="E2532" s="1">
        <v>381.80399999999997</v>
      </c>
    </row>
    <row r="2533" spans="1:5" x14ac:dyDescent="0.2">
      <c r="A2533" s="1">
        <v>153682</v>
      </c>
      <c r="B2533" s="5">
        <v>42520</v>
      </c>
      <c r="C2533" s="1" t="s">
        <v>1892</v>
      </c>
      <c r="D2533" s="7" t="s">
        <v>1030</v>
      </c>
      <c r="E2533" s="1">
        <v>839.98800000000006</v>
      </c>
    </row>
    <row r="2534" spans="1:5" x14ac:dyDescent="0.2">
      <c r="A2534" s="1">
        <v>153836</v>
      </c>
      <c r="B2534" s="5">
        <v>42673</v>
      </c>
      <c r="C2534" s="1" t="s">
        <v>1890</v>
      </c>
      <c r="D2534" s="7" t="s">
        <v>1360</v>
      </c>
      <c r="E2534" s="1">
        <v>143.702</v>
      </c>
    </row>
    <row r="2535" spans="1:5" x14ac:dyDescent="0.2">
      <c r="A2535" s="1">
        <v>154018</v>
      </c>
      <c r="B2535" s="5">
        <v>42656</v>
      </c>
      <c r="C2535" s="1" t="s">
        <v>1890</v>
      </c>
      <c r="D2535" s="7" t="s">
        <v>208</v>
      </c>
      <c r="E2535" s="1">
        <v>362.34199999999998</v>
      </c>
    </row>
    <row r="2536" spans="1:5" x14ac:dyDescent="0.2">
      <c r="A2536" s="1">
        <v>154053</v>
      </c>
      <c r="B2536" s="5">
        <v>42433</v>
      </c>
      <c r="C2536" s="1" t="s">
        <v>1890</v>
      </c>
      <c r="D2536" s="7" t="s">
        <v>1120</v>
      </c>
      <c r="E2536" s="1">
        <v>16.989999999999998</v>
      </c>
    </row>
    <row r="2537" spans="1:5" x14ac:dyDescent="0.2">
      <c r="A2537" s="1">
        <v>154060</v>
      </c>
      <c r="B2537" s="5">
        <v>42492</v>
      </c>
      <c r="C2537" s="1" t="s">
        <v>1890</v>
      </c>
      <c r="D2537" s="7" t="s">
        <v>777</v>
      </c>
      <c r="E2537" s="1">
        <v>187.05600000000001</v>
      </c>
    </row>
    <row r="2538" spans="1:5" x14ac:dyDescent="0.2">
      <c r="A2538" s="1">
        <v>154067</v>
      </c>
      <c r="B2538" s="5">
        <v>42401</v>
      </c>
      <c r="C2538" s="1" t="s">
        <v>1890</v>
      </c>
      <c r="D2538" s="7" t="s">
        <v>1044</v>
      </c>
      <c r="E2538" s="1">
        <v>105.52</v>
      </c>
    </row>
    <row r="2539" spans="1:5" x14ac:dyDescent="0.2">
      <c r="A2539" s="1">
        <v>154081</v>
      </c>
      <c r="B2539" s="5">
        <v>42512</v>
      </c>
      <c r="C2539" s="1" t="s">
        <v>1890</v>
      </c>
      <c r="D2539" s="7" t="s">
        <v>1307</v>
      </c>
      <c r="E2539" s="1">
        <v>222.38399999999999</v>
      </c>
    </row>
    <row r="2540" spans="1:5" x14ac:dyDescent="0.2">
      <c r="A2540" s="1">
        <v>154235</v>
      </c>
      <c r="B2540" s="5">
        <v>42637</v>
      </c>
      <c r="C2540" s="1" t="s">
        <v>1890</v>
      </c>
      <c r="D2540" s="7" t="s">
        <v>235</v>
      </c>
      <c r="E2540" s="1">
        <v>127.95</v>
      </c>
    </row>
    <row r="2541" spans="1:5" x14ac:dyDescent="0.2">
      <c r="A2541" s="1">
        <v>154403</v>
      </c>
      <c r="B2541" s="5">
        <v>42513</v>
      </c>
      <c r="C2541" s="1" t="s">
        <v>1890</v>
      </c>
      <c r="D2541" s="7" t="s">
        <v>1007</v>
      </c>
      <c r="E2541" s="1">
        <v>4.9800000000000004</v>
      </c>
    </row>
    <row r="2542" spans="1:5" x14ac:dyDescent="0.2">
      <c r="A2542" s="1">
        <v>154508</v>
      </c>
      <c r="B2542" s="5">
        <v>42690</v>
      </c>
      <c r="C2542" s="1" t="s">
        <v>1890</v>
      </c>
      <c r="D2542" s="7" t="s">
        <v>235</v>
      </c>
      <c r="E2542" s="1">
        <v>28.4</v>
      </c>
    </row>
    <row r="2543" spans="1:5" x14ac:dyDescent="0.2">
      <c r="A2543" s="1">
        <v>154536</v>
      </c>
      <c r="B2543" s="5">
        <v>42618</v>
      </c>
      <c r="C2543" s="1" t="s">
        <v>1890</v>
      </c>
      <c r="D2543" s="7" t="s">
        <v>572</v>
      </c>
      <c r="E2543" s="1">
        <v>9.5549999999999997</v>
      </c>
    </row>
    <row r="2544" spans="1:5" x14ac:dyDescent="0.2">
      <c r="A2544" s="1">
        <v>154662</v>
      </c>
      <c r="B2544" s="5">
        <v>42530</v>
      </c>
      <c r="C2544" s="1" t="s">
        <v>1890</v>
      </c>
      <c r="D2544" s="7" t="s">
        <v>1651</v>
      </c>
      <c r="E2544" s="1">
        <v>692.94</v>
      </c>
    </row>
    <row r="2545" spans="1:5" x14ac:dyDescent="0.2">
      <c r="A2545" s="1">
        <v>154690</v>
      </c>
      <c r="B2545" s="5">
        <v>42597</v>
      </c>
      <c r="C2545" s="1" t="s">
        <v>1891</v>
      </c>
      <c r="D2545" s="7" t="s">
        <v>1616</v>
      </c>
      <c r="E2545" s="1">
        <v>225.29599999999999</v>
      </c>
    </row>
    <row r="2546" spans="1:5" x14ac:dyDescent="0.2">
      <c r="A2546" s="1">
        <v>154711</v>
      </c>
      <c r="B2546" s="5">
        <v>42696</v>
      </c>
      <c r="C2546" s="1" t="s">
        <v>1890</v>
      </c>
      <c r="D2546" s="7" t="s">
        <v>1059</v>
      </c>
      <c r="E2546" s="1">
        <v>72.891999999999996</v>
      </c>
    </row>
    <row r="2547" spans="1:5" x14ac:dyDescent="0.2">
      <c r="A2547" s="1">
        <v>154739</v>
      </c>
      <c r="B2547" s="5">
        <v>42714</v>
      </c>
      <c r="C2547" s="1" t="s">
        <v>1891</v>
      </c>
      <c r="D2547" s="7" t="s">
        <v>324</v>
      </c>
      <c r="E2547" s="1">
        <v>321.56799999999998</v>
      </c>
    </row>
    <row r="2548" spans="1:5" x14ac:dyDescent="0.2">
      <c r="A2548" s="1">
        <v>154767</v>
      </c>
      <c r="B2548" s="5">
        <v>42549</v>
      </c>
      <c r="C2548" s="1" t="s">
        <v>1891</v>
      </c>
      <c r="D2548" s="7" t="s">
        <v>1623</v>
      </c>
      <c r="E2548" s="1">
        <v>475.86</v>
      </c>
    </row>
    <row r="2549" spans="1:5" x14ac:dyDescent="0.2">
      <c r="A2549" s="1">
        <v>154788</v>
      </c>
      <c r="B2549" s="5">
        <v>42490</v>
      </c>
      <c r="C2549" s="1" t="s">
        <v>1890</v>
      </c>
      <c r="D2549" s="7" t="s">
        <v>669</v>
      </c>
      <c r="E2549" s="1">
        <v>7.7119999999999997</v>
      </c>
    </row>
    <row r="2550" spans="1:5" x14ac:dyDescent="0.2">
      <c r="A2550" s="1">
        <v>154998</v>
      </c>
      <c r="B2550" s="5">
        <v>42467</v>
      </c>
      <c r="C2550" s="1" t="s">
        <v>1892</v>
      </c>
      <c r="D2550" s="7" t="s">
        <v>74</v>
      </c>
      <c r="E2550" s="1">
        <v>37.94</v>
      </c>
    </row>
    <row r="2551" spans="1:5" x14ac:dyDescent="0.2">
      <c r="A2551" s="1">
        <v>155005</v>
      </c>
      <c r="B2551" s="5">
        <v>42534</v>
      </c>
      <c r="C2551" s="1" t="s">
        <v>1891</v>
      </c>
      <c r="D2551" s="7" t="s">
        <v>869</v>
      </c>
      <c r="E2551" s="1">
        <v>377.97</v>
      </c>
    </row>
    <row r="2552" spans="1:5" x14ac:dyDescent="0.2">
      <c r="A2552" s="1">
        <v>155033</v>
      </c>
      <c r="B2552" s="5">
        <v>42650</v>
      </c>
      <c r="C2552" s="1" t="s">
        <v>1890</v>
      </c>
      <c r="D2552" s="7" t="s">
        <v>1674</v>
      </c>
      <c r="E2552" s="1">
        <v>10.56</v>
      </c>
    </row>
    <row r="2553" spans="1:5" x14ac:dyDescent="0.2">
      <c r="A2553" s="1">
        <v>155138</v>
      </c>
      <c r="B2553" s="5">
        <v>42621</v>
      </c>
      <c r="C2553" s="1" t="s">
        <v>1890</v>
      </c>
      <c r="D2553" s="7" t="s">
        <v>1813</v>
      </c>
      <c r="E2553" s="1">
        <v>99.872</v>
      </c>
    </row>
    <row r="2554" spans="1:5" x14ac:dyDescent="0.2">
      <c r="A2554" s="1">
        <v>155166</v>
      </c>
      <c r="B2554" s="5">
        <v>42730</v>
      </c>
      <c r="C2554" s="1" t="s">
        <v>1890</v>
      </c>
      <c r="D2554" s="7" t="s">
        <v>502</v>
      </c>
      <c r="E2554" s="1">
        <v>239.43</v>
      </c>
    </row>
    <row r="2555" spans="1:5" x14ac:dyDescent="0.2">
      <c r="A2555" s="1">
        <v>155187</v>
      </c>
      <c r="B2555" s="5">
        <v>42637</v>
      </c>
      <c r="C2555" s="1" t="s">
        <v>1891</v>
      </c>
      <c r="D2555" s="7" t="s">
        <v>440</v>
      </c>
      <c r="E2555" s="1">
        <v>83.66</v>
      </c>
    </row>
    <row r="2556" spans="1:5" x14ac:dyDescent="0.2">
      <c r="A2556" s="1">
        <v>155383</v>
      </c>
      <c r="B2556" s="5">
        <v>42721</v>
      </c>
      <c r="C2556" s="1" t="s">
        <v>1890</v>
      </c>
      <c r="D2556" s="7" t="s">
        <v>1577</v>
      </c>
      <c r="E2556" s="1">
        <v>46.53</v>
      </c>
    </row>
    <row r="2557" spans="1:5" x14ac:dyDescent="0.2">
      <c r="A2557" s="1">
        <v>155439</v>
      </c>
      <c r="B2557" s="5">
        <v>42627</v>
      </c>
      <c r="C2557" s="1" t="s">
        <v>1890</v>
      </c>
      <c r="D2557" s="7" t="s">
        <v>146</v>
      </c>
      <c r="E2557" s="1">
        <v>25.92</v>
      </c>
    </row>
    <row r="2558" spans="1:5" x14ac:dyDescent="0.2">
      <c r="A2558" s="1">
        <v>155446</v>
      </c>
      <c r="B2558" s="5">
        <v>42720</v>
      </c>
      <c r="C2558" s="1" t="s">
        <v>1890</v>
      </c>
      <c r="D2558" s="7" t="s">
        <v>513</v>
      </c>
      <c r="E2558" s="1">
        <v>21.21</v>
      </c>
    </row>
    <row r="2559" spans="1:5" x14ac:dyDescent="0.2">
      <c r="A2559" s="1">
        <v>155474</v>
      </c>
      <c r="B2559" s="5">
        <v>42559</v>
      </c>
      <c r="C2559" s="1" t="s">
        <v>1890</v>
      </c>
      <c r="D2559" s="7" t="s">
        <v>1047</v>
      </c>
      <c r="E2559" s="1">
        <v>127.28</v>
      </c>
    </row>
    <row r="2560" spans="1:5" x14ac:dyDescent="0.2">
      <c r="A2560" s="1">
        <v>155481</v>
      </c>
      <c r="B2560" s="5">
        <v>42614</v>
      </c>
      <c r="C2560" s="1" t="s">
        <v>1890</v>
      </c>
      <c r="D2560" s="7" t="s">
        <v>446</v>
      </c>
      <c r="E2560" s="1">
        <v>71.156000000000006</v>
      </c>
    </row>
    <row r="2561" spans="1:5" x14ac:dyDescent="0.2">
      <c r="A2561" s="1">
        <v>155488</v>
      </c>
      <c r="B2561" s="5">
        <v>42687</v>
      </c>
      <c r="C2561" s="1" t="s">
        <v>1890</v>
      </c>
      <c r="D2561" s="7" t="s">
        <v>262</v>
      </c>
      <c r="E2561" s="1">
        <v>44.02</v>
      </c>
    </row>
    <row r="2562" spans="1:5" x14ac:dyDescent="0.2">
      <c r="A2562" s="1">
        <v>155516</v>
      </c>
      <c r="B2562" s="5">
        <v>42664</v>
      </c>
      <c r="C2562" s="1" t="s">
        <v>1893</v>
      </c>
      <c r="D2562" s="7" t="s">
        <v>422</v>
      </c>
      <c r="E2562" s="1">
        <v>1179.27</v>
      </c>
    </row>
    <row r="2563" spans="1:5" x14ac:dyDescent="0.2">
      <c r="A2563" s="1">
        <v>155530</v>
      </c>
      <c r="B2563" s="5">
        <v>42721</v>
      </c>
      <c r="C2563" s="1" t="s">
        <v>1890</v>
      </c>
      <c r="D2563" s="7" t="s">
        <v>962</v>
      </c>
      <c r="E2563" s="1">
        <v>2003.52</v>
      </c>
    </row>
    <row r="2564" spans="1:5" x14ac:dyDescent="0.2">
      <c r="A2564" s="1">
        <v>155551</v>
      </c>
      <c r="B2564" s="5">
        <v>42478</v>
      </c>
      <c r="C2564" s="1" t="s">
        <v>1890</v>
      </c>
      <c r="D2564" s="7" t="s">
        <v>1503</v>
      </c>
      <c r="E2564" s="1">
        <v>240.04</v>
      </c>
    </row>
    <row r="2565" spans="1:5" x14ac:dyDescent="0.2">
      <c r="A2565" s="1">
        <v>155565</v>
      </c>
      <c r="B2565" s="5">
        <v>42518</v>
      </c>
      <c r="C2565" s="1" t="s">
        <v>1893</v>
      </c>
      <c r="D2565" s="7" t="s">
        <v>1360</v>
      </c>
      <c r="E2565" s="1">
        <v>54.9</v>
      </c>
    </row>
    <row r="2566" spans="1:5" x14ac:dyDescent="0.2">
      <c r="A2566" s="1">
        <v>155670</v>
      </c>
      <c r="B2566" s="5">
        <v>42595</v>
      </c>
      <c r="C2566" s="1" t="s">
        <v>1891</v>
      </c>
      <c r="D2566" s="7" t="s">
        <v>529</v>
      </c>
      <c r="E2566" s="1">
        <v>21.504000000000001</v>
      </c>
    </row>
    <row r="2567" spans="1:5" x14ac:dyDescent="0.2">
      <c r="A2567" s="1">
        <v>155747</v>
      </c>
      <c r="B2567" s="5">
        <v>42535</v>
      </c>
      <c r="C2567" s="1" t="s">
        <v>1890</v>
      </c>
      <c r="D2567" s="7" t="s">
        <v>137</v>
      </c>
      <c r="E2567" s="1">
        <v>337.17599999999999</v>
      </c>
    </row>
    <row r="2568" spans="1:5" x14ac:dyDescent="0.2">
      <c r="A2568" s="1">
        <v>155845</v>
      </c>
      <c r="B2568" s="5">
        <v>42594</v>
      </c>
      <c r="C2568" s="1" t="s">
        <v>1891</v>
      </c>
      <c r="D2568" s="7" t="s">
        <v>1541</v>
      </c>
      <c r="E2568" s="1">
        <v>1399.944</v>
      </c>
    </row>
    <row r="2569" spans="1:5" x14ac:dyDescent="0.2">
      <c r="A2569" s="1">
        <v>155978</v>
      </c>
      <c r="B2569" s="5">
        <v>42583</v>
      </c>
      <c r="C2569" s="1" t="s">
        <v>1893</v>
      </c>
      <c r="D2569" s="7" t="s">
        <v>378</v>
      </c>
      <c r="E2569" s="1">
        <v>1085.6880000000001</v>
      </c>
    </row>
    <row r="2570" spans="1:5" x14ac:dyDescent="0.2">
      <c r="A2570" s="1">
        <v>155992</v>
      </c>
      <c r="B2570" s="5">
        <v>42644</v>
      </c>
      <c r="C2570" s="1" t="s">
        <v>1892</v>
      </c>
      <c r="D2570" s="7" t="s">
        <v>1047</v>
      </c>
      <c r="E2570" s="1">
        <v>111.75</v>
      </c>
    </row>
    <row r="2571" spans="1:5" x14ac:dyDescent="0.2">
      <c r="A2571" s="1">
        <v>156251</v>
      </c>
      <c r="B2571" s="5">
        <v>42595</v>
      </c>
      <c r="C2571" s="1" t="s">
        <v>1891</v>
      </c>
      <c r="D2571" s="7" t="s">
        <v>957</v>
      </c>
      <c r="E2571" s="1">
        <v>250.48</v>
      </c>
    </row>
    <row r="2572" spans="1:5" x14ac:dyDescent="0.2">
      <c r="A2572" s="1">
        <v>156265</v>
      </c>
      <c r="B2572" s="5">
        <v>42584</v>
      </c>
      <c r="C2572" s="1" t="s">
        <v>1891</v>
      </c>
      <c r="D2572" s="7" t="s">
        <v>766</v>
      </c>
      <c r="E2572" s="1">
        <v>482.584</v>
      </c>
    </row>
    <row r="2573" spans="1:5" x14ac:dyDescent="0.2">
      <c r="A2573" s="1">
        <v>156300</v>
      </c>
      <c r="B2573" s="5">
        <v>42733</v>
      </c>
      <c r="C2573" s="1" t="s">
        <v>1890</v>
      </c>
      <c r="D2573" s="7" t="s">
        <v>504</v>
      </c>
      <c r="E2573" s="1">
        <v>754.45</v>
      </c>
    </row>
    <row r="2574" spans="1:5" x14ac:dyDescent="0.2">
      <c r="A2574" s="1">
        <v>156503</v>
      </c>
      <c r="B2574" s="5">
        <v>42657</v>
      </c>
      <c r="C2574" s="1" t="s">
        <v>1890</v>
      </c>
      <c r="D2574" s="7" t="s">
        <v>1732</v>
      </c>
      <c r="E2574" s="1">
        <v>305.24799999999999</v>
      </c>
    </row>
    <row r="2575" spans="1:5" x14ac:dyDescent="0.2">
      <c r="A2575" s="1">
        <v>156573</v>
      </c>
      <c r="B2575" s="5">
        <v>42519</v>
      </c>
      <c r="C2575" s="1" t="s">
        <v>1890</v>
      </c>
      <c r="D2575" s="7" t="s">
        <v>506</v>
      </c>
      <c r="E2575" s="1">
        <v>60.484999999999999</v>
      </c>
    </row>
    <row r="2576" spans="1:5" x14ac:dyDescent="0.2">
      <c r="A2576" s="1">
        <v>156685</v>
      </c>
      <c r="B2576" s="5">
        <v>42559</v>
      </c>
      <c r="C2576" s="1" t="s">
        <v>1891</v>
      </c>
      <c r="D2576" s="7" t="s">
        <v>1363</v>
      </c>
      <c r="E2576" s="1">
        <v>911.25599999999997</v>
      </c>
    </row>
    <row r="2577" spans="1:5" x14ac:dyDescent="0.2">
      <c r="A2577" s="1">
        <v>156748</v>
      </c>
      <c r="B2577" s="5">
        <v>42704</v>
      </c>
      <c r="C2577" s="1" t="s">
        <v>1890</v>
      </c>
      <c r="D2577" s="7" t="s">
        <v>284</v>
      </c>
      <c r="E2577" s="1">
        <v>933.95</v>
      </c>
    </row>
    <row r="2578" spans="1:5" x14ac:dyDescent="0.2">
      <c r="A2578" s="1">
        <v>156811</v>
      </c>
      <c r="B2578" s="5">
        <v>42670</v>
      </c>
      <c r="C2578" s="1" t="s">
        <v>1890</v>
      </c>
      <c r="D2578" s="7" t="s">
        <v>455</v>
      </c>
      <c r="E2578" s="1">
        <v>68.951999999999998</v>
      </c>
    </row>
    <row r="2579" spans="1:5" x14ac:dyDescent="0.2">
      <c r="A2579" s="1">
        <v>157000</v>
      </c>
      <c r="B2579" s="5">
        <v>42567</v>
      </c>
      <c r="C2579" s="1" t="s">
        <v>1890</v>
      </c>
      <c r="D2579" s="7" t="s">
        <v>264</v>
      </c>
      <c r="E2579" s="1">
        <v>57.24</v>
      </c>
    </row>
    <row r="2580" spans="1:5" x14ac:dyDescent="0.2">
      <c r="A2580" s="1">
        <v>157161</v>
      </c>
      <c r="B2580" s="5">
        <v>42567</v>
      </c>
      <c r="C2580" s="1" t="s">
        <v>1891</v>
      </c>
      <c r="D2580" s="7" t="s">
        <v>200</v>
      </c>
      <c r="E2580" s="1">
        <v>199.18</v>
      </c>
    </row>
    <row r="2581" spans="1:5" x14ac:dyDescent="0.2">
      <c r="A2581" s="1">
        <v>157217</v>
      </c>
      <c r="B2581" s="5">
        <v>42570</v>
      </c>
      <c r="C2581" s="1" t="s">
        <v>1892</v>
      </c>
      <c r="D2581" s="7" t="s">
        <v>1068</v>
      </c>
      <c r="E2581" s="1">
        <v>425.95400000000001</v>
      </c>
    </row>
    <row r="2582" spans="1:5" x14ac:dyDescent="0.2">
      <c r="A2582" s="1">
        <v>157245</v>
      </c>
      <c r="B2582" s="5">
        <v>42509</v>
      </c>
      <c r="C2582" s="1" t="s">
        <v>1890</v>
      </c>
      <c r="D2582" s="7" t="s">
        <v>292</v>
      </c>
      <c r="E2582" s="1">
        <v>641.96</v>
      </c>
    </row>
    <row r="2583" spans="1:5" x14ac:dyDescent="0.2">
      <c r="A2583" s="1">
        <v>157259</v>
      </c>
      <c r="B2583" s="5">
        <v>42728</v>
      </c>
      <c r="C2583" s="1" t="s">
        <v>1890</v>
      </c>
      <c r="D2583" s="7" t="s">
        <v>878</v>
      </c>
      <c r="E2583" s="1">
        <v>799.56</v>
      </c>
    </row>
    <row r="2584" spans="1:5" x14ac:dyDescent="0.2">
      <c r="A2584" s="1">
        <v>157266</v>
      </c>
      <c r="B2584" s="5">
        <v>42516</v>
      </c>
      <c r="C2584" s="1" t="s">
        <v>1890</v>
      </c>
      <c r="D2584" s="7" t="s">
        <v>1257</v>
      </c>
      <c r="E2584" s="1">
        <v>83.15</v>
      </c>
    </row>
    <row r="2585" spans="1:5" x14ac:dyDescent="0.2">
      <c r="A2585" s="1">
        <v>157280</v>
      </c>
      <c r="B2585" s="5">
        <v>42679</v>
      </c>
      <c r="C2585" s="1" t="s">
        <v>1892</v>
      </c>
      <c r="D2585" s="7" t="s">
        <v>1800</v>
      </c>
      <c r="E2585" s="1">
        <v>1120.73</v>
      </c>
    </row>
    <row r="2586" spans="1:5" x14ac:dyDescent="0.2">
      <c r="A2586" s="1">
        <v>157336</v>
      </c>
      <c r="B2586" s="5">
        <v>42705</v>
      </c>
      <c r="C2586" s="1" t="s">
        <v>1891</v>
      </c>
      <c r="D2586" s="7" t="s">
        <v>248</v>
      </c>
      <c r="E2586" s="1">
        <v>840</v>
      </c>
    </row>
    <row r="2587" spans="1:5" x14ac:dyDescent="0.2">
      <c r="A2587" s="1">
        <v>157364</v>
      </c>
      <c r="B2587" s="5">
        <v>42693</v>
      </c>
      <c r="C2587" s="1" t="s">
        <v>1892</v>
      </c>
      <c r="D2587" s="7" t="s">
        <v>781</v>
      </c>
      <c r="E2587" s="1">
        <v>18.48</v>
      </c>
    </row>
    <row r="2588" spans="1:5" x14ac:dyDescent="0.2">
      <c r="A2588" s="1">
        <v>157511</v>
      </c>
      <c r="B2588" s="5">
        <v>42631</v>
      </c>
      <c r="C2588" s="1" t="s">
        <v>1892</v>
      </c>
      <c r="D2588" s="7" t="s">
        <v>730</v>
      </c>
      <c r="E2588" s="1">
        <v>107.396</v>
      </c>
    </row>
    <row r="2589" spans="1:5" x14ac:dyDescent="0.2">
      <c r="A2589" s="1">
        <v>157588</v>
      </c>
      <c r="B2589" s="5">
        <v>42565</v>
      </c>
      <c r="C2589" s="1" t="s">
        <v>1890</v>
      </c>
      <c r="D2589" s="7" t="s">
        <v>1861</v>
      </c>
      <c r="E2589" s="1">
        <v>88.15</v>
      </c>
    </row>
    <row r="2590" spans="1:5" x14ac:dyDescent="0.2">
      <c r="A2590" s="1">
        <v>157686</v>
      </c>
      <c r="B2590" s="5">
        <v>42644</v>
      </c>
      <c r="C2590" s="1" t="s">
        <v>1892</v>
      </c>
      <c r="D2590" s="7" t="s">
        <v>960</v>
      </c>
      <c r="E2590" s="1">
        <v>194.84800000000001</v>
      </c>
    </row>
    <row r="2591" spans="1:5" x14ac:dyDescent="0.2">
      <c r="A2591" s="1">
        <v>157707</v>
      </c>
      <c r="B2591" s="5">
        <v>42653</v>
      </c>
      <c r="C2591" s="1" t="s">
        <v>1892</v>
      </c>
      <c r="D2591" s="7" t="s">
        <v>1389</v>
      </c>
      <c r="E2591" s="1">
        <v>227.65799999999999</v>
      </c>
    </row>
    <row r="2592" spans="1:5" x14ac:dyDescent="0.2">
      <c r="A2592" s="1">
        <v>157714</v>
      </c>
      <c r="B2592" s="5">
        <v>42639</v>
      </c>
      <c r="C2592" s="1" t="s">
        <v>1891</v>
      </c>
      <c r="D2592" s="7" t="s">
        <v>1748</v>
      </c>
      <c r="E2592" s="1">
        <v>9.99</v>
      </c>
    </row>
    <row r="2593" spans="1:5" x14ac:dyDescent="0.2">
      <c r="A2593" s="1">
        <v>157742</v>
      </c>
      <c r="B2593" s="5">
        <v>42733</v>
      </c>
      <c r="C2593" s="1" t="s">
        <v>1891</v>
      </c>
      <c r="D2593" s="7" t="s">
        <v>319</v>
      </c>
      <c r="E2593" s="1">
        <v>27.792000000000002</v>
      </c>
    </row>
    <row r="2594" spans="1:5" x14ac:dyDescent="0.2">
      <c r="A2594" s="1">
        <v>157749</v>
      </c>
      <c r="B2594" s="5">
        <v>42525</v>
      </c>
      <c r="C2594" s="1" t="s">
        <v>1891</v>
      </c>
      <c r="D2594" s="7" t="s">
        <v>319</v>
      </c>
      <c r="E2594" s="1">
        <v>677.94899999999996</v>
      </c>
    </row>
    <row r="2595" spans="1:5" x14ac:dyDescent="0.2">
      <c r="A2595" s="1">
        <v>157763</v>
      </c>
      <c r="B2595" s="5">
        <v>42569</v>
      </c>
      <c r="C2595" s="1" t="s">
        <v>1890</v>
      </c>
      <c r="D2595" s="7" t="s">
        <v>1335</v>
      </c>
      <c r="E2595" s="1">
        <v>140.81</v>
      </c>
    </row>
    <row r="2596" spans="1:5" x14ac:dyDescent="0.2">
      <c r="A2596" s="1">
        <v>157791</v>
      </c>
      <c r="B2596" s="5">
        <v>42727</v>
      </c>
      <c r="C2596" s="1" t="s">
        <v>1891</v>
      </c>
      <c r="D2596" s="7" t="s">
        <v>1607</v>
      </c>
      <c r="E2596" s="1">
        <v>1999.96</v>
      </c>
    </row>
    <row r="2597" spans="1:5" x14ac:dyDescent="0.2">
      <c r="A2597" s="1">
        <v>157868</v>
      </c>
      <c r="B2597" s="5">
        <v>42727</v>
      </c>
      <c r="C2597" s="1" t="s">
        <v>1890</v>
      </c>
      <c r="D2597" s="7" t="s">
        <v>1386</v>
      </c>
      <c r="E2597" s="1">
        <v>24.85</v>
      </c>
    </row>
    <row r="2598" spans="1:5" x14ac:dyDescent="0.2">
      <c r="A2598" s="1">
        <v>158001</v>
      </c>
      <c r="B2598" s="5">
        <v>42605</v>
      </c>
      <c r="C2598" s="1" t="s">
        <v>1890</v>
      </c>
      <c r="D2598" s="7" t="s">
        <v>1662</v>
      </c>
      <c r="E2598" s="1">
        <v>1091.44</v>
      </c>
    </row>
    <row r="2599" spans="1:5" x14ac:dyDescent="0.2">
      <c r="A2599" s="1">
        <v>158043</v>
      </c>
      <c r="B2599" s="5">
        <v>42400</v>
      </c>
      <c r="C2599" s="1" t="s">
        <v>1891</v>
      </c>
      <c r="D2599" s="7" t="s">
        <v>1815</v>
      </c>
      <c r="E2599" s="1">
        <v>23.36</v>
      </c>
    </row>
    <row r="2600" spans="1:5" x14ac:dyDescent="0.2">
      <c r="A2600" s="1">
        <v>158099</v>
      </c>
      <c r="B2600" s="5">
        <v>42616</v>
      </c>
      <c r="C2600" s="1" t="s">
        <v>1892</v>
      </c>
      <c r="D2600" s="7" t="s">
        <v>842</v>
      </c>
      <c r="E2600" s="1">
        <v>1422.252</v>
      </c>
    </row>
    <row r="2601" spans="1:5" x14ac:dyDescent="0.2">
      <c r="A2601" s="1">
        <v>158155</v>
      </c>
      <c r="B2601" s="5">
        <v>42492</v>
      </c>
      <c r="C2601" s="1" t="s">
        <v>1890</v>
      </c>
      <c r="D2601" s="7" t="s">
        <v>1360</v>
      </c>
      <c r="E2601" s="1">
        <v>330.82</v>
      </c>
    </row>
    <row r="2602" spans="1:5" x14ac:dyDescent="0.2">
      <c r="A2602" s="1">
        <v>158211</v>
      </c>
      <c r="B2602" s="5">
        <v>42373</v>
      </c>
      <c r="C2602" s="1" t="s">
        <v>1890</v>
      </c>
      <c r="D2602" s="7" t="s">
        <v>375</v>
      </c>
      <c r="E2602" s="1">
        <v>109.252</v>
      </c>
    </row>
    <row r="2603" spans="1:5" x14ac:dyDescent="0.2">
      <c r="A2603" s="1">
        <v>158260</v>
      </c>
      <c r="B2603" s="5">
        <v>42678</v>
      </c>
      <c r="C2603" s="1" t="s">
        <v>1890</v>
      </c>
      <c r="D2603" s="7" t="s">
        <v>1674</v>
      </c>
      <c r="E2603" s="1">
        <v>686.4</v>
      </c>
    </row>
    <row r="2604" spans="1:5" x14ac:dyDescent="0.2">
      <c r="A2604" s="1">
        <v>158302</v>
      </c>
      <c r="B2604" s="5">
        <v>42712</v>
      </c>
      <c r="C2604" s="1" t="s">
        <v>1891</v>
      </c>
      <c r="D2604" s="7" t="s">
        <v>1634</v>
      </c>
      <c r="E2604" s="1">
        <v>10.584</v>
      </c>
    </row>
    <row r="2605" spans="1:5" x14ac:dyDescent="0.2">
      <c r="A2605" s="1">
        <v>158358</v>
      </c>
      <c r="B2605" s="5">
        <v>42433</v>
      </c>
      <c r="C2605" s="1" t="s">
        <v>1890</v>
      </c>
      <c r="D2605" s="7" t="s">
        <v>1498</v>
      </c>
      <c r="E2605" s="1">
        <v>159.97999999999999</v>
      </c>
    </row>
    <row r="2606" spans="1:5" x14ac:dyDescent="0.2">
      <c r="A2606" s="1">
        <v>158435</v>
      </c>
      <c r="B2606" s="5">
        <v>42507</v>
      </c>
      <c r="C2606" s="1" t="s">
        <v>1892</v>
      </c>
      <c r="D2606" s="7" t="s">
        <v>428</v>
      </c>
      <c r="E2606" s="1">
        <v>253.03</v>
      </c>
    </row>
    <row r="2607" spans="1:5" x14ac:dyDescent="0.2">
      <c r="A2607" s="1">
        <v>158547</v>
      </c>
      <c r="B2607" s="5">
        <v>42520</v>
      </c>
      <c r="C2607" s="1" t="s">
        <v>1890</v>
      </c>
      <c r="D2607" s="7" t="s">
        <v>1456</v>
      </c>
      <c r="E2607" s="1">
        <v>123.92</v>
      </c>
    </row>
    <row r="2608" spans="1:5" x14ac:dyDescent="0.2">
      <c r="A2608" s="1">
        <v>158568</v>
      </c>
      <c r="B2608" s="5">
        <v>42611</v>
      </c>
      <c r="C2608" s="1" t="s">
        <v>1890</v>
      </c>
      <c r="D2608" s="7" t="s">
        <v>153</v>
      </c>
      <c r="E2608" s="1">
        <v>162.38800000000001</v>
      </c>
    </row>
    <row r="2609" spans="1:5" x14ac:dyDescent="0.2">
      <c r="A2609" s="1">
        <v>158575</v>
      </c>
      <c r="B2609" s="5">
        <v>42692</v>
      </c>
      <c r="C2609" s="1" t="s">
        <v>1890</v>
      </c>
      <c r="D2609" s="7" t="s">
        <v>337</v>
      </c>
      <c r="E2609" s="1">
        <v>103.968</v>
      </c>
    </row>
    <row r="2610" spans="1:5" x14ac:dyDescent="0.2">
      <c r="A2610" s="1">
        <v>158610</v>
      </c>
      <c r="B2610" s="5">
        <v>42632</v>
      </c>
      <c r="C2610" s="1" t="s">
        <v>1892</v>
      </c>
      <c r="D2610" s="7" t="s">
        <v>646</v>
      </c>
      <c r="E2610" s="1">
        <v>69.52</v>
      </c>
    </row>
    <row r="2611" spans="1:5" x14ac:dyDescent="0.2">
      <c r="A2611" s="1">
        <v>158617</v>
      </c>
      <c r="B2611" s="5">
        <v>42635</v>
      </c>
      <c r="C2611" s="1" t="s">
        <v>1890</v>
      </c>
      <c r="D2611" s="7" t="s">
        <v>1610</v>
      </c>
      <c r="E2611" s="1">
        <v>35.880000000000003</v>
      </c>
    </row>
    <row r="2612" spans="1:5" x14ac:dyDescent="0.2">
      <c r="A2612" s="1">
        <v>158694</v>
      </c>
      <c r="B2612" s="5">
        <v>42684</v>
      </c>
      <c r="C2612" s="1" t="s">
        <v>1891</v>
      </c>
      <c r="D2612" s="7" t="s">
        <v>1193</v>
      </c>
      <c r="E2612" s="1">
        <v>1467.134</v>
      </c>
    </row>
    <row r="2613" spans="1:5" x14ac:dyDescent="0.2">
      <c r="A2613" s="1">
        <v>158778</v>
      </c>
      <c r="B2613" s="5">
        <v>42618</v>
      </c>
      <c r="C2613" s="1" t="s">
        <v>1890</v>
      </c>
      <c r="D2613" s="7" t="s">
        <v>559</v>
      </c>
      <c r="E2613" s="1">
        <v>1024.6369999999999</v>
      </c>
    </row>
    <row r="2614" spans="1:5" x14ac:dyDescent="0.2">
      <c r="A2614" s="1">
        <v>158806</v>
      </c>
      <c r="B2614" s="5">
        <v>42376</v>
      </c>
      <c r="C2614" s="1" t="s">
        <v>1890</v>
      </c>
      <c r="D2614" s="7" t="s">
        <v>989</v>
      </c>
      <c r="E2614" s="1">
        <v>48.996000000000002</v>
      </c>
    </row>
    <row r="2615" spans="1:5" x14ac:dyDescent="0.2">
      <c r="A2615" s="1">
        <v>158834</v>
      </c>
      <c r="B2615" s="5">
        <v>42442</v>
      </c>
      <c r="C2615" s="1" t="s">
        <v>1892</v>
      </c>
      <c r="D2615" s="7" t="s">
        <v>217</v>
      </c>
      <c r="E2615" s="1">
        <v>361.10399999999998</v>
      </c>
    </row>
    <row r="2616" spans="1:5" x14ac:dyDescent="0.2">
      <c r="A2616" s="1">
        <v>158841</v>
      </c>
      <c r="B2616" s="5">
        <v>42402</v>
      </c>
      <c r="C2616" s="1" t="s">
        <v>1891</v>
      </c>
      <c r="D2616" s="7" t="s">
        <v>874</v>
      </c>
      <c r="E2616" s="1">
        <v>8805.0400000000009</v>
      </c>
    </row>
    <row r="2617" spans="1:5" x14ac:dyDescent="0.2">
      <c r="A2617" s="1">
        <v>158869</v>
      </c>
      <c r="B2617" s="5">
        <v>42588</v>
      </c>
      <c r="C2617" s="1" t="s">
        <v>1892</v>
      </c>
      <c r="D2617" s="7" t="s">
        <v>1702</v>
      </c>
      <c r="E2617" s="1">
        <v>70.88</v>
      </c>
    </row>
    <row r="2618" spans="1:5" x14ac:dyDescent="0.2">
      <c r="A2618" s="1">
        <v>158925</v>
      </c>
      <c r="B2618" s="5">
        <v>42667</v>
      </c>
      <c r="C2618" s="1" t="s">
        <v>1890</v>
      </c>
      <c r="D2618" s="7" t="s">
        <v>1662</v>
      </c>
      <c r="E2618" s="1">
        <v>15.552</v>
      </c>
    </row>
    <row r="2619" spans="1:5" x14ac:dyDescent="0.2">
      <c r="A2619" s="1">
        <v>159009</v>
      </c>
      <c r="B2619" s="5">
        <v>42636</v>
      </c>
      <c r="C2619" s="1" t="s">
        <v>1890</v>
      </c>
      <c r="D2619" s="7" t="s">
        <v>826</v>
      </c>
      <c r="E2619" s="1">
        <v>197.96799999999999</v>
      </c>
    </row>
    <row r="2620" spans="1:5" x14ac:dyDescent="0.2">
      <c r="A2620" s="1">
        <v>159016</v>
      </c>
      <c r="B2620" s="5">
        <v>42439</v>
      </c>
      <c r="C2620" s="1" t="s">
        <v>1892</v>
      </c>
      <c r="D2620" s="7" t="s">
        <v>1424</v>
      </c>
      <c r="E2620" s="1">
        <v>4173.8119999999999</v>
      </c>
    </row>
    <row r="2621" spans="1:5" x14ac:dyDescent="0.2">
      <c r="A2621" s="1">
        <v>159023</v>
      </c>
      <c r="B2621" s="5">
        <v>42677</v>
      </c>
      <c r="C2621" s="1" t="s">
        <v>1892</v>
      </c>
      <c r="D2621" s="7" t="s">
        <v>1254</v>
      </c>
      <c r="E2621" s="1">
        <v>184.149</v>
      </c>
    </row>
    <row r="2622" spans="1:5" x14ac:dyDescent="0.2">
      <c r="A2622" s="1">
        <v>159142</v>
      </c>
      <c r="B2622" s="5">
        <v>42464</v>
      </c>
      <c r="C2622" s="1" t="s">
        <v>1892</v>
      </c>
      <c r="D2622" s="7" t="s">
        <v>1158</v>
      </c>
      <c r="E2622" s="1">
        <v>177.78</v>
      </c>
    </row>
    <row r="2623" spans="1:5" x14ac:dyDescent="0.2">
      <c r="A2623" s="1">
        <v>159212</v>
      </c>
      <c r="B2623" s="5">
        <v>42675</v>
      </c>
      <c r="C2623" s="1" t="s">
        <v>1890</v>
      </c>
      <c r="D2623" s="7" t="s">
        <v>1129</v>
      </c>
      <c r="E2623" s="1">
        <v>273.58999999999997</v>
      </c>
    </row>
    <row r="2624" spans="1:5" x14ac:dyDescent="0.2">
      <c r="A2624" s="1">
        <v>159345</v>
      </c>
      <c r="B2624" s="5">
        <v>42538</v>
      </c>
      <c r="C2624" s="1" t="s">
        <v>1890</v>
      </c>
      <c r="D2624" s="7" t="s">
        <v>1212</v>
      </c>
      <c r="E2624" s="1">
        <v>111.96</v>
      </c>
    </row>
    <row r="2625" spans="1:5" x14ac:dyDescent="0.2">
      <c r="A2625" s="1">
        <v>159373</v>
      </c>
      <c r="B2625" s="5">
        <v>42442</v>
      </c>
      <c r="C2625" s="1" t="s">
        <v>1890</v>
      </c>
      <c r="D2625" s="7" t="s">
        <v>781</v>
      </c>
      <c r="E2625" s="1">
        <v>628.93700000000001</v>
      </c>
    </row>
    <row r="2626" spans="1:5" x14ac:dyDescent="0.2">
      <c r="A2626" s="1">
        <v>159639</v>
      </c>
      <c r="B2626" s="5">
        <v>42701</v>
      </c>
      <c r="C2626" s="1" t="s">
        <v>1890</v>
      </c>
      <c r="D2626" s="7" t="s">
        <v>857</v>
      </c>
      <c r="E2626" s="1">
        <v>31.56</v>
      </c>
    </row>
    <row r="2627" spans="1:5" x14ac:dyDescent="0.2">
      <c r="A2627" s="1">
        <v>159653</v>
      </c>
      <c r="B2627" s="5">
        <v>42512</v>
      </c>
      <c r="C2627" s="1" t="s">
        <v>1893</v>
      </c>
      <c r="D2627" s="7" t="s">
        <v>604</v>
      </c>
      <c r="E2627" s="1">
        <v>14.73</v>
      </c>
    </row>
    <row r="2628" spans="1:5" x14ac:dyDescent="0.2">
      <c r="A2628" s="1">
        <v>159695</v>
      </c>
      <c r="B2628" s="5">
        <v>42465</v>
      </c>
      <c r="C2628" s="1" t="s">
        <v>1891</v>
      </c>
      <c r="D2628" s="7" t="s">
        <v>135</v>
      </c>
      <c r="E2628" s="1">
        <v>158.36799999999999</v>
      </c>
    </row>
    <row r="2629" spans="1:5" x14ac:dyDescent="0.2">
      <c r="A2629" s="1">
        <v>159730</v>
      </c>
      <c r="B2629" s="5">
        <v>42630</v>
      </c>
      <c r="C2629" s="1" t="s">
        <v>1890</v>
      </c>
      <c r="D2629" s="7" t="s">
        <v>831</v>
      </c>
      <c r="E2629" s="1">
        <v>219.47200000000001</v>
      </c>
    </row>
    <row r="2630" spans="1:5" x14ac:dyDescent="0.2">
      <c r="A2630" s="1">
        <v>159737</v>
      </c>
      <c r="B2630" s="5">
        <v>42616</v>
      </c>
      <c r="C2630" s="1" t="s">
        <v>1890</v>
      </c>
      <c r="D2630" s="7" t="s">
        <v>617</v>
      </c>
      <c r="E2630" s="1">
        <v>8.8079999999999998</v>
      </c>
    </row>
    <row r="2631" spans="1:5" x14ac:dyDescent="0.2">
      <c r="A2631" s="1">
        <v>159765</v>
      </c>
      <c r="B2631" s="5">
        <v>42499</v>
      </c>
      <c r="C2631" s="1" t="s">
        <v>1891</v>
      </c>
      <c r="D2631" s="7" t="s">
        <v>1267</v>
      </c>
      <c r="E2631" s="1">
        <v>27.86</v>
      </c>
    </row>
    <row r="2632" spans="1:5" x14ac:dyDescent="0.2">
      <c r="A2632" s="1">
        <v>159891</v>
      </c>
      <c r="B2632" s="5">
        <v>42400</v>
      </c>
      <c r="C2632" s="1" t="s">
        <v>1890</v>
      </c>
      <c r="D2632" s="7" t="s">
        <v>1025</v>
      </c>
      <c r="E2632" s="1">
        <v>1396.35</v>
      </c>
    </row>
    <row r="2633" spans="1:5" x14ac:dyDescent="0.2">
      <c r="A2633" s="1">
        <v>159912</v>
      </c>
      <c r="B2633" s="5">
        <v>42611</v>
      </c>
      <c r="C2633" s="1" t="s">
        <v>1890</v>
      </c>
      <c r="D2633" s="7" t="s">
        <v>863</v>
      </c>
      <c r="E2633" s="1">
        <v>419.87</v>
      </c>
    </row>
    <row r="2634" spans="1:5" x14ac:dyDescent="0.2">
      <c r="A2634" s="1">
        <v>159940</v>
      </c>
      <c r="B2634" s="5">
        <v>42558</v>
      </c>
      <c r="C2634" s="1" t="s">
        <v>1891</v>
      </c>
      <c r="D2634" s="7" t="s">
        <v>766</v>
      </c>
      <c r="E2634" s="1">
        <v>339.98</v>
      </c>
    </row>
    <row r="2635" spans="1:5" x14ac:dyDescent="0.2">
      <c r="A2635" s="1">
        <v>159989</v>
      </c>
      <c r="B2635" s="5">
        <v>42713</v>
      </c>
      <c r="C2635" s="1" t="s">
        <v>1890</v>
      </c>
      <c r="D2635" s="7" t="s">
        <v>53</v>
      </c>
      <c r="E2635" s="1">
        <v>40.68</v>
      </c>
    </row>
    <row r="2636" spans="1:5" x14ac:dyDescent="0.2">
      <c r="A2636" s="1">
        <v>160108</v>
      </c>
      <c r="B2636" s="5">
        <v>42712</v>
      </c>
      <c r="C2636" s="1" t="s">
        <v>1890</v>
      </c>
      <c r="D2636" s="7" t="s">
        <v>428</v>
      </c>
      <c r="E2636" s="1">
        <v>1085.8699999999999</v>
      </c>
    </row>
    <row r="2637" spans="1:5" x14ac:dyDescent="0.2">
      <c r="A2637" s="1">
        <v>160129</v>
      </c>
      <c r="B2637" s="5">
        <v>42697</v>
      </c>
      <c r="C2637" s="1" t="s">
        <v>1893</v>
      </c>
      <c r="D2637" s="7" t="s">
        <v>1524</v>
      </c>
      <c r="E2637" s="1">
        <v>100.616</v>
      </c>
    </row>
    <row r="2638" spans="1:5" x14ac:dyDescent="0.2">
      <c r="A2638" s="1">
        <v>160136</v>
      </c>
      <c r="B2638" s="5">
        <v>42677</v>
      </c>
      <c r="C2638" s="1" t="s">
        <v>1890</v>
      </c>
      <c r="D2638" s="7" t="s">
        <v>1470</v>
      </c>
      <c r="E2638" s="1">
        <v>9.2479999999999993</v>
      </c>
    </row>
    <row r="2639" spans="1:5" x14ac:dyDescent="0.2">
      <c r="A2639" s="1">
        <v>160220</v>
      </c>
      <c r="B2639" s="5">
        <v>42663</v>
      </c>
      <c r="C2639" s="1" t="s">
        <v>1890</v>
      </c>
      <c r="D2639" s="7" t="s">
        <v>1374</v>
      </c>
      <c r="E2639" s="1">
        <v>338.54</v>
      </c>
    </row>
    <row r="2640" spans="1:5" x14ac:dyDescent="0.2">
      <c r="A2640" s="1">
        <v>160234</v>
      </c>
      <c r="B2640" s="5">
        <v>42547</v>
      </c>
      <c r="C2640" s="1" t="s">
        <v>1890</v>
      </c>
      <c r="D2640" s="7" t="s">
        <v>1049</v>
      </c>
      <c r="E2640" s="1">
        <v>135.94999999999999</v>
      </c>
    </row>
    <row r="2641" spans="1:5" x14ac:dyDescent="0.2">
      <c r="A2641" s="1">
        <v>160241</v>
      </c>
      <c r="B2641" s="5">
        <v>42703</v>
      </c>
      <c r="C2641" s="1" t="s">
        <v>1891</v>
      </c>
      <c r="D2641" s="7" t="s">
        <v>1602</v>
      </c>
      <c r="E2641" s="1">
        <v>242.17599999999999</v>
      </c>
    </row>
    <row r="2642" spans="1:5" x14ac:dyDescent="0.2">
      <c r="A2642" s="1">
        <v>160304</v>
      </c>
      <c r="B2642" s="5">
        <v>42371</v>
      </c>
      <c r="C2642" s="1" t="s">
        <v>1890</v>
      </c>
      <c r="D2642" s="7" t="s">
        <v>1482</v>
      </c>
      <c r="E2642" s="1">
        <v>405.92</v>
      </c>
    </row>
    <row r="2643" spans="1:5" x14ac:dyDescent="0.2">
      <c r="A2643" s="1">
        <v>160479</v>
      </c>
      <c r="B2643" s="5">
        <v>42628</v>
      </c>
      <c r="C2643" s="1" t="s">
        <v>1890</v>
      </c>
      <c r="D2643" s="7" t="s">
        <v>1769</v>
      </c>
      <c r="E2643" s="1">
        <v>35.4</v>
      </c>
    </row>
    <row r="2644" spans="1:5" x14ac:dyDescent="0.2">
      <c r="A2644" s="1">
        <v>160486</v>
      </c>
      <c r="B2644" s="5">
        <v>42734</v>
      </c>
      <c r="C2644" s="1" t="s">
        <v>1890</v>
      </c>
      <c r="D2644" s="7" t="s">
        <v>1687</v>
      </c>
      <c r="E2644" s="1">
        <v>72.224000000000004</v>
      </c>
    </row>
    <row r="2645" spans="1:5" x14ac:dyDescent="0.2">
      <c r="A2645" s="1">
        <v>160500</v>
      </c>
      <c r="B2645" s="5">
        <v>42495</v>
      </c>
      <c r="C2645" s="1" t="s">
        <v>1892</v>
      </c>
      <c r="D2645" s="7" t="s">
        <v>1604</v>
      </c>
      <c r="E2645" s="1">
        <v>305.49599999999998</v>
      </c>
    </row>
    <row r="2646" spans="1:5" x14ac:dyDescent="0.2">
      <c r="A2646" s="1">
        <v>160535</v>
      </c>
      <c r="B2646" s="5">
        <v>42699</v>
      </c>
      <c r="C2646" s="1" t="s">
        <v>1890</v>
      </c>
      <c r="D2646" s="7" t="s">
        <v>1840</v>
      </c>
      <c r="E2646" s="1">
        <v>883.32</v>
      </c>
    </row>
    <row r="2647" spans="1:5" x14ac:dyDescent="0.2">
      <c r="A2647" s="1">
        <v>160598</v>
      </c>
      <c r="B2647" s="5">
        <v>42608</v>
      </c>
      <c r="C2647" s="1" t="s">
        <v>1892</v>
      </c>
      <c r="D2647" s="7" t="s">
        <v>1138</v>
      </c>
      <c r="E2647" s="1">
        <v>31.007999999999999</v>
      </c>
    </row>
    <row r="2648" spans="1:5" x14ac:dyDescent="0.2">
      <c r="A2648" s="1">
        <v>160717</v>
      </c>
      <c r="B2648" s="5">
        <v>42527</v>
      </c>
      <c r="C2648" s="1" t="s">
        <v>1890</v>
      </c>
      <c r="D2648" s="7" t="s">
        <v>1158</v>
      </c>
      <c r="E2648" s="1">
        <v>3528.4879999999998</v>
      </c>
    </row>
    <row r="2649" spans="1:5" x14ac:dyDescent="0.2">
      <c r="A2649" s="1">
        <v>160745</v>
      </c>
      <c r="B2649" s="5">
        <v>42715</v>
      </c>
      <c r="C2649" s="1" t="s">
        <v>1891</v>
      </c>
      <c r="D2649" s="7" t="s">
        <v>677</v>
      </c>
      <c r="E2649" s="1">
        <v>633.17600000000004</v>
      </c>
    </row>
    <row r="2650" spans="1:5" x14ac:dyDescent="0.2">
      <c r="A2650" s="1">
        <v>160815</v>
      </c>
      <c r="B2650" s="5">
        <v>42618</v>
      </c>
      <c r="C2650" s="1" t="s">
        <v>1892</v>
      </c>
      <c r="D2650" s="7" t="s">
        <v>806</v>
      </c>
      <c r="E2650" s="1">
        <v>278.39999999999998</v>
      </c>
    </row>
    <row r="2651" spans="1:5" x14ac:dyDescent="0.2">
      <c r="A2651" s="1">
        <v>160941</v>
      </c>
      <c r="B2651" s="5">
        <v>42572</v>
      </c>
      <c r="C2651" s="1" t="s">
        <v>1890</v>
      </c>
      <c r="D2651" s="7" t="s">
        <v>1142</v>
      </c>
      <c r="E2651" s="1">
        <v>423.05</v>
      </c>
    </row>
    <row r="2652" spans="1:5" x14ac:dyDescent="0.2">
      <c r="A2652" s="1">
        <v>161025</v>
      </c>
      <c r="B2652" s="5">
        <v>42707</v>
      </c>
      <c r="C2652" s="1" t="s">
        <v>1890</v>
      </c>
      <c r="D2652" s="7" t="s">
        <v>798</v>
      </c>
      <c r="E2652" s="1">
        <v>772.68</v>
      </c>
    </row>
    <row r="2653" spans="1:5" x14ac:dyDescent="0.2">
      <c r="A2653" s="1">
        <v>161095</v>
      </c>
      <c r="B2653" s="5">
        <v>42549</v>
      </c>
      <c r="C2653" s="1" t="s">
        <v>1893</v>
      </c>
      <c r="D2653" s="7" t="s">
        <v>770</v>
      </c>
      <c r="E2653" s="1">
        <v>41.32</v>
      </c>
    </row>
    <row r="2654" spans="1:5" x14ac:dyDescent="0.2">
      <c r="A2654" s="1">
        <v>161158</v>
      </c>
      <c r="B2654" s="5">
        <v>42499</v>
      </c>
      <c r="C2654" s="1" t="s">
        <v>1890</v>
      </c>
      <c r="D2654" s="7" t="s">
        <v>102</v>
      </c>
      <c r="E2654" s="1">
        <v>8</v>
      </c>
    </row>
    <row r="2655" spans="1:5" x14ac:dyDescent="0.2">
      <c r="A2655" s="1">
        <v>161207</v>
      </c>
      <c r="B2655" s="5">
        <v>42611</v>
      </c>
      <c r="C2655" s="1" t="s">
        <v>1890</v>
      </c>
      <c r="D2655" s="7" t="s">
        <v>411</v>
      </c>
      <c r="E2655" s="1">
        <v>27.93</v>
      </c>
    </row>
    <row r="2656" spans="1:5" x14ac:dyDescent="0.2">
      <c r="A2656" s="1">
        <v>161361</v>
      </c>
      <c r="B2656" s="5">
        <v>42455</v>
      </c>
      <c r="C2656" s="1" t="s">
        <v>1891</v>
      </c>
      <c r="D2656" s="7" t="s">
        <v>1462</v>
      </c>
      <c r="E2656" s="1">
        <v>34.68</v>
      </c>
    </row>
    <row r="2657" spans="1:5" x14ac:dyDescent="0.2">
      <c r="A2657" s="1">
        <v>161389</v>
      </c>
      <c r="B2657" s="5">
        <v>42709</v>
      </c>
      <c r="C2657" s="1" t="s">
        <v>1890</v>
      </c>
      <c r="D2657" s="7" t="s">
        <v>25</v>
      </c>
      <c r="E2657" s="1">
        <v>407.976</v>
      </c>
    </row>
    <row r="2658" spans="1:5" x14ac:dyDescent="0.2">
      <c r="A2658" s="1">
        <v>161473</v>
      </c>
      <c r="B2658" s="5">
        <v>42461</v>
      </c>
      <c r="C2658" s="1" t="s">
        <v>1890</v>
      </c>
      <c r="D2658" s="7" t="s">
        <v>1312</v>
      </c>
      <c r="E2658" s="1">
        <v>46.002000000000002</v>
      </c>
    </row>
    <row r="2659" spans="1:5" x14ac:dyDescent="0.2">
      <c r="A2659" s="1">
        <v>161543</v>
      </c>
      <c r="B2659" s="5">
        <v>42500</v>
      </c>
      <c r="C2659" s="1" t="s">
        <v>1890</v>
      </c>
      <c r="D2659" s="7" t="s">
        <v>1778</v>
      </c>
      <c r="E2659" s="1">
        <v>11.96</v>
      </c>
    </row>
    <row r="2660" spans="1:5" x14ac:dyDescent="0.2">
      <c r="A2660" s="1">
        <v>161662</v>
      </c>
      <c r="B2660" s="5">
        <v>42407</v>
      </c>
      <c r="C2660" s="1" t="s">
        <v>1892</v>
      </c>
      <c r="D2660" s="7" t="s">
        <v>1575</v>
      </c>
      <c r="E2660" s="1">
        <v>30.352</v>
      </c>
    </row>
    <row r="2661" spans="1:5" x14ac:dyDescent="0.2">
      <c r="A2661" s="1">
        <v>161669</v>
      </c>
      <c r="B2661" s="5">
        <v>42681</v>
      </c>
      <c r="C2661" s="1" t="s">
        <v>1892</v>
      </c>
      <c r="D2661" s="7" t="s">
        <v>815</v>
      </c>
      <c r="E2661" s="1">
        <v>90.396000000000001</v>
      </c>
    </row>
    <row r="2662" spans="1:5" x14ac:dyDescent="0.2">
      <c r="A2662" s="1">
        <v>161676</v>
      </c>
      <c r="B2662" s="5">
        <v>42569</v>
      </c>
      <c r="C2662" s="1" t="s">
        <v>1890</v>
      </c>
      <c r="D2662" s="7" t="s">
        <v>1662</v>
      </c>
      <c r="E2662" s="1">
        <v>33.799999999999997</v>
      </c>
    </row>
    <row r="2663" spans="1:5" x14ac:dyDescent="0.2">
      <c r="A2663" s="1">
        <v>161746</v>
      </c>
      <c r="B2663" s="5">
        <v>42664</v>
      </c>
      <c r="C2663" s="1" t="s">
        <v>1890</v>
      </c>
      <c r="D2663" s="7" t="s">
        <v>617</v>
      </c>
      <c r="E2663" s="1">
        <v>615.40599999999995</v>
      </c>
    </row>
    <row r="2664" spans="1:5" x14ac:dyDescent="0.2">
      <c r="A2664" s="1">
        <v>161781</v>
      </c>
      <c r="B2664" s="5">
        <v>42642</v>
      </c>
      <c r="C2664" s="1" t="s">
        <v>1892</v>
      </c>
      <c r="D2664" s="7" t="s">
        <v>973</v>
      </c>
      <c r="E2664" s="1">
        <v>40.880000000000003</v>
      </c>
    </row>
    <row r="2665" spans="1:5" x14ac:dyDescent="0.2">
      <c r="A2665" s="1">
        <v>161816</v>
      </c>
      <c r="B2665" s="5">
        <v>42488</v>
      </c>
      <c r="C2665" s="1" t="s">
        <v>1892</v>
      </c>
      <c r="D2665" s="7" t="s">
        <v>642</v>
      </c>
      <c r="E2665" s="1">
        <v>385.28800000000001</v>
      </c>
    </row>
    <row r="2666" spans="1:5" x14ac:dyDescent="0.2">
      <c r="A2666" s="1">
        <v>161907</v>
      </c>
      <c r="B2666" s="5">
        <v>42465</v>
      </c>
      <c r="C2666" s="1" t="s">
        <v>1890</v>
      </c>
      <c r="D2666" s="7" t="s">
        <v>1061</v>
      </c>
      <c r="E2666" s="1">
        <v>887.96600000000001</v>
      </c>
    </row>
    <row r="2667" spans="1:5" x14ac:dyDescent="0.2">
      <c r="A2667" s="1">
        <v>161928</v>
      </c>
      <c r="B2667" s="5">
        <v>42548</v>
      </c>
      <c r="C2667" s="1" t="s">
        <v>1891</v>
      </c>
      <c r="D2667" s="7" t="s">
        <v>1610</v>
      </c>
      <c r="E2667" s="1">
        <v>201.584</v>
      </c>
    </row>
    <row r="2668" spans="1:5" x14ac:dyDescent="0.2">
      <c r="A2668" s="1">
        <v>162082</v>
      </c>
      <c r="B2668" s="5">
        <v>42443</v>
      </c>
      <c r="C2668" s="1" t="s">
        <v>1892</v>
      </c>
      <c r="D2668" s="7" t="s">
        <v>930</v>
      </c>
      <c r="E2668" s="1">
        <v>392.06</v>
      </c>
    </row>
    <row r="2669" spans="1:5" x14ac:dyDescent="0.2">
      <c r="A2669" s="1">
        <v>162110</v>
      </c>
      <c r="B2669" s="5">
        <v>42569</v>
      </c>
      <c r="C2669" s="1" t="s">
        <v>1890</v>
      </c>
      <c r="D2669" s="7" t="s">
        <v>227</v>
      </c>
      <c r="E2669" s="1">
        <v>55.991999999999997</v>
      </c>
    </row>
    <row r="2670" spans="1:5" x14ac:dyDescent="0.2">
      <c r="A2670" s="1">
        <v>162138</v>
      </c>
      <c r="B2670" s="5">
        <v>42483</v>
      </c>
      <c r="C2670" s="1" t="s">
        <v>1890</v>
      </c>
      <c r="D2670" s="7" t="s">
        <v>391</v>
      </c>
      <c r="E2670" s="1">
        <v>351.51</v>
      </c>
    </row>
    <row r="2671" spans="1:5" x14ac:dyDescent="0.2">
      <c r="A2671" s="1">
        <v>162159</v>
      </c>
      <c r="B2671" s="5">
        <v>42629</v>
      </c>
      <c r="C2671" s="1" t="s">
        <v>1892</v>
      </c>
      <c r="D2671" s="7" t="s">
        <v>369</v>
      </c>
      <c r="E2671" s="1">
        <v>121.78</v>
      </c>
    </row>
    <row r="2672" spans="1:5" x14ac:dyDescent="0.2">
      <c r="A2672" s="1">
        <v>162187</v>
      </c>
      <c r="B2672" s="5">
        <v>42715</v>
      </c>
      <c r="C2672" s="1" t="s">
        <v>1893</v>
      </c>
      <c r="D2672" s="7" t="s">
        <v>949</v>
      </c>
      <c r="E2672" s="1">
        <v>1252.636</v>
      </c>
    </row>
    <row r="2673" spans="1:5" x14ac:dyDescent="0.2">
      <c r="A2673" s="1">
        <v>162222</v>
      </c>
      <c r="B2673" s="5">
        <v>42463</v>
      </c>
      <c r="C2673" s="1" t="s">
        <v>1893</v>
      </c>
      <c r="D2673" s="7" t="s">
        <v>680</v>
      </c>
      <c r="E2673" s="1">
        <v>10.272</v>
      </c>
    </row>
    <row r="2674" spans="1:5" x14ac:dyDescent="0.2">
      <c r="A2674" s="1">
        <v>162236</v>
      </c>
      <c r="B2674" s="5">
        <v>42678</v>
      </c>
      <c r="C2674" s="1" t="s">
        <v>1891</v>
      </c>
      <c r="D2674" s="7" t="s">
        <v>150</v>
      </c>
      <c r="E2674" s="1">
        <v>1106.924</v>
      </c>
    </row>
    <row r="2675" spans="1:5" x14ac:dyDescent="0.2">
      <c r="A2675" s="1">
        <v>162313</v>
      </c>
      <c r="B2675" s="5">
        <v>42701</v>
      </c>
      <c r="C2675" s="1" t="s">
        <v>1892</v>
      </c>
      <c r="D2675" s="7" t="s">
        <v>415</v>
      </c>
      <c r="E2675" s="1">
        <v>167.292</v>
      </c>
    </row>
    <row r="2676" spans="1:5" x14ac:dyDescent="0.2">
      <c r="A2676" s="1">
        <v>162348</v>
      </c>
      <c r="B2676" s="5">
        <v>42684</v>
      </c>
      <c r="C2676" s="1" t="s">
        <v>1890</v>
      </c>
      <c r="D2676" s="7" t="s">
        <v>1025</v>
      </c>
      <c r="E2676" s="1">
        <v>9.98</v>
      </c>
    </row>
    <row r="2677" spans="1:5" x14ac:dyDescent="0.2">
      <c r="A2677" s="1">
        <v>162355</v>
      </c>
      <c r="B2677" s="5">
        <v>42551</v>
      </c>
      <c r="C2677" s="1" t="s">
        <v>1891</v>
      </c>
      <c r="D2677" s="7" t="s">
        <v>187</v>
      </c>
      <c r="E2677" s="1">
        <v>1302.83</v>
      </c>
    </row>
    <row r="2678" spans="1:5" x14ac:dyDescent="0.2">
      <c r="A2678" s="1">
        <v>162383</v>
      </c>
      <c r="B2678" s="5">
        <v>42618</v>
      </c>
      <c r="C2678" s="1" t="s">
        <v>1890</v>
      </c>
      <c r="D2678" s="7" t="s">
        <v>544</v>
      </c>
      <c r="E2678" s="1">
        <v>103.054</v>
      </c>
    </row>
    <row r="2679" spans="1:5" x14ac:dyDescent="0.2">
      <c r="A2679" s="1">
        <v>162390</v>
      </c>
      <c r="B2679" s="5">
        <v>42710</v>
      </c>
      <c r="C2679" s="1" t="s">
        <v>1890</v>
      </c>
      <c r="D2679" s="7" t="s">
        <v>826</v>
      </c>
      <c r="E2679" s="1">
        <v>1671.08</v>
      </c>
    </row>
    <row r="2680" spans="1:5" x14ac:dyDescent="0.2">
      <c r="A2680" s="1">
        <v>162404</v>
      </c>
      <c r="B2680" s="5">
        <v>42574</v>
      </c>
      <c r="C2680" s="1" t="s">
        <v>1890</v>
      </c>
      <c r="D2680" s="7" t="s">
        <v>1771</v>
      </c>
      <c r="E2680" s="1">
        <v>11.416</v>
      </c>
    </row>
    <row r="2681" spans="1:5" x14ac:dyDescent="0.2">
      <c r="A2681" s="1">
        <v>162614</v>
      </c>
      <c r="B2681" s="5">
        <v>42650</v>
      </c>
      <c r="C2681" s="1" t="s">
        <v>1890</v>
      </c>
      <c r="D2681" s="7" t="s">
        <v>1516</v>
      </c>
      <c r="E2681" s="1">
        <v>27.263999999999999</v>
      </c>
    </row>
    <row r="2682" spans="1:5" x14ac:dyDescent="0.2">
      <c r="A2682" s="1">
        <v>162726</v>
      </c>
      <c r="B2682" s="5">
        <v>42731</v>
      </c>
      <c r="C2682" s="1" t="s">
        <v>1890</v>
      </c>
      <c r="D2682" s="7" t="s">
        <v>926</v>
      </c>
      <c r="E2682" s="1">
        <v>34.048000000000002</v>
      </c>
    </row>
    <row r="2683" spans="1:5" x14ac:dyDescent="0.2">
      <c r="A2683" s="1">
        <v>162733</v>
      </c>
      <c r="B2683" s="5">
        <v>42501</v>
      </c>
      <c r="C2683" s="1" t="s">
        <v>1892</v>
      </c>
      <c r="D2683" s="7" t="s">
        <v>231</v>
      </c>
      <c r="E2683" s="1">
        <v>5.98</v>
      </c>
    </row>
    <row r="2684" spans="1:5" x14ac:dyDescent="0.2">
      <c r="A2684" s="1">
        <v>162747</v>
      </c>
      <c r="B2684" s="5">
        <v>42449</v>
      </c>
      <c r="C2684" s="1" t="s">
        <v>1891</v>
      </c>
      <c r="D2684" s="7" t="s">
        <v>1672</v>
      </c>
      <c r="E2684" s="1">
        <v>86.45</v>
      </c>
    </row>
    <row r="2685" spans="1:5" x14ac:dyDescent="0.2">
      <c r="A2685" s="1">
        <v>162901</v>
      </c>
      <c r="B2685" s="5">
        <v>42457</v>
      </c>
      <c r="C2685" s="1" t="s">
        <v>1892</v>
      </c>
      <c r="D2685" s="7" t="s">
        <v>1103</v>
      </c>
      <c r="E2685" s="1">
        <v>31.4</v>
      </c>
    </row>
    <row r="2686" spans="1:5" x14ac:dyDescent="0.2">
      <c r="A2686" s="1">
        <v>162943</v>
      </c>
      <c r="B2686" s="5">
        <v>42575</v>
      </c>
      <c r="C2686" s="1" t="s">
        <v>1891</v>
      </c>
      <c r="D2686" s="7" t="s">
        <v>1722</v>
      </c>
      <c r="E2686" s="1">
        <v>253.76400000000001</v>
      </c>
    </row>
    <row r="2687" spans="1:5" x14ac:dyDescent="0.2">
      <c r="A2687" s="1">
        <v>163048</v>
      </c>
      <c r="B2687" s="5">
        <v>42408</v>
      </c>
      <c r="C2687" s="1" t="s">
        <v>1890</v>
      </c>
      <c r="D2687" s="7" t="s">
        <v>1849</v>
      </c>
      <c r="E2687" s="1">
        <v>241.5</v>
      </c>
    </row>
    <row r="2688" spans="1:5" x14ac:dyDescent="0.2">
      <c r="A2688" s="1">
        <v>163153</v>
      </c>
      <c r="B2688" s="5">
        <v>42450</v>
      </c>
      <c r="C2688" s="1" t="s">
        <v>1890</v>
      </c>
      <c r="D2688" s="7" t="s">
        <v>1642</v>
      </c>
      <c r="E2688" s="1">
        <v>100.71599999999999</v>
      </c>
    </row>
    <row r="2689" spans="1:5" x14ac:dyDescent="0.2">
      <c r="A2689" s="1">
        <v>163167</v>
      </c>
      <c r="B2689" s="5">
        <v>42702</v>
      </c>
      <c r="C2689" s="1" t="s">
        <v>1891</v>
      </c>
      <c r="D2689" s="7" t="s">
        <v>1411</v>
      </c>
      <c r="E2689" s="1">
        <v>2673.69</v>
      </c>
    </row>
    <row r="2690" spans="1:5" x14ac:dyDescent="0.2">
      <c r="A2690" s="1">
        <v>163174</v>
      </c>
      <c r="B2690" s="5">
        <v>42608</v>
      </c>
      <c r="C2690" s="1" t="s">
        <v>1890</v>
      </c>
      <c r="D2690" s="7" t="s">
        <v>527</v>
      </c>
      <c r="E2690" s="1">
        <v>186.54</v>
      </c>
    </row>
    <row r="2691" spans="1:5" x14ac:dyDescent="0.2">
      <c r="A2691" s="1">
        <v>163202</v>
      </c>
      <c r="B2691" s="5">
        <v>42640</v>
      </c>
      <c r="C2691" s="1" t="s">
        <v>1890</v>
      </c>
      <c r="D2691" s="7" t="s">
        <v>813</v>
      </c>
      <c r="E2691" s="1">
        <v>2.907</v>
      </c>
    </row>
    <row r="2692" spans="1:5" x14ac:dyDescent="0.2">
      <c r="A2692" s="1">
        <v>163216</v>
      </c>
      <c r="B2692" s="5">
        <v>42650</v>
      </c>
      <c r="C2692" s="1" t="s">
        <v>1892</v>
      </c>
      <c r="D2692" s="7" t="s">
        <v>1436</v>
      </c>
      <c r="E2692" s="1">
        <v>4.9279999999999999</v>
      </c>
    </row>
    <row r="2693" spans="1:5" x14ac:dyDescent="0.2">
      <c r="A2693" s="1">
        <v>163328</v>
      </c>
      <c r="B2693" s="5">
        <v>42678</v>
      </c>
      <c r="C2693" s="1" t="s">
        <v>1891</v>
      </c>
      <c r="D2693" s="7" t="s">
        <v>1760</v>
      </c>
      <c r="E2693" s="1">
        <v>1465.0319999999999</v>
      </c>
    </row>
    <row r="2694" spans="1:5" x14ac:dyDescent="0.2">
      <c r="A2694" s="1">
        <v>163384</v>
      </c>
      <c r="B2694" s="5">
        <v>42684</v>
      </c>
      <c r="C2694" s="1" t="s">
        <v>1892</v>
      </c>
      <c r="D2694" s="7" t="s">
        <v>675</v>
      </c>
      <c r="E2694" s="1">
        <v>45.616</v>
      </c>
    </row>
    <row r="2695" spans="1:5" x14ac:dyDescent="0.2">
      <c r="A2695" s="1">
        <v>163398</v>
      </c>
      <c r="B2695" s="5">
        <v>42493</v>
      </c>
      <c r="C2695" s="1" t="s">
        <v>1890</v>
      </c>
      <c r="D2695" s="7" t="s">
        <v>1372</v>
      </c>
      <c r="E2695" s="1">
        <v>55.972000000000001</v>
      </c>
    </row>
    <row r="2696" spans="1:5" x14ac:dyDescent="0.2">
      <c r="A2696" s="1">
        <v>163573</v>
      </c>
      <c r="B2696" s="5">
        <v>42698</v>
      </c>
      <c r="C2696" s="1" t="s">
        <v>1892</v>
      </c>
      <c r="D2696" s="7" t="s">
        <v>1352</v>
      </c>
      <c r="E2696" s="1">
        <v>1219.96</v>
      </c>
    </row>
    <row r="2697" spans="1:5" x14ac:dyDescent="0.2">
      <c r="A2697" s="1">
        <v>163594</v>
      </c>
      <c r="B2697" s="5">
        <v>42472</v>
      </c>
      <c r="C2697" s="1" t="s">
        <v>1892</v>
      </c>
      <c r="D2697" s="7" t="s">
        <v>1556</v>
      </c>
      <c r="E2697" s="1">
        <v>250.416</v>
      </c>
    </row>
    <row r="2698" spans="1:5" x14ac:dyDescent="0.2">
      <c r="A2698" s="1">
        <v>163636</v>
      </c>
      <c r="B2698" s="5">
        <v>42709</v>
      </c>
      <c r="C2698" s="1" t="s">
        <v>1891</v>
      </c>
      <c r="D2698" s="7" t="s">
        <v>1201</v>
      </c>
      <c r="E2698" s="1">
        <v>3.536</v>
      </c>
    </row>
    <row r="2699" spans="1:5" x14ac:dyDescent="0.2">
      <c r="A2699" s="1">
        <v>163755</v>
      </c>
      <c r="B2699" s="5">
        <v>42678</v>
      </c>
      <c r="C2699" s="1" t="s">
        <v>1891</v>
      </c>
      <c r="D2699" s="7" t="s">
        <v>438</v>
      </c>
      <c r="E2699" s="1">
        <v>209.88</v>
      </c>
    </row>
    <row r="2700" spans="1:5" x14ac:dyDescent="0.2">
      <c r="A2700" s="1">
        <v>163776</v>
      </c>
      <c r="B2700" s="5">
        <v>42570</v>
      </c>
      <c r="C2700" s="1" t="s">
        <v>1890</v>
      </c>
      <c r="D2700" s="7" t="s">
        <v>1374</v>
      </c>
      <c r="E2700" s="1">
        <v>1110.5</v>
      </c>
    </row>
    <row r="2701" spans="1:5" x14ac:dyDescent="0.2">
      <c r="A2701" s="1">
        <v>163804</v>
      </c>
      <c r="B2701" s="5">
        <v>42706</v>
      </c>
      <c r="C2701" s="1" t="s">
        <v>1890</v>
      </c>
      <c r="D2701" s="7" t="s">
        <v>1210</v>
      </c>
      <c r="E2701" s="1">
        <v>2781.77</v>
      </c>
    </row>
    <row r="2702" spans="1:5" x14ac:dyDescent="0.2">
      <c r="A2702" s="1">
        <v>163937</v>
      </c>
      <c r="B2702" s="5">
        <v>42379</v>
      </c>
      <c r="C2702" s="1" t="s">
        <v>1891</v>
      </c>
      <c r="D2702" s="7" t="s">
        <v>1640</v>
      </c>
      <c r="E2702" s="1">
        <v>24.85</v>
      </c>
    </row>
    <row r="2703" spans="1:5" x14ac:dyDescent="0.2">
      <c r="A2703" s="1">
        <v>163951</v>
      </c>
      <c r="B2703" s="5">
        <v>42734</v>
      </c>
      <c r="C2703" s="1" t="s">
        <v>1892</v>
      </c>
      <c r="D2703" s="7" t="s">
        <v>1875</v>
      </c>
      <c r="E2703" s="1">
        <v>16.52</v>
      </c>
    </row>
    <row r="2704" spans="1:5" x14ac:dyDescent="0.2">
      <c r="A2704" s="1">
        <v>163972</v>
      </c>
      <c r="B2704" s="5">
        <v>42660</v>
      </c>
      <c r="C2704" s="1" t="s">
        <v>1890</v>
      </c>
      <c r="D2704" s="7" t="s">
        <v>1120</v>
      </c>
      <c r="E2704" s="1">
        <v>120.666</v>
      </c>
    </row>
    <row r="2705" spans="1:5" x14ac:dyDescent="0.2">
      <c r="A2705" s="1">
        <v>163986</v>
      </c>
      <c r="B2705" s="5">
        <v>42616</v>
      </c>
      <c r="C2705" s="1" t="s">
        <v>1890</v>
      </c>
      <c r="D2705" s="7" t="s">
        <v>940</v>
      </c>
      <c r="E2705" s="1">
        <v>54.5</v>
      </c>
    </row>
    <row r="2706" spans="1:5" x14ac:dyDescent="0.2">
      <c r="A2706" s="1">
        <v>164035</v>
      </c>
      <c r="B2706" s="5">
        <v>42533</v>
      </c>
      <c r="C2706" s="1" t="s">
        <v>1890</v>
      </c>
      <c r="D2706" s="7" t="s">
        <v>682</v>
      </c>
      <c r="E2706" s="1">
        <v>23.12</v>
      </c>
    </row>
    <row r="2707" spans="1:5" x14ac:dyDescent="0.2">
      <c r="A2707" s="1">
        <v>164091</v>
      </c>
      <c r="B2707" s="5">
        <v>42630</v>
      </c>
      <c r="C2707" s="1" t="s">
        <v>1890</v>
      </c>
      <c r="D2707" s="7" t="s">
        <v>440</v>
      </c>
      <c r="E2707" s="1">
        <v>547.33000000000004</v>
      </c>
    </row>
    <row r="2708" spans="1:5" x14ac:dyDescent="0.2">
      <c r="A2708" s="1">
        <v>164154</v>
      </c>
      <c r="B2708" s="5">
        <v>42624</v>
      </c>
      <c r="C2708" s="1" t="s">
        <v>1890</v>
      </c>
      <c r="D2708" s="7" t="s">
        <v>362</v>
      </c>
      <c r="E2708" s="1">
        <v>59.948</v>
      </c>
    </row>
    <row r="2709" spans="1:5" x14ac:dyDescent="0.2">
      <c r="A2709" s="1">
        <v>164350</v>
      </c>
      <c r="B2709" s="5">
        <v>42623</v>
      </c>
      <c r="C2709" s="1" t="s">
        <v>1891</v>
      </c>
      <c r="D2709" s="7" t="s">
        <v>884</v>
      </c>
      <c r="E2709" s="1">
        <v>67.56</v>
      </c>
    </row>
    <row r="2710" spans="1:5" x14ac:dyDescent="0.2">
      <c r="A2710" s="1">
        <v>164399</v>
      </c>
      <c r="B2710" s="5">
        <v>42686</v>
      </c>
      <c r="C2710" s="1" t="s">
        <v>1892</v>
      </c>
      <c r="D2710" s="7" t="s">
        <v>321</v>
      </c>
      <c r="E2710" s="1">
        <v>878.32799999999997</v>
      </c>
    </row>
    <row r="2711" spans="1:5" x14ac:dyDescent="0.2">
      <c r="A2711" s="1">
        <v>164483</v>
      </c>
      <c r="B2711" s="5">
        <v>42399</v>
      </c>
      <c r="C2711" s="1" t="s">
        <v>1890</v>
      </c>
      <c r="D2711" s="7" t="s">
        <v>604</v>
      </c>
      <c r="E2711" s="1">
        <v>17.456</v>
      </c>
    </row>
    <row r="2712" spans="1:5" x14ac:dyDescent="0.2">
      <c r="A2712" s="1">
        <v>164490</v>
      </c>
      <c r="B2712" s="5">
        <v>42618</v>
      </c>
      <c r="C2712" s="1" t="s">
        <v>1891</v>
      </c>
      <c r="D2712" s="7" t="s">
        <v>1713</v>
      </c>
      <c r="E2712" s="1">
        <v>9.2479999999999993</v>
      </c>
    </row>
    <row r="2713" spans="1:5" x14ac:dyDescent="0.2">
      <c r="A2713" s="1">
        <v>164511</v>
      </c>
      <c r="B2713" s="5">
        <v>42693</v>
      </c>
      <c r="C2713" s="1" t="s">
        <v>1890</v>
      </c>
      <c r="D2713" s="7" t="s">
        <v>698</v>
      </c>
      <c r="E2713" s="1">
        <v>147.91200000000001</v>
      </c>
    </row>
    <row r="2714" spans="1:5" x14ac:dyDescent="0.2">
      <c r="A2714" s="1">
        <v>164574</v>
      </c>
      <c r="B2714" s="5">
        <v>42580</v>
      </c>
      <c r="C2714" s="1" t="s">
        <v>1890</v>
      </c>
      <c r="D2714" s="7" t="s">
        <v>1586</v>
      </c>
      <c r="E2714" s="1">
        <v>732.15599999999995</v>
      </c>
    </row>
    <row r="2715" spans="1:5" x14ac:dyDescent="0.2">
      <c r="A2715" s="1">
        <v>164637</v>
      </c>
      <c r="B2715" s="5">
        <v>42433</v>
      </c>
      <c r="C2715" s="1" t="s">
        <v>1890</v>
      </c>
      <c r="D2715" s="7" t="s">
        <v>1239</v>
      </c>
      <c r="E2715" s="1">
        <v>128.4</v>
      </c>
    </row>
    <row r="2716" spans="1:5" x14ac:dyDescent="0.2">
      <c r="A2716" s="1">
        <v>164672</v>
      </c>
      <c r="B2716" s="5">
        <v>42498</v>
      </c>
      <c r="C2716" s="1" t="s">
        <v>1891</v>
      </c>
      <c r="D2716" s="7" t="s">
        <v>863</v>
      </c>
      <c r="E2716" s="1">
        <v>211.96</v>
      </c>
    </row>
    <row r="2717" spans="1:5" x14ac:dyDescent="0.2">
      <c r="A2717" s="1">
        <v>164735</v>
      </c>
      <c r="B2717" s="5">
        <v>42474</v>
      </c>
      <c r="C2717" s="1" t="s">
        <v>1891</v>
      </c>
      <c r="D2717" s="7" t="s">
        <v>1195</v>
      </c>
      <c r="E2717" s="1">
        <v>81.2</v>
      </c>
    </row>
    <row r="2718" spans="1:5" x14ac:dyDescent="0.2">
      <c r="A2718" s="1">
        <v>164770</v>
      </c>
      <c r="B2718" s="5">
        <v>42706</v>
      </c>
      <c r="C2718" s="1" t="s">
        <v>1891</v>
      </c>
      <c r="D2718" s="7" t="s">
        <v>1236</v>
      </c>
      <c r="E2718" s="1">
        <v>812.68</v>
      </c>
    </row>
    <row r="2719" spans="1:5" x14ac:dyDescent="0.2">
      <c r="A2719" s="1">
        <v>164784</v>
      </c>
      <c r="B2719" s="5">
        <v>42491</v>
      </c>
      <c r="C2719" s="1" t="s">
        <v>1892</v>
      </c>
      <c r="D2719" s="7" t="s">
        <v>1283</v>
      </c>
      <c r="E2719" s="1">
        <v>377.346</v>
      </c>
    </row>
    <row r="2720" spans="1:5" x14ac:dyDescent="0.2">
      <c r="A2720" s="1">
        <v>164889</v>
      </c>
      <c r="B2720" s="5">
        <v>42524</v>
      </c>
      <c r="C2720" s="1" t="s">
        <v>1891</v>
      </c>
      <c r="D2720" s="7" t="s">
        <v>764</v>
      </c>
      <c r="E2720" s="1">
        <v>71.087999999999994</v>
      </c>
    </row>
    <row r="2721" spans="1:5" x14ac:dyDescent="0.2">
      <c r="A2721" s="1">
        <v>164896</v>
      </c>
      <c r="B2721" s="5">
        <v>42681</v>
      </c>
      <c r="C2721" s="1" t="s">
        <v>1890</v>
      </c>
      <c r="D2721" s="7" t="s">
        <v>985</v>
      </c>
      <c r="E2721" s="1">
        <v>12.9</v>
      </c>
    </row>
    <row r="2722" spans="1:5" x14ac:dyDescent="0.2">
      <c r="A2722" s="1">
        <v>164924</v>
      </c>
      <c r="B2722" s="5">
        <v>42561</v>
      </c>
      <c r="C2722" s="1" t="s">
        <v>1893</v>
      </c>
      <c r="D2722" s="7" t="s">
        <v>314</v>
      </c>
      <c r="E2722" s="1">
        <v>341.99099999999999</v>
      </c>
    </row>
    <row r="2723" spans="1:5" x14ac:dyDescent="0.2">
      <c r="A2723" s="1">
        <v>164938</v>
      </c>
      <c r="B2723" s="5">
        <v>42411</v>
      </c>
      <c r="C2723" s="1" t="s">
        <v>1892</v>
      </c>
      <c r="D2723" s="7" t="s">
        <v>1320</v>
      </c>
      <c r="E2723" s="1">
        <v>69.930000000000007</v>
      </c>
    </row>
    <row r="2724" spans="1:5" x14ac:dyDescent="0.2">
      <c r="A2724" s="1">
        <v>165015</v>
      </c>
      <c r="B2724" s="5">
        <v>42425</v>
      </c>
      <c r="C2724" s="1" t="s">
        <v>1891</v>
      </c>
      <c r="D2724" s="7" t="s">
        <v>623</v>
      </c>
      <c r="E2724" s="1">
        <v>46.72</v>
      </c>
    </row>
    <row r="2725" spans="1:5" x14ac:dyDescent="0.2">
      <c r="A2725" s="1">
        <v>165148</v>
      </c>
      <c r="B2725" s="5">
        <v>42665</v>
      </c>
      <c r="C2725" s="1" t="s">
        <v>1892</v>
      </c>
      <c r="D2725" s="7" t="s">
        <v>848</v>
      </c>
      <c r="E2725" s="1">
        <v>31.4</v>
      </c>
    </row>
    <row r="2726" spans="1:5" x14ac:dyDescent="0.2">
      <c r="A2726" s="1">
        <v>165169</v>
      </c>
      <c r="B2726" s="5">
        <v>42526</v>
      </c>
      <c r="C2726" s="1" t="s">
        <v>1890</v>
      </c>
      <c r="D2726" s="7" t="s">
        <v>1325</v>
      </c>
      <c r="E2726" s="1">
        <v>386.48</v>
      </c>
    </row>
    <row r="2727" spans="1:5" x14ac:dyDescent="0.2">
      <c r="A2727" s="1">
        <v>165218</v>
      </c>
      <c r="B2727" s="5">
        <v>42434</v>
      </c>
      <c r="C2727" s="1" t="s">
        <v>1890</v>
      </c>
      <c r="D2727" s="7" t="s">
        <v>872</v>
      </c>
      <c r="E2727" s="1">
        <v>162.34399999999999</v>
      </c>
    </row>
    <row r="2728" spans="1:5" x14ac:dyDescent="0.2">
      <c r="A2728" s="1">
        <v>165316</v>
      </c>
      <c r="B2728" s="5">
        <v>42574</v>
      </c>
      <c r="C2728" s="1" t="s">
        <v>1890</v>
      </c>
      <c r="D2728" s="7" t="s">
        <v>246</v>
      </c>
      <c r="E2728" s="1">
        <v>324.387</v>
      </c>
    </row>
    <row r="2729" spans="1:5" x14ac:dyDescent="0.2">
      <c r="A2729" s="1">
        <v>165330</v>
      </c>
      <c r="B2729" s="5">
        <v>42715</v>
      </c>
      <c r="C2729" s="1" t="s">
        <v>1893</v>
      </c>
      <c r="D2729" s="7" t="s">
        <v>1414</v>
      </c>
      <c r="E2729" s="1">
        <v>1937.924</v>
      </c>
    </row>
    <row r="2730" spans="1:5" x14ac:dyDescent="0.2">
      <c r="A2730" s="1">
        <v>165470</v>
      </c>
      <c r="B2730" s="5">
        <v>42699</v>
      </c>
      <c r="C2730" s="1" t="s">
        <v>1890</v>
      </c>
      <c r="D2730" s="7" t="s">
        <v>1704</v>
      </c>
      <c r="E2730" s="1">
        <v>5.08</v>
      </c>
    </row>
    <row r="2731" spans="1:5" x14ac:dyDescent="0.2">
      <c r="A2731" s="1">
        <v>165484</v>
      </c>
      <c r="B2731" s="5">
        <v>42666</v>
      </c>
      <c r="C2731" s="1" t="s">
        <v>1890</v>
      </c>
      <c r="D2731" s="7" t="s">
        <v>290</v>
      </c>
      <c r="E2731" s="1">
        <v>70.971999999999994</v>
      </c>
    </row>
    <row r="2732" spans="1:5" x14ac:dyDescent="0.2">
      <c r="A2732" s="1">
        <v>165561</v>
      </c>
      <c r="B2732" s="5">
        <v>42698</v>
      </c>
      <c r="C2732" s="1" t="s">
        <v>1890</v>
      </c>
      <c r="D2732" s="7" t="s">
        <v>1503</v>
      </c>
      <c r="E2732" s="1">
        <v>25.35</v>
      </c>
    </row>
    <row r="2733" spans="1:5" x14ac:dyDescent="0.2">
      <c r="A2733" s="1">
        <v>165673</v>
      </c>
      <c r="B2733" s="5">
        <v>42505</v>
      </c>
      <c r="C2733" s="1" t="s">
        <v>1891</v>
      </c>
      <c r="D2733" s="7" t="s">
        <v>1094</v>
      </c>
      <c r="E2733" s="1">
        <v>15.231999999999999</v>
      </c>
    </row>
    <row r="2734" spans="1:5" x14ac:dyDescent="0.2">
      <c r="A2734" s="1">
        <v>165820</v>
      </c>
      <c r="B2734" s="5">
        <v>42639</v>
      </c>
      <c r="C2734" s="1" t="s">
        <v>1890</v>
      </c>
      <c r="D2734" s="7" t="s">
        <v>195</v>
      </c>
      <c r="E2734" s="1">
        <v>12.96</v>
      </c>
    </row>
    <row r="2735" spans="1:5" x14ac:dyDescent="0.2">
      <c r="A2735" s="1">
        <v>165827</v>
      </c>
      <c r="B2735" s="5">
        <v>42678</v>
      </c>
      <c r="C2735" s="1" t="s">
        <v>1890</v>
      </c>
      <c r="D2735" s="7" t="s">
        <v>1724</v>
      </c>
      <c r="E2735" s="1">
        <v>50.496000000000002</v>
      </c>
    </row>
    <row r="2736" spans="1:5" x14ac:dyDescent="0.2">
      <c r="A2736" s="1">
        <v>165848</v>
      </c>
      <c r="B2736" s="5">
        <v>42525</v>
      </c>
      <c r="C2736" s="1" t="s">
        <v>1893</v>
      </c>
      <c r="D2736" s="7" t="s">
        <v>1544</v>
      </c>
      <c r="E2736" s="1">
        <v>1562.694</v>
      </c>
    </row>
    <row r="2737" spans="1:5" x14ac:dyDescent="0.2">
      <c r="A2737" s="1">
        <v>165918</v>
      </c>
      <c r="B2737" s="5">
        <v>42623</v>
      </c>
      <c r="C2737" s="1" t="s">
        <v>1890</v>
      </c>
      <c r="D2737" s="7" t="s">
        <v>1054</v>
      </c>
      <c r="E2737" s="1">
        <v>143.24</v>
      </c>
    </row>
    <row r="2738" spans="1:5" x14ac:dyDescent="0.2">
      <c r="A2738" s="1">
        <v>165995</v>
      </c>
      <c r="B2738" s="5">
        <v>42612</v>
      </c>
      <c r="C2738" s="1" t="s">
        <v>1890</v>
      </c>
      <c r="D2738" s="7" t="s">
        <v>1680</v>
      </c>
      <c r="E2738" s="1">
        <v>387</v>
      </c>
    </row>
    <row r="2739" spans="1:5" x14ac:dyDescent="0.2">
      <c r="A2739" s="1">
        <v>166163</v>
      </c>
      <c r="B2739" s="5">
        <v>42597</v>
      </c>
      <c r="C2739" s="1" t="s">
        <v>1891</v>
      </c>
      <c r="D2739" s="7" t="s">
        <v>979</v>
      </c>
      <c r="E2739" s="1">
        <v>75.126000000000005</v>
      </c>
    </row>
    <row r="2740" spans="1:5" x14ac:dyDescent="0.2">
      <c r="A2740" s="1">
        <v>166226</v>
      </c>
      <c r="B2740" s="5">
        <v>42692</v>
      </c>
      <c r="C2740" s="1" t="s">
        <v>1890</v>
      </c>
      <c r="D2740" s="7" t="s">
        <v>1068</v>
      </c>
      <c r="E2740" s="1">
        <v>129.03200000000001</v>
      </c>
    </row>
    <row r="2741" spans="1:5" x14ac:dyDescent="0.2">
      <c r="A2741" s="1">
        <v>166240</v>
      </c>
      <c r="B2741" s="5">
        <v>42545</v>
      </c>
      <c r="C2741" s="1" t="s">
        <v>1890</v>
      </c>
      <c r="D2741" s="7" t="s">
        <v>1698</v>
      </c>
      <c r="E2741" s="1">
        <v>8.7119999999999997</v>
      </c>
    </row>
    <row r="2742" spans="1:5" x14ac:dyDescent="0.2">
      <c r="A2742" s="1">
        <v>166275</v>
      </c>
      <c r="B2742" s="5">
        <v>42667</v>
      </c>
      <c r="C2742" s="1" t="s">
        <v>1893</v>
      </c>
      <c r="D2742" s="7" t="s">
        <v>540</v>
      </c>
      <c r="E2742" s="1">
        <v>199.99</v>
      </c>
    </row>
    <row r="2743" spans="1:5" x14ac:dyDescent="0.2">
      <c r="A2743" s="1">
        <v>166282</v>
      </c>
      <c r="B2743" s="5">
        <v>42476</v>
      </c>
      <c r="C2743" s="1" t="s">
        <v>1890</v>
      </c>
      <c r="D2743" s="7" t="s">
        <v>34</v>
      </c>
      <c r="E2743" s="1">
        <v>158.256</v>
      </c>
    </row>
    <row r="2744" spans="1:5" x14ac:dyDescent="0.2">
      <c r="A2744" s="1">
        <v>166373</v>
      </c>
      <c r="B2744" s="5">
        <v>42664</v>
      </c>
      <c r="C2744" s="1" t="s">
        <v>1890</v>
      </c>
      <c r="D2744" s="7" t="s">
        <v>1318</v>
      </c>
      <c r="E2744" s="1">
        <v>106.08</v>
      </c>
    </row>
    <row r="2745" spans="1:5" x14ac:dyDescent="0.2">
      <c r="A2745" s="1">
        <v>166380</v>
      </c>
      <c r="B2745" s="5">
        <v>42520</v>
      </c>
      <c r="C2745" s="1" t="s">
        <v>1890</v>
      </c>
      <c r="D2745" s="7" t="s">
        <v>1220</v>
      </c>
      <c r="E2745" s="1">
        <v>138.53</v>
      </c>
    </row>
    <row r="2746" spans="1:5" x14ac:dyDescent="0.2">
      <c r="A2746" s="1">
        <v>166429</v>
      </c>
      <c r="B2746" s="5">
        <v>42615</v>
      </c>
      <c r="C2746" s="1" t="s">
        <v>1890</v>
      </c>
      <c r="D2746" s="7" t="s">
        <v>1452</v>
      </c>
      <c r="E2746" s="1">
        <v>999.98</v>
      </c>
    </row>
    <row r="2747" spans="1:5" x14ac:dyDescent="0.2">
      <c r="A2747" s="1">
        <v>166443</v>
      </c>
      <c r="B2747" s="5">
        <v>42678</v>
      </c>
      <c r="C2747" s="1" t="s">
        <v>1892</v>
      </c>
      <c r="D2747" s="7" t="s">
        <v>768</v>
      </c>
      <c r="E2747" s="1">
        <v>38.29</v>
      </c>
    </row>
    <row r="2748" spans="1:5" x14ac:dyDescent="0.2">
      <c r="A2748" s="1">
        <v>166485</v>
      </c>
      <c r="B2748" s="5">
        <v>42420</v>
      </c>
      <c r="C2748" s="1" t="s">
        <v>1890</v>
      </c>
      <c r="D2748" s="7" t="s">
        <v>341</v>
      </c>
      <c r="E2748" s="1">
        <v>16.495999999999999</v>
      </c>
    </row>
    <row r="2749" spans="1:5" x14ac:dyDescent="0.2">
      <c r="A2749" s="1">
        <v>166618</v>
      </c>
      <c r="B2749" s="5">
        <v>42688</v>
      </c>
      <c r="C2749" s="1" t="s">
        <v>1890</v>
      </c>
      <c r="D2749" s="7" t="s">
        <v>89</v>
      </c>
      <c r="E2749" s="1">
        <v>37.630000000000003</v>
      </c>
    </row>
    <row r="2750" spans="1:5" x14ac:dyDescent="0.2">
      <c r="A2750" s="1">
        <v>166625</v>
      </c>
      <c r="B2750" s="5">
        <v>42474</v>
      </c>
      <c r="C2750" s="1" t="s">
        <v>1892</v>
      </c>
      <c r="D2750" s="7" t="s">
        <v>1813</v>
      </c>
      <c r="E2750" s="1">
        <v>25.06</v>
      </c>
    </row>
    <row r="2751" spans="1:5" x14ac:dyDescent="0.2">
      <c r="A2751" s="1">
        <v>166653</v>
      </c>
      <c r="B2751" s="5">
        <v>42635</v>
      </c>
      <c r="C2751" s="1" t="s">
        <v>1891</v>
      </c>
      <c r="D2751" s="7" t="s">
        <v>1170</v>
      </c>
      <c r="E2751" s="1">
        <v>63.968000000000004</v>
      </c>
    </row>
    <row r="2752" spans="1:5" x14ac:dyDescent="0.2">
      <c r="A2752" s="1">
        <v>166674</v>
      </c>
      <c r="B2752" s="5">
        <v>42461</v>
      </c>
      <c r="C2752" s="1" t="s">
        <v>1891</v>
      </c>
      <c r="D2752" s="7" t="s">
        <v>506</v>
      </c>
      <c r="E2752" s="1">
        <v>560.78</v>
      </c>
    </row>
    <row r="2753" spans="1:5" x14ac:dyDescent="0.2">
      <c r="A2753" s="1">
        <v>166772</v>
      </c>
      <c r="B2753" s="5">
        <v>42633</v>
      </c>
      <c r="C2753" s="1" t="s">
        <v>1890</v>
      </c>
      <c r="D2753" s="7" t="s">
        <v>1704</v>
      </c>
      <c r="E2753" s="1">
        <v>163.88</v>
      </c>
    </row>
    <row r="2754" spans="1:5" x14ac:dyDescent="0.2">
      <c r="A2754" s="1">
        <v>166912</v>
      </c>
      <c r="B2754" s="5">
        <v>42384</v>
      </c>
      <c r="C2754" s="1" t="s">
        <v>1892</v>
      </c>
      <c r="D2754" s="7" t="s">
        <v>867</v>
      </c>
      <c r="E2754" s="1">
        <v>81.98</v>
      </c>
    </row>
    <row r="2755" spans="1:5" x14ac:dyDescent="0.2">
      <c r="A2755" s="1">
        <v>167115</v>
      </c>
      <c r="B2755" s="5">
        <v>42464</v>
      </c>
      <c r="C2755" s="1" t="s">
        <v>1890</v>
      </c>
      <c r="D2755" s="7" t="s">
        <v>1687</v>
      </c>
      <c r="E2755" s="1">
        <v>588.78399999999999</v>
      </c>
    </row>
    <row r="2756" spans="1:5" x14ac:dyDescent="0.2">
      <c r="A2756" s="1">
        <v>167241</v>
      </c>
      <c r="B2756" s="5">
        <v>42597</v>
      </c>
      <c r="C2756" s="1" t="s">
        <v>1890</v>
      </c>
      <c r="D2756" s="7" t="s">
        <v>591</v>
      </c>
      <c r="E2756" s="1">
        <v>533.09</v>
      </c>
    </row>
    <row r="2757" spans="1:5" x14ac:dyDescent="0.2">
      <c r="A2757" s="1">
        <v>167290</v>
      </c>
      <c r="B2757" s="5">
        <v>42673</v>
      </c>
      <c r="C2757" s="1" t="s">
        <v>1890</v>
      </c>
      <c r="D2757" s="7" t="s">
        <v>1556</v>
      </c>
      <c r="E2757" s="1">
        <v>11.68</v>
      </c>
    </row>
    <row r="2758" spans="1:5" x14ac:dyDescent="0.2">
      <c r="A2758" s="1">
        <v>167416</v>
      </c>
      <c r="B2758" s="5">
        <v>42502</v>
      </c>
      <c r="C2758" s="1" t="s">
        <v>1890</v>
      </c>
      <c r="D2758" s="7" t="s">
        <v>1813</v>
      </c>
      <c r="E2758" s="1">
        <v>54.9</v>
      </c>
    </row>
    <row r="2759" spans="1:5" x14ac:dyDescent="0.2">
      <c r="A2759" s="1">
        <v>167507</v>
      </c>
      <c r="B2759" s="5">
        <v>42726</v>
      </c>
      <c r="C2759" s="1" t="s">
        <v>1890</v>
      </c>
      <c r="D2759" s="7" t="s">
        <v>533</v>
      </c>
      <c r="E2759" s="1">
        <v>65.944000000000003</v>
      </c>
    </row>
    <row r="2760" spans="1:5" x14ac:dyDescent="0.2">
      <c r="A2760" s="1">
        <v>167556</v>
      </c>
      <c r="B2760" s="5">
        <v>42458</v>
      </c>
      <c r="C2760" s="1" t="s">
        <v>1890</v>
      </c>
      <c r="D2760" s="7" t="s">
        <v>161</v>
      </c>
      <c r="E2760" s="1">
        <v>498.608</v>
      </c>
    </row>
    <row r="2761" spans="1:5" x14ac:dyDescent="0.2">
      <c r="A2761" s="1">
        <v>167584</v>
      </c>
      <c r="B2761" s="5">
        <v>42594</v>
      </c>
      <c r="C2761" s="1" t="s">
        <v>1893</v>
      </c>
      <c r="D2761" s="7" t="s">
        <v>157</v>
      </c>
      <c r="E2761" s="1">
        <v>6.48</v>
      </c>
    </row>
    <row r="2762" spans="1:5" x14ac:dyDescent="0.2">
      <c r="A2762" s="1">
        <v>167605</v>
      </c>
      <c r="B2762" s="5">
        <v>42488</v>
      </c>
      <c r="C2762" s="1" t="s">
        <v>1891</v>
      </c>
      <c r="D2762" s="7" t="s">
        <v>693</v>
      </c>
      <c r="E2762" s="1">
        <v>30.344000000000001</v>
      </c>
    </row>
    <row r="2763" spans="1:5" x14ac:dyDescent="0.2">
      <c r="A2763" s="1">
        <v>167682</v>
      </c>
      <c r="B2763" s="5">
        <v>42463</v>
      </c>
      <c r="C2763" s="1" t="s">
        <v>1890</v>
      </c>
      <c r="D2763" s="7" t="s">
        <v>42</v>
      </c>
      <c r="E2763" s="1">
        <v>331.08</v>
      </c>
    </row>
    <row r="2764" spans="1:5" x14ac:dyDescent="0.2">
      <c r="A2764" s="1">
        <v>167759</v>
      </c>
      <c r="B2764" s="5">
        <v>42432</v>
      </c>
      <c r="C2764" s="1" t="s">
        <v>1891</v>
      </c>
      <c r="D2764" s="7" t="s">
        <v>333</v>
      </c>
      <c r="E2764" s="1">
        <v>134.85</v>
      </c>
    </row>
    <row r="2765" spans="1:5" x14ac:dyDescent="0.2">
      <c r="A2765" s="1">
        <v>167983</v>
      </c>
      <c r="B2765" s="5">
        <v>42603</v>
      </c>
      <c r="C2765" s="1" t="s">
        <v>1891</v>
      </c>
      <c r="D2765" s="7" t="s">
        <v>886</v>
      </c>
      <c r="E2765" s="1">
        <v>33.44</v>
      </c>
    </row>
    <row r="2766" spans="1:5" x14ac:dyDescent="0.2">
      <c r="A2766" s="1">
        <v>168032</v>
      </c>
      <c r="B2766" s="5">
        <v>42399</v>
      </c>
      <c r="C2766" s="1" t="s">
        <v>1890</v>
      </c>
      <c r="D2766" s="7" t="s">
        <v>1579</v>
      </c>
      <c r="E2766" s="1">
        <v>2067.7959999999998</v>
      </c>
    </row>
    <row r="2767" spans="1:5" x14ac:dyDescent="0.2">
      <c r="A2767" s="1">
        <v>168046</v>
      </c>
      <c r="B2767" s="5">
        <v>42394</v>
      </c>
      <c r="C2767" s="1" t="s">
        <v>1891</v>
      </c>
      <c r="D2767" s="7" t="s">
        <v>200</v>
      </c>
      <c r="E2767" s="1">
        <v>831.50199999999995</v>
      </c>
    </row>
    <row r="2768" spans="1:5" x14ac:dyDescent="0.2">
      <c r="A2768" s="1">
        <v>168081</v>
      </c>
      <c r="B2768" s="5">
        <v>42484</v>
      </c>
      <c r="C2768" s="1" t="s">
        <v>1891</v>
      </c>
      <c r="D2768" s="7" t="s">
        <v>1013</v>
      </c>
      <c r="E2768" s="1">
        <v>258.69600000000003</v>
      </c>
    </row>
    <row r="2769" spans="1:5" x14ac:dyDescent="0.2">
      <c r="A2769" s="1">
        <v>168354</v>
      </c>
      <c r="B2769" s="5">
        <v>42632</v>
      </c>
      <c r="C2769" s="1" t="s">
        <v>1892</v>
      </c>
      <c r="D2769" s="7" t="s">
        <v>1382</v>
      </c>
      <c r="E2769" s="1">
        <v>2545.12</v>
      </c>
    </row>
    <row r="2770" spans="1:5" x14ac:dyDescent="0.2">
      <c r="A2770" s="1">
        <v>168361</v>
      </c>
      <c r="B2770" s="5">
        <v>42542</v>
      </c>
      <c r="C2770" s="1" t="s">
        <v>1890</v>
      </c>
      <c r="D2770" s="7" t="s">
        <v>119</v>
      </c>
      <c r="E2770" s="1">
        <v>0.83599999999999997</v>
      </c>
    </row>
    <row r="2771" spans="1:5" x14ac:dyDescent="0.2">
      <c r="A2771" s="1">
        <v>168536</v>
      </c>
      <c r="B2771" s="5">
        <v>42724</v>
      </c>
      <c r="C2771" s="1" t="s">
        <v>1890</v>
      </c>
      <c r="D2771" s="7" t="s">
        <v>1378</v>
      </c>
      <c r="E2771" s="1">
        <v>66.3</v>
      </c>
    </row>
    <row r="2772" spans="1:5" x14ac:dyDescent="0.2">
      <c r="A2772" s="1">
        <v>168543</v>
      </c>
      <c r="B2772" s="5">
        <v>42554</v>
      </c>
      <c r="C2772" s="1" t="s">
        <v>1890</v>
      </c>
      <c r="D2772" s="7" t="s">
        <v>446</v>
      </c>
      <c r="E2772" s="1">
        <v>706.86</v>
      </c>
    </row>
    <row r="2773" spans="1:5" x14ac:dyDescent="0.2">
      <c r="A2773" s="1">
        <v>168557</v>
      </c>
      <c r="B2773" s="5">
        <v>42632</v>
      </c>
      <c r="C2773" s="1" t="s">
        <v>1890</v>
      </c>
      <c r="D2773" s="7" t="s">
        <v>996</v>
      </c>
      <c r="E2773" s="1">
        <v>8.9280000000000008</v>
      </c>
    </row>
    <row r="2774" spans="1:5" x14ac:dyDescent="0.2">
      <c r="A2774" s="1">
        <v>168753</v>
      </c>
      <c r="B2774" s="5">
        <v>42519</v>
      </c>
      <c r="C2774" s="1" t="s">
        <v>1891</v>
      </c>
      <c r="D2774" s="7" t="s">
        <v>574</v>
      </c>
      <c r="E2774" s="1">
        <v>1002.7</v>
      </c>
    </row>
    <row r="2775" spans="1:5" x14ac:dyDescent="0.2">
      <c r="A2775" s="1">
        <v>168774</v>
      </c>
      <c r="B2775" s="5">
        <v>42617</v>
      </c>
      <c r="C2775" s="1" t="s">
        <v>1890</v>
      </c>
      <c r="D2775" s="7" t="s">
        <v>1309</v>
      </c>
      <c r="E2775" s="1">
        <v>535.41</v>
      </c>
    </row>
    <row r="2776" spans="1:5" x14ac:dyDescent="0.2">
      <c r="A2776" s="1">
        <v>168830</v>
      </c>
      <c r="B2776" s="5">
        <v>42681</v>
      </c>
      <c r="C2776" s="1" t="s">
        <v>1890</v>
      </c>
      <c r="D2776" s="7" t="s">
        <v>1244</v>
      </c>
      <c r="E2776" s="1">
        <v>479.97</v>
      </c>
    </row>
    <row r="2777" spans="1:5" x14ac:dyDescent="0.2">
      <c r="A2777" s="1">
        <v>168844</v>
      </c>
      <c r="B2777" s="5">
        <v>42521</v>
      </c>
      <c r="C2777" s="1" t="s">
        <v>1890</v>
      </c>
      <c r="D2777" s="7" t="s">
        <v>989</v>
      </c>
      <c r="E2777" s="1">
        <v>186.852</v>
      </c>
    </row>
    <row r="2778" spans="1:5" x14ac:dyDescent="0.2">
      <c r="A2778" s="1">
        <v>168893</v>
      </c>
      <c r="B2778" s="5">
        <v>42677</v>
      </c>
      <c r="C2778" s="1" t="s">
        <v>1891</v>
      </c>
      <c r="D2778" s="7" t="s">
        <v>724</v>
      </c>
      <c r="E2778" s="1">
        <v>903.77</v>
      </c>
    </row>
    <row r="2779" spans="1:5" x14ac:dyDescent="0.2">
      <c r="A2779" s="1">
        <v>168921</v>
      </c>
      <c r="B2779" s="5">
        <v>42663</v>
      </c>
      <c r="C2779" s="1" t="s">
        <v>1892</v>
      </c>
      <c r="D2779" s="7" t="s">
        <v>355</v>
      </c>
      <c r="E2779" s="1">
        <v>19.295999999999999</v>
      </c>
    </row>
    <row r="2780" spans="1:5" x14ac:dyDescent="0.2">
      <c r="A2780" s="1">
        <v>168956</v>
      </c>
      <c r="B2780" s="5">
        <v>42416</v>
      </c>
      <c r="C2780" s="1" t="s">
        <v>1890</v>
      </c>
      <c r="D2780" s="7" t="s">
        <v>314</v>
      </c>
      <c r="E2780" s="1">
        <v>167.18199999999999</v>
      </c>
    </row>
    <row r="2781" spans="1:5" x14ac:dyDescent="0.2">
      <c r="A2781" s="1">
        <v>169026</v>
      </c>
      <c r="B2781" s="5">
        <v>42590</v>
      </c>
      <c r="C2781" s="1" t="s">
        <v>1890</v>
      </c>
      <c r="D2781" s="7" t="s">
        <v>1178</v>
      </c>
      <c r="E2781" s="1">
        <v>23.34</v>
      </c>
    </row>
    <row r="2782" spans="1:5" x14ac:dyDescent="0.2">
      <c r="A2782" s="1">
        <v>169103</v>
      </c>
      <c r="B2782" s="5">
        <v>42437</v>
      </c>
      <c r="C2782" s="1" t="s">
        <v>1890</v>
      </c>
      <c r="D2782" s="7" t="s">
        <v>626</v>
      </c>
      <c r="E2782" s="1">
        <v>1466.32</v>
      </c>
    </row>
    <row r="2783" spans="1:5" x14ac:dyDescent="0.2">
      <c r="A2783" s="1">
        <v>169166</v>
      </c>
      <c r="B2783" s="5">
        <v>42499</v>
      </c>
      <c r="C2783" s="1" t="s">
        <v>1890</v>
      </c>
      <c r="D2783" s="7" t="s">
        <v>540</v>
      </c>
      <c r="E2783" s="1">
        <v>93.98</v>
      </c>
    </row>
    <row r="2784" spans="1:5" x14ac:dyDescent="0.2">
      <c r="A2784" s="1">
        <v>169194</v>
      </c>
      <c r="B2784" s="5">
        <v>42541</v>
      </c>
      <c r="C2784" s="1" t="s">
        <v>1890</v>
      </c>
      <c r="D2784" s="7" t="s">
        <v>85</v>
      </c>
      <c r="E2784" s="1">
        <v>66.8</v>
      </c>
    </row>
    <row r="2785" spans="1:5" x14ac:dyDescent="0.2">
      <c r="A2785" s="1">
        <v>169215</v>
      </c>
      <c r="B2785" s="5">
        <v>42565</v>
      </c>
      <c r="C2785" s="1" t="s">
        <v>1891</v>
      </c>
      <c r="D2785" s="7" t="s">
        <v>1649</v>
      </c>
      <c r="E2785" s="1">
        <v>29.61</v>
      </c>
    </row>
    <row r="2786" spans="1:5" x14ac:dyDescent="0.2">
      <c r="A2786" s="1">
        <v>169334</v>
      </c>
      <c r="B2786" s="5">
        <v>42664</v>
      </c>
      <c r="C2786" s="1" t="s">
        <v>1891</v>
      </c>
      <c r="D2786" s="7" t="s">
        <v>1338</v>
      </c>
      <c r="E2786" s="1">
        <v>111.672</v>
      </c>
    </row>
    <row r="2787" spans="1:5" x14ac:dyDescent="0.2">
      <c r="A2787" s="1">
        <v>169663</v>
      </c>
      <c r="B2787" s="5">
        <v>42439</v>
      </c>
      <c r="C2787" s="1" t="s">
        <v>1892</v>
      </c>
      <c r="D2787" s="7" t="s">
        <v>1382</v>
      </c>
      <c r="E2787" s="1">
        <v>3384.45</v>
      </c>
    </row>
    <row r="2788" spans="1:5" x14ac:dyDescent="0.2">
      <c r="A2788" s="1">
        <v>169670</v>
      </c>
      <c r="B2788" s="5">
        <v>42729</v>
      </c>
      <c r="C2788" s="1" t="s">
        <v>1890</v>
      </c>
      <c r="D2788" s="7" t="s">
        <v>1365</v>
      </c>
      <c r="E2788" s="1">
        <v>2563.056</v>
      </c>
    </row>
    <row r="2789" spans="1:5" x14ac:dyDescent="0.2">
      <c r="A2789" s="1">
        <v>169824</v>
      </c>
      <c r="B2789" s="5">
        <v>42716</v>
      </c>
      <c r="C2789" s="1" t="s">
        <v>1890</v>
      </c>
      <c r="D2789" s="7" t="s">
        <v>949</v>
      </c>
      <c r="E2789" s="1">
        <v>107.07</v>
      </c>
    </row>
    <row r="2790" spans="1:5" x14ac:dyDescent="0.2">
      <c r="A2790" s="1">
        <v>169838</v>
      </c>
      <c r="B2790" s="5">
        <v>42699</v>
      </c>
      <c r="C2790" s="1" t="s">
        <v>1890</v>
      </c>
      <c r="D2790" s="7" t="s">
        <v>502</v>
      </c>
      <c r="E2790" s="1">
        <v>1745.91</v>
      </c>
    </row>
    <row r="2791" spans="1:5" x14ac:dyDescent="0.2">
      <c r="A2791" s="1">
        <v>169887</v>
      </c>
      <c r="B2791" s="5">
        <v>42665</v>
      </c>
      <c r="C2791" s="1" t="s">
        <v>1893</v>
      </c>
      <c r="D2791" s="7" t="s">
        <v>1584</v>
      </c>
      <c r="E2791" s="1">
        <v>116.96</v>
      </c>
    </row>
    <row r="2792" spans="1:5" x14ac:dyDescent="0.2">
      <c r="A2792" s="1">
        <v>169922</v>
      </c>
      <c r="B2792" s="5">
        <v>42532</v>
      </c>
      <c r="C2792" s="1" t="s">
        <v>1890</v>
      </c>
      <c r="D2792" s="7" t="s">
        <v>269</v>
      </c>
      <c r="E2792" s="1">
        <v>22.16</v>
      </c>
    </row>
    <row r="2793" spans="1:5" x14ac:dyDescent="0.2">
      <c r="A2793" s="1">
        <v>169943</v>
      </c>
      <c r="B2793" s="5">
        <v>42509</v>
      </c>
      <c r="C2793" s="1" t="s">
        <v>1890</v>
      </c>
      <c r="D2793" s="7" t="s">
        <v>557</v>
      </c>
      <c r="E2793" s="1">
        <v>821.22400000000005</v>
      </c>
    </row>
    <row r="2794" spans="1:5" x14ac:dyDescent="0.2">
      <c r="A2794" s="1">
        <v>169957</v>
      </c>
      <c r="B2794" s="5">
        <v>42639</v>
      </c>
      <c r="C2794" s="1" t="s">
        <v>1890</v>
      </c>
      <c r="D2794" s="7" t="s">
        <v>66</v>
      </c>
      <c r="E2794" s="1">
        <v>366.78</v>
      </c>
    </row>
    <row r="2795" spans="1:5" x14ac:dyDescent="0.2">
      <c r="A2795" s="1">
        <v>169971</v>
      </c>
      <c r="B2795" s="5">
        <v>42617</v>
      </c>
      <c r="C2795" s="1" t="s">
        <v>1890</v>
      </c>
      <c r="D2795" s="7" t="s">
        <v>1429</v>
      </c>
      <c r="E2795" s="1">
        <v>66.287999999999997</v>
      </c>
    </row>
    <row r="2796" spans="1:5" x14ac:dyDescent="0.2">
      <c r="A2796" s="1">
        <v>100013</v>
      </c>
      <c r="B2796" s="5">
        <v>43045</v>
      </c>
      <c r="C2796" s="1" t="s">
        <v>1890</v>
      </c>
      <c r="D2796" s="7" t="s">
        <v>626</v>
      </c>
      <c r="E2796" s="1">
        <v>29.69</v>
      </c>
    </row>
    <row r="2797" spans="1:5" x14ac:dyDescent="0.2">
      <c r="A2797" s="1">
        <v>100055</v>
      </c>
      <c r="B2797" s="5">
        <v>42883</v>
      </c>
      <c r="C2797" s="1" t="s">
        <v>1890</v>
      </c>
      <c r="D2797" s="7" t="s">
        <v>1354</v>
      </c>
      <c r="E2797" s="1">
        <v>152.59</v>
      </c>
    </row>
    <row r="2798" spans="1:5" x14ac:dyDescent="0.2">
      <c r="A2798" s="1">
        <v>100097</v>
      </c>
      <c r="B2798" s="5">
        <v>43065</v>
      </c>
      <c r="C2798" s="1" t="s">
        <v>1891</v>
      </c>
      <c r="D2798" s="7" t="s">
        <v>1094</v>
      </c>
      <c r="E2798" s="1">
        <v>1115.25</v>
      </c>
    </row>
    <row r="2799" spans="1:5" x14ac:dyDescent="0.2">
      <c r="A2799" s="1">
        <v>100111</v>
      </c>
      <c r="B2799" s="5">
        <v>42998</v>
      </c>
      <c r="C2799" s="1" t="s">
        <v>1890</v>
      </c>
      <c r="D2799" s="7" t="s">
        <v>730</v>
      </c>
      <c r="E2799" s="1">
        <v>7359.9179999999997</v>
      </c>
    </row>
    <row r="2800" spans="1:5" x14ac:dyDescent="0.2">
      <c r="A2800" s="1">
        <v>100160</v>
      </c>
      <c r="B2800" s="5">
        <v>42985</v>
      </c>
      <c r="C2800" s="1" t="s">
        <v>1890</v>
      </c>
      <c r="D2800" s="7" t="s">
        <v>272</v>
      </c>
      <c r="E2800" s="1">
        <v>49.688000000000002</v>
      </c>
    </row>
    <row r="2801" spans="1:5" x14ac:dyDescent="0.2">
      <c r="A2801" s="1">
        <v>100202</v>
      </c>
      <c r="B2801" s="5">
        <v>42735</v>
      </c>
      <c r="C2801" s="1" t="s">
        <v>1890</v>
      </c>
      <c r="D2801" s="7" t="s">
        <v>960</v>
      </c>
      <c r="E2801" s="1">
        <v>302.37599999999998</v>
      </c>
    </row>
    <row r="2802" spans="1:5" x14ac:dyDescent="0.2">
      <c r="A2802" s="1">
        <v>100223</v>
      </c>
      <c r="B2802" s="5">
        <v>42921</v>
      </c>
      <c r="C2802" s="1" t="s">
        <v>1890</v>
      </c>
      <c r="D2802" s="7" t="s">
        <v>838</v>
      </c>
      <c r="E2802" s="1">
        <v>396.39400000000001</v>
      </c>
    </row>
    <row r="2803" spans="1:5" x14ac:dyDescent="0.2">
      <c r="A2803" s="1">
        <v>100230</v>
      </c>
      <c r="B2803" s="5">
        <v>43080</v>
      </c>
      <c r="C2803" s="1" t="s">
        <v>1890</v>
      </c>
      <c r="D2803" s="7" t="s">
        <v>577</v>
      </c>
      <c r="E2803" s="1">
        <v>149.87200000000001</v>
      </c>
    </row>
    <row r="2804" spans="1:5" x14ac:dyDescent="0.2">
      <c r="A2804" s="1">
        <v>100237</v>
      </c>
      <c r="B2804" s="5">
        <v>43023</v>
      </c>
      <c r="C2804" s="1" t="s">
        <v>1890</v>
      </c>
      <c r="D2804" s="7" t="s">
        <v>1138</v>
      </c>
      <c r="E2804" s="1">
        <v>11.68</v>
      </c>
    </row>
    <row r="2805" spans="1:5" x14ac:dyDescent="0.2">
      <c r="A2805" s="1">
        <v>100314</v>
      </c>
      <c r="B2805" s="5">
        <v>43007</v>
      </c>
      <c r="C2805" s="1" t="s">
        <v>1890</v>
      </c>
      <c r="D2805" s="7" t="s">
        <v>912</v>
      </c>
      <c r="E2805" s="1">
        <v>372.44600000000003</v>
      </c>
    </row>
    <row r="2806" spans="1:5" x14ac:dyDescent="0.2">
      <c r="A2806" s="1">
        <v>100335</v>
      </c>
      <c r="B2806" s="5">
        <v>42985</v>
      </c>
      <c r="C2806" s="1" t="s">
        <v>1890</v>
      </c>
      <c r="D2806" s="7" t="s">
        <v>953</v>
      </c>
      <c r="E2806" s="1">
        <v>73.007999999999996</v>
      </c>
    </row>
    <row r="2807" spans="1:5" x14ac:dyDescent="0.2">
      <c r="A2807" s="1">
        <v>100356</v>
      </c>
      <c r="B2807" s="5">
        <v>43029</v>
      </c>
      <c r="C2807" s="1" t="s">
        <v>1890</v>
      </c>
      <c r="D2807" s="7" t="s">
        <v>1746</v>
      </c>
      <c r="E2807" s="1">
        <v>23.992000000000001</v>
      </c>
    </row>
    <row r="2808" spans="1:5" x14ac:dyDescent="0.2">
      <c r="A2808" s="1">
        <v>100384</v>
      </c>
      <c r="B2808" s="5">
        <v>42910</v>
      </c>
      <c r="C2808" s="1" t="s">
        <v>1890</v>
      </c>
      <c r="D2808" s="7" t="s">
        <v>1160</v>
      </c>
      <c r="E2808" s="1">
        <v>421.42</v>
      </c>
    </row>
    <row r="2809" spans="1:5" x14ac:dyDescent="0.2">
      <c r="A2809" s="1">
        <v>100412</v>
      </c>
      <c r="B2809" s="5">
        <v>43091</v>
      </c>
      <c r="C2809" s="1" t="s">
        <v>1890</v>
      </c>
      <c r="D2809" s="7" t="s">
        <v>1638</v>
      </c>
      <c r="E2809" s="1">
        <v>141.96</v>
      </c>
    </row>
    <row r="2810" spans="1:5" x14ac:dyDescent="0.2">
      <c r="A2810" s="1">
        <v>100426</v>
      </c>
      <c r="B2810" s="5">
        <v>42890</v>
      </c>
      <c r="C2810" s="1" t="s">
        <v>1890</v>
      </c>
      <c r="D2810" s="7" t="s">
        <v>1051</v>
      </c>
      <c r="E2810" s="1">
        <v>12.48</v>
      </c>
    </row>
    <row r="2811" spans="1:5" x14ac:dyDescent="0.2">
      <c r="A2811" s="1">
        <v>100433</v>
      </c>
      <c r="B2811" s="5">
        <v>42958</v>
      </c>
      <c r="C2811" s="1" t="s">
        <v>1890</v>
      </c>
      <c r="D2811" s="7" t="s">
        <v>831</v>
      </c>
      <c r="E2811" s="1">
        <v>25.92</v>
      </c>
    </row>
    <row r="2812" spans="1:5" x14ac:dyDescent="0.2">
      <c r="A2812" s="1">
        <v>100524</v>
      </c>
      <c r="B2812" s="5">
        <v>42825</v>
      </c>
      <c r="C2812" s="1" t="s">
        <v>1891</v>
      </c>
      <c r="D2812" s="7" t="s">
        <v>1101</v>
      </c>
      <c r="E2812" s="1">
        <v>782.4</v>
      </c>
    </row>
    <row r="2813" spans="1:5" x14ac:dyDescent="0.2">
      <c r="A2813" s="1">
        <v>100580</v>
      </c>
      <c r="B2813" s="5">
        <v>42960</v>
      </c>
      <c r="C2813" s="1" t="s">
        <v>1890</v>
      </c>
      <c r="D2813" s="7" t="s">
        <v>422</v>
      </c>
      <c r="E2813" s="1">
        <v>36.024000000000001</v>
      </c>
    </row>
    <row r="2814" spans="1:5" x14ac:dyDescent="0.2">
      <c r="A2814" s="1">
        <v>100601</v>
      </c>
      <c r="B2814" s="5">
        <v>43055</v>
      </c>
      <c r="C2814" s="1" t="s">
        <v>1890</v>
      </c>
      <c r="D2814" s="7" t="s">
        <v>715</v>
      </c>
      <c r="E2814" s="1">
        <v>48.86</v>
      </c>
    </row>
    <row r="2815" spans="1:5" x14ac:dyDescent="0.2">
      <c r="A2815" s="1">
        <v>100615</v>
      </c>
      <c r="B2815" s="5">
        <v>42845</v>
      </c>
      <c r="C2815" s="1" t="s">
        <v>1890</v>
      </c>
      <c r="D2815" s="7" t="s">
        <v>1678</v>
      </c>
      <c r="E2815" s="1">
        <v>347.37799999999999</v>
      </c>
    </row>
    <row r="2816" spans="1:5" x14ac:dyDescent="0.2">
      <c r="A2816" s="1">
        <v>100622</v>
      </c>
      <c r="B2816" s="5">
        <v>43042</v>
      </c>
      <c r="C2816" s="1" t="s">
        <v>1890</v>
      </c>
      <c r="D2816" s="7" t="s">
        <v>177</v>
      </c>
      <c r="E2816" s="1">
        <v>1030.742</v>
      </c>
    </row>
    <row r="2817" spans="1:5" x14ac:dyDescent="0.2">
      <c r="A2817" s="1">
        <v>100636</v>
      </c>
      <c r="B2817" s="5">
        <v>42912</v>
      </c>
      <c r="C2817" s="1" t="s">
        <v>1890</v>
      </c>
      <c r="D2817" s="7" t="s">
        <v>443</v>
      </c>
      <c r="E2817" s="1">
        <v>272.94</v>
      </c>
    </row>
    <row r="2818" spans="1:5" x14ac:dyDescent="0.2">
      <c r="A2818" s="1">
        <v>100650</v>
      </c>
      <c r="B2818" s="5">
        <v>42915</v>
      </c>
      <c r="C2818" s="1" t="s">
        <v>1891</v>
      </c>
      <c r="D2818" s="7" t="s">
        <v>446</v>
      </c>
      <c r="E2818" s="1">
        <v>1295.78</v>
      </c>
    </row>
    <row r="2819" spans="1:5" x14ac:dyDescent="0.2">
      <c r="A2819" s="1">
        <v>100748</v>
      </c>
      <c r="B2819" s="5">
        <v>42868</v>
      </c>
      <c r="C2819" s="1" t="s">
        <v>1890</v>
      </c>
      <c r="D2819" s="7" t="s">
        <v>494</v>
      </c>
      <c r="E2819" s="1">
        <v>58.48</v>
      </c>
    </row>
    <row r="2820" spans="1:5" x14ac:dyDescent="0.2">
      <c r="A2820" s="1">
        <v>100783</v>
      </c>
      <c r="B2820" s="5">
        <v>42982</v>
      </c>
      <c r="C2820" s="1" t="s">
        <v>1891</v>
      </c>
      <c r="D2820" s="7" t="s">
        <v>1122</v>
      </c>
      <c r="E2820" s="1">
        <v>30.384</v>
      </c>
    </row>
    <row r="2821" spans="1:5" x14ac:dyDescent="0.2">
      <c r="A2821" s="1">
        <v>100811</v>
      </c>
      <c r="B2821" s="5">
        <v>43060</v>
      </c>
      <c r="C2821" s="1" t="s">
        <v>1892</v>
      </c>
      <c r="D2821" s="7" t="s">
        <v>1674</v>
      </c>
      <c r="E2821" s="1">
        <v>47.744</v>
      </c>
    </row>
    <row r="2822" spans="1:5" x14ac:dyDescent="0.2">
      <c r="A2822" s="1">
        <v>100825</v>
      </c>
      <c r="B2822" s="5">
        <v>42987</v>
      </c>
      <c r="C2822" s="1" t="s">
        <v>1890</v>
      </c>
      <c r="D2822" s="7" t="s">
        <v>1166</v>
      </c>
      <c r="E2822" s="1">
        <v>99.87</v>
      </c>
    </row>
    <row r="2823" spans="1:5" x14ac:dyDescent="0.2">
      <c r="A2823" s="1">
        <v>100902</v>
      </c>
      <c r="B2823" s="5">
        <v>43056</v>
      </c>
      <c r="C2823" s="1" t="s">
        <v>1890</v>
      </c>
      <c r="D2823" s="7" t="s">
        <v>646</v>
      </c>
      <c r="E2823" s="1">
        <v>699.4</v>
      </c>
    </row>
    <row r="2824" spans="1:5" x14ac:dyDescent="0.2">
      <c r="A2824" s="1">
        <v>100951</v>
      </c>
      <c r="B2824" s="5">
        <v>42895</v>
      </c>
      <c r="C2824" s="1" t="s">
        <v>1892</v>
      </c>
      <c r="D2824" s="7" t="s">
        <v>1340</v>
      </c>
      <c r="E2824" s="1">
        <v>720.76</v>
      </c>
    </row>
    <row r="2825" spans="1:5" x14ac:dyDescent="0.2">
      <c r="A2825" s="1">
        <v>101014</v>
      </c>
      <c r="B2825" s="5">
        <v>42976</v>
      </c>
      <c r="C2825" s="1" t="s">
        <v>1890</v>
      </c>
      <c r="D2825" s="7" t="s">
        <v>1140</v>
      </c>
      <c r="E2825" s="1">
        <v>148.02000000000001</v>
      </c>
    </row>
    <row r="2826" spans="1:5" x14ac:dyDescent="0.2">
      <c r="A2826" s="1">
        <v>101042</v>
      </c>
      <c r="B2826" s="5">
        <v>43058</v>
      </c>
      <c r="C2826" s="1" t="s">
        <v>1890</v>
      </c>
      <c r="D2826" s="7" t="s">
        <v>1131</v>
      </c>
      <c r="E2826" s="1">
        <v>843.84</v>
      </c>
    </row>
    <row r="2827" spans="1:5" x14ac:dyDescent="0.2">
      <c r="A2827" s="1">
        <v>101049</v>
      </c>
      <c r="B2827" s="5">
        <v>42907</v>
      </c>
      <c r="C2827" s="1" t="s">
        <v>1891</v>
      </c>
      <c r="D2827" s="7" t="s">
        <v>638</v>
      </c>
      <c r="E2827" s="1">
        <v>59.176000000000002</v>
      </c>
    </row>
    <row r="2828" spans="1:5" x14ac:dyDescent="0.2">
      <c r="A2828" s="1">
        <v>101077</v>
      </c>
      <c r="B2828" s="5">
        <v>42819</v>
      </c>
      <c r="C2828" s="1" t="s">
        <v>1891</v>
      </c>
      <c r="D2828" s="7" t="s">
        <v>1356</v>
      </c>
      <c r="E2828" s="1">
        <v>6.8479999999999999</v>
      </c>
    </row>
    <row r="2829" spans="1:5" x14ac:dyDescent="0.2">
      <c r="A2829" s="1">
        <v>101182</v>
      </c>
      <c r="B2829" s="5">
        <v>42982</v>
      </c>
      <c r="C2829" s="1" t="s">
        <v>1892</v>
      </c>
      <c r="D2829" s="7" t="s">
        <v>1653</v>
      </c>
      <c r="E2829" s="1">
        <v>56.136000000000003</v>
      </c>
    </row>
    <row r="2830" spans="1:5" x14ac:dyDescent="0.2">
      <c r="A2830" s="1">
        <v>101210</v>
      </c>
      <c r="B2830" s="5">
        <v>42972</v>
      </c>
      <c r="C2830" s="1" t="s">
        <v>1891</v>
      </c>
      <c r="D2830" s="7" t="s">
        <v>975</v>
      </c>
      <c r="E2830" s="1">
        <v>13.151999999999999</v>
      </c>
    </row>
    <row r="2831" spans="1:5" x14ac:dyDescent="0.2">
      <c r="A2831" s="1">
        <v>101245</v>
      </c>
      <c r="B2831" s="5">
        <v>43066</v>
      </c>
      <c r="C2831" s="1" t="s">
        <v>1890</v>
      </c>
      <c r="D2831" s="7" t="s">
        <v>902</v>
      </c>
      <c r="E2831" s="1">
        <v>410.71</v>
      </c>
    </row>
    <row r="2832" spans="1:5" x14ac:dyDescent="0.2">
      <c r="A2832" s="1">
        <v>101273</v>
      </c>
      <c r="B2832" s="5">
        <v>42974</v>
      </c>
      <c r="C2832" s="1" t="s">
        <v>1891</v>
      </c>
      <c r="D2832" s="7" t="s">
        <v>1144</v>
      </c>
      <c r="E2832" s="1">
        <v>14.336</v>
      </c>
    </row>
    <row r="2833" spans="1:5" x14ac:dyDescent="0.2">
      <c r="A2833" s="1">
        <v>101308</v>
      </c>
      <c r="B2833" s="5">
        <v>43010</v>
      </c>
      <c r="C2833" s="1" t="s">
        <v>1890</v>
      </c>
      <c r="D2833" s="7" t="s">
        <v>1088</v>
      </c>
      <c r="E2833" s="1">
        <v>93.724000000000004</v>
      </c>
    </row>
    <row r="2834" spans="1:5" x14ac:dyDescent="0.2">
      <c r="A2834" s="1">
        <v>101322</v>
      </c>
      <c r="B2834" s="5">
        <v>43097</v>
      </c>
      <c r="C2834" s="1" t="s">
        <v>1892</v>
      </c>
      <c r="D2834" s="7" t="s">
        <v>1656</v>
      </c>
      <c r="E2834" s="1">
        <v>340.70400000000001</v>
      </c>
    </row>
    <row r="2835" spans="1:5" x14ac:dyDescent="0.2">
      <c r="A2835" s="1">
        <v>101434</v>
      </c>
      <c r="B2835" s="5">
        <v>42906</v>
      </c>
      <c r="C2835" s="1" t="s">
        <v>1890</v>
      </c>
      <c r="D2835" s="7" t="s">
        <v>806</v>
      </c>
      <c r="E2835" s="1">
        <v>249.79</v>
      </c>
    </row>
    <row r="2836" spans="1:5" x14ac:dyDescent="0.2">
      <c r="A2836" s="1">
        <v>101483</v>
      </c>
      <c r="B2836" s="5">
        <v>42945</v>
      </c>
      <c r="C2836" s="1" t="s">
        <v>1891</v>
      </c>
      <c r="D2836" s="7" t="s">
        <v>466</v>
      </c>
      <c r="E2836" s="1">
        <v>61.216000000000001</v>
      </c>
    </row>
    <row r="2837" spans="1:5" x14ac:dyDescent="0.2">
      <c r="A2837" s="1">
        <v>101574</v>
      </c>
      <c r="B2837" s="5">
        <v>43006</v>
      </c>
      <c r="C2837" s="1" t="s">
        <v>1890</v>
      </c>
      <c r="D2837" s="7" t="s">
        <v>623</v>
      </c>
      <c r="E2837" s="1">
        <v>9.24</v>
      </c>
    </row>
    <row r="2838" spans="1:5" x14ac:dyDescent="0.2">
      <c r="A2838" s="1">
        <v>101581</v>
      </c>
      <c r="B2838" s="5">
        <v>43030</v>
      </c>
      <c r="C2838" s="1" t="s">
        <v>1890</v>
      </c>
      <c r="D2838" s="7" t="s">
        <v>1676</v>
      </c>
      <c r="E2838" s="1">
        <v>177.22499999999999</v>
      </c>
    </row>
    <row r="2839" spans="1:5" x14ac:dyDescent="0.2">
      <c r="A2839" s="1">
        <v>101637</v>
      </c>
      <c r="B2839" s="5">
        <v>42818</v>
      </c>
      <c r="C2839" s="1" t="s">
        <v>1893</v>
      </c>
      <c r="D2839" s="7" t="s">
        <v>1368</v>
      </c>
      <c r="E2839" s="1">
        <v>12.768000000000001</v>
      </c>
    </row>
    <row r="2840" spans="1:5" x14ac:dyDescent="0.2">
      <c r="A2840" s="1">
        <v>101665</v>
      </c>
      <c r="B2840" s="5">
        <v>43064</v>
      </c>
      <c r="C2840" s="1" t="s">
        <v>1890</v>
      </c>
      <c r="D2840" s="7" t="s">
        <v>910</v>
      </c>
      <c r="E2840" s="1">
        <v>5.16</v>
      </c>
    </row>
    <row r="2841" spans="1:5" x14ac:dyDescent="0.2">
      <c r="A2841" s="1">
        <v>101700</v>
      </c>
      <c r="B2841" s="5">
        <v>42848</v>
      </c>
      <c r="C2841" s="1" t="s">
        <v>1892</v>
      </c>
      <c r="D2841" s="7" t="s">
        <v>15</v>
      </c>
      <c r="E2841" s="1">
        <v>30.352</v>
      </c>
    </row>
    <row r="2842" spans="1:5" x14ac:dyDescent="0.2">
      <c r="A2842" s="1">
        <v>101728</v>
      </c>
      <c r="B2842" s="5">
        <v>42966</v>
      </c>
      <c r="C2842" s="1" t="s">
        <v>1890</v>
      </c>
      <c r="D2842" s="7" t="s">
        <v>1521</v>
      </c>
      <c r="E2842" s="1">
        <v>2.2959999999999998</v>
      </c>
    </row>
    <row r="2843" spans="1:5" x14ac:dyDescent="0.2">
      <c r="A2843" s="1">
        <v>101749</v>
      </c>
      <c r="B2843" s="5">
        <v>43011</v>
      </c>
      <c r="C2843" s="1" t="s">
        <v>1890</v>
      </c>
      <c r="D2843" s="7" t="s">
        <v>1103</v>
      </c>
      <c r="E2843" s="1">
        <v>171.28800000000001</v>
      </c>
    </row>
    <row r="2844" spans="1:5" x14ac:dyDescent="0.2">
      <c r="A2844" s="1">
        <v>101798</v>
      </c>
      <c r="B2844" s="5">
        <v>43080</v>
      </c>
      <c r="C2844" s="1" t="s">
        <v>1890</v>
      </c>
      <c r="D2844" s="7" t="s">
        <v>450</v>
      </c>
      <c r="E2844" s="1">
        <v>63.34</v>
      </c>
    </row>
    <row r="2845" spans="1:5" x14ac:dyDescent="0.2">
      <c r="A2845" s="1">
        <v>101805</v>
      </c>
      <c r="B2845" s="5">
        <v>43070</v>
      </c>
      <c r="C2845" s="1" t="s">
        <v>1890</v>
      </c>
      <c r="D2845" s="7" t="s">
        <v>202</v>
      </c>
      <c r="E2845" s="1">
        <v>627.84</v>
      </c>
    </row>
    <row r="2846" spans="1:5" x14ac:dyDescent="0.2">
      <c r="A2846" s="1">
        <v>101945</v>
      </c>
      <c r="B2846" s="5">
        <v>43063</v>
      </c>
      <c r="C2846" s="1" t="s">
        <v>1890</v>
      </c>
      <c r="D2846" s="7" t="s">
        <v>593</v>
      </c>
      <c r="E2846" s="1">
        <v>10.824</v>
      </c>
    </row>
    <row r="2847" spans="1:5" x14ac:dyDescent="0.2">
      <c r="A2847" s="1">
        <v>101959</v>
      </c>
      <c r="B2847" s="5">
        <v>42794</v>
      </c>
      <c r="C2847" s="1" t="s">
        <v>1890</v>
      </c>
      <c r="D2847" s="7" t="s">
        <v>1356</v>
      </c>
      <c r="E2847" s="1">
        <v>17.62</v>
      </c>
    </row>
    <row r="2848" spans="1:5" x14ac:dyDescent="0.2">
      <c r="A2848" s="1">
        <v>102099</v>
      </c>
      <c r="B2848" s="5">
        <v>43087</v>
      </c>
      <c r="C2848" s="1" t="s">
        <v>1892</v>
      </c>
      <c r="D2848" s="7" t="s">
        <v>580</v>
      </c>
      <c r="E2848" s="1">
        <v>51.99</v>
      </c>
    </row>
    <row r="2849" spans="1:5" x14ac:dyDescent="0.2">
      <c r="A2849" s="1">
        <v>102155</v>
      </c>
      <c r="B2849" s="5">
        <v>42929</v>
      </c>
      <c r="C2849" s="1" t="s">
        <v>1890</v>
      </c>
      <c r="D2849" s="7" t="s">
        <v>1569</v>
      </c>
      <c r="E2849" s="1">
        <v>373.94</v>
      </c>
    </row>
    <row r="2850" spans="1:5" x14ac:dyDescent="0.2">
      <c r="A2850" s="1">
        <v>102197</v>
      </c>
      <c r="B2850" s="5">
        <v>43089</v>
      </c>
      <c r="C2850" s="1" t="s">
        <v>1890</v>
      </c>
      <c r="D2850" s="7" t="s">
        <v>252</v>
      </c>
      <c r="E2850" s="1">
        <v>364.27199999999999</v>
      </c>
    </row>
    <row r="2851" spans="1:5" x14ac:dyDescent="0.2">
      <c r="A2851" s="1">
        <v>102204</v>
      </c>
      <c r="B2851" s="5">
        <v>42856</v>
      </c>
      <c r="C2851" s="1" t="s">
        <v>1890</v>
      </c>
      <c r="D2851" s="7" t="s">
        <v>477</v>
      </c>
      <c r="E2851" s="1">
        <v>3740.51</v>
      </c>
    </row>
    <row r="2852" spans="1:5" x14ac:dyDescent="0.2">
      <c r="A2852" s="1">
        <v>102218</v>
      </c>
      <c r="B2852" s="5">
        <v>42980</v>
      </c>
      <c r="C2852" s="1" t="s">
        <v>1891</v>
      </c>
      <c r="D2852" s="7" t="s">
        <v>1376</v>
      </c>
      <c r="E2852" s="1">
        <v>11.696</v>
      </c>
    </row>
    <row r="2853" spans="1:5" x14ac:dyDescent="0.2">
      <c r="A2853" s="1">
        <v>102267</v>
      </c>
      <c r="B2853" s="5">
        <v>43069</v>
      </c>
      <c r="C2853" s="1" t="s">
        <v>1890</v>
      </c>
      <c r="D2853" s="7" t="s">
        <v>1378</v>
      </c>
      <c r="E2853" s="1">
        <v>2.3679999999999999</v>
      </c>
    </row>
    <row r="2854" spans="1:5" x14ac:dyDescent="0.2">
      <c r="A2854" s="1">
        <v>102309</v>
      </c>
      <c r="B2854" s="5">
        <v>43001</v>
      </c>
      <c r="C2854" s="1" t="s">
        <v>1891</v>
      </c>
      <c r="D2854" s="7" t="s">
        <v>1838</v>
      </c>
      <c r="E2854" s="1">
        <v>212.91</v>
      </c>
    </row>
    <row r="2855" spans="1:5" x14ac:dyDescent="0.2">
      <c r="A2855" s="1">
        <v>102337</v>
      </c>
      <c r="B2855" s="5">
        <v>42899</v>
      </c>
      <c r="C2855" s="1" t="s">
        <v>1892</v>
      </c>
      <c r="D2855" s="7" t="s">
        <v>489</v>
      </c>
      <c r="E2855" s="1">
        <v>683.02200000000005</v>
      </c>
    </row>
    <row r="2856" spans="1:5" x14ac:dyDescent="0.2">
      <c r="A2856" s="1">
        <v>102379</v>
      </c>
      <c r="B2856" s="5">
        <v>43071</v>
      </c>
      <c r="C2856" s="1" t="s">
        <v>1890</v>
      </c>
      <c r="D2856" s="7" t="s">
        <v>502</v>
      </c>
      <c r="E2856" s="1">
        <v>1378.9480000000001</v>
      </c>
    </row>
    <row r="2857" spans="1:5" x14ac:dyDescent="0.2">
      <c r="A2857" s="1">
        <v>102407</v>
      </c>
      <c r="B2857" s="5">
        <v>43078</v>
      </c>
      <c r="C2857" s="1" t="s">
        <v>1891</v>
      </c>
      <c r="D2857" s="7" t="s">
        <v>1011</v>
      </c>
      <c r="E2857" s="1">
        <v>1096.4880000000001</v>
      </c>
    </row>
    <row r="2858" spans="1:5" x14ac:dyDescent="0.2">
      <c r="A2858" s="1">
        <v>102414</v>
      </c>
      <c r="B2858" s="5">
        <v>42870</v>
      </c>
      <c r="C2858" s="1" t="s">
        <v>1891</v>
      </c>
      <c r="D2858" s="7" t="s">
        <v>898</v>
      </c>
      <c r="E2858" s="1">
        <v>49.896000000000001</v>
      </c>
    </row>
    <row r="2859" spans="1:5" x14ac:dyDescent="0.2">
      <c r="A2859" s="1">
        <v>102519</v>
      </c>
      <c r="B2859" s="5">
        <v>43066</v>
      </c>
      <c r="C2859" s="1" t="s">
        <v>1892</v>
      </c>
      <c r="D2859" s="7" t="s">
        <v>813</v>
      </c>
      <c r="E2859" s="1">
        <v>190.67</v>
      </c>
    </row>
    <row r="2860" spans="1:5" x14ac:dyDescent="0.2">
      <c r="A2860" s="1">
        <v>102554</v>
      </c>
      <c r="B2860" s="5">
        <v>42897</v>
      </c>
      <c r="C2860" s="1" t="s">
        <v>1890</v>
      </c>
      <c r="D2860" s="7" t="s">
        <v>1484</v>
      </c>
      <c r="E2860" s="1">
        <v>3.76</v>
      </c>
    </row>
    <row r="2861" spans="1:5" x14ac:dyDescent="0.2">
      <c r="A2861" s="1">
        <v>102610</v>
      </c>
      <c r="B2861" s="5">
        <v>43043</v>
      </c>
      <c r="C2861" s="1" t="s">
        <v>1890</v>
      </c>
      <c r="D2861" s="7" t="s">
        <v>651</v>
      </c>
      <c r="E2861" s="1">
        <v>248.39599999999999</v>
      </c>
    </row>
    <row r="2862" spans="1:5" x14ac:dyDescent="0.2">
      <c r="A2862" s="1">
        <v>102659</v>
      </c>
      <c r="B2862" s="5">
        <v>43078</v>
      </c>
      <c r="C2862" s="1" t="s">
        <v>1890</v>
      </c>
      <c r="D2862" s="7" t="s">
        <v>1376</v>
      </c>
      <c r="E2862" s="1">
        <v>54.9</v>
      </c>
    </row>
    <row r="2863" spans="1:5" x14ac:dyDescent="0.2">
      <c r="A2863" s="1">
        <v>102729</v>
      </c>
      <c r="B2863" s="5">
        <v>43034</v>
      </c>
      <c r="C2863" s="1" t="s">
        <v>1890</v>
      </c>
      <c r="D2863" s="7" t="s">
        <v>1651</v>
      </c>
      <c r="E2863" s="1">
        <v>55.616</v>
      </c>
    </row>
    <row r="2864" spans="1:5" x14ac:dyDescent="0.2">
      <c r="A2864" s="1">
        <v>102736</v>
      </c>
      <c r="B2864" s="5">
        <v>42983</v>
      </c>
      <c r="C2864" s="1" t="s">
        <v>1890</v>
      </c>
      <c r="D2864" s="7" t="s">
        <v>1079</v>
      </c>
      <c r="E2864" s="1">
        <v>177.08</v>
      </c>
    </row>
    <row r="2865" spans="1:5" x14ac:dyDescent="0.2">
      <c r="A2865" s="1">
        <v>102750</v>
      </c>
      <c r="B2865" s="5">
        <v>42982</v>
      </c>
      <c r="C2865" s="1" t="s">
        <v>1891</v>
      </c>
      <c r="D2865" s="7" t="s">
        <v>1514</v>
      </c>
      <c r="E2865" s="1">
        <v>1322.3520000000001</v>
      </c>
    </row>
    <row r="2866" spans="1:5" x14ac:dyDescent="0.2">
      <c r="A2866" s="1">
        <v>102771</v>
      </c>
      <c r="B2866" s="5">
        <v>42825</v>
      </c>
      <c r="C2866" s="1" t="s">
        <v>1890</v>
      </c>
      <c r="D2866" s="7" t="s">
        <v>443</v>
      </c>
      <c r="E2866" s="1">
        <v>84.95</v>
      </c>
    </row>
    <row r="2867" spans="1:5" x14ac:dyDescent="0.2">
      <c r="A2867" s="1">
        <v>102820</v>
      </c>
      <c r="B2867" s="5">
        <v>42862</v>
      </c>
      <c r="C2867" s="1" t="s">
        <v>1890</v>
      </c>
      <c r="D2867" s="7" t="s">
        <v>617</v>
      </c>
      <c r="E2867" s="1">
        <v>419.94400000000002</v>
      </c>
    </row>
    <row r="2868" spans="1:5" x14ac:dyDescent="0.2">
      <c r="A2868" s="1">
        <v>102834</v>
      </c>
      <c r="B2868" s="5">
        <v>42803</v>
      </c>
      <c r="C2868" s="1" t="s">
        <v>1890</v>
      </c>
      <c r="D2868" s="7" t="s">
        <v>902</v>
      </c>
      <c r="E2868" s="1">
        <v>199.98</v>
      </c>
    </row>
    <row r="2869" spans="1:5" x14ac:dyDescent="0.2">
      <c r="A2869" s="1">
        <v>102925</v>
      </c>
      <c r="B2869" s="5">
        <v>43044</v>
      </c>
      <c r="C2869" s="1" t="s">
        <v>1891</v>
      </c>
      <c r="D2869" s="7" t="s">
        <v>1265</v>
      </c>
      <c r="E2869" s="1">
        <v>796.03599999999994</v>
      </c>
    </row>
    <row r="2870" spans="1:5" x14ac:dyDescent="0.2">
      <c r="A2870" s="1">
        <v>102946</v>
      </c>
      <c r="B2870" s="5">
        <v>42916</v>
      </c>
      <c r="C2870" s="1" t="s">
        <v>1890</v>
      </c>
      <c r="D2870" s="7" t="s">
        <v>458</v>
      </c>
      <c r="E2870" s="1">
        <v>75.792000000000002</v>
      </c>
    </row>
    <row r="2871" spans="1:5" x14ac:dyDescent="0.2">
      <c r="A2871" s="1">
        <v>102967</v>
      </c>
      <c r="B2871" s="5">
        <v>43000</v>
      </c>
      <c r="C2871" s="1" t="s">
        <v>1890</v>
      </c>
      <c r="D2871" s="7" t="s">
        <v>1120</v>
      </c>
      <c r="E2871" s="1">
        <v>67.400000000000006</v>
      </c>
    </row>
    <row r="2872" spans="1:5" x14ac:dyDescent="0.2">
      <c r="A2872" s="1">
        <v>102974</v>
      </c>
      <c r="B2872" s="5">
        <v>42997</v>
      </c>
      <c r="C2872" s="1" t="s">
        <v>1890</v>
      </c>
      <c r="D2872" s="7" t="s">
        <v>826</v>
      </c>
      <c r="E2872" s="1">
        <v>190.01</v>
      </c>
    </row>
    <row r="2873" spans="1:5" x14ac:dyDescent="0.2">
      <c r="A2873" s="1">
        <v>103009</v>
      </c>
      <c r="B2873" s="5">
        <v>43042</v>
      </c>
      <c r="C2873" s="1" t="s">
        <v>1891</v>
      </c>
      <c r="D2873" s="7" t="s">
        <v>1470</v>
      </c>
      <c r="E2873" s="1">
        <v>26.4</v>
      </c>
    </row>
    <row r="2874" spans="1:5" x14ac:dyDescent="0.2">
      <c r="A2874" s="1">
        <v>103065</v>
      </c>
      <c r="B2874" s="5">
        <v>43028</v>
      </c>
      <c r="C2874" s="1" t="s">
        <v>1893</v>
      </c>
      <c r="D2874" s="7" t="s">
        <v>1668</v>
      </c>
      <c r="E2874" s="1">
        <v>59.823999999999998</v>
      </c>
    </row>
    <row r="2875" spans="1:5" x14ac:dyDescent="0.2">
      <c r="A2875" s="1">
        <v>103156</v>
      </c>
      <c r="B2875" s="5">
        <v>43062</v>
      </c>
      <c r="C2875" s="1" t="s">
        <v>1892</v>
      </c>
      <c r="D2875" s="7" t="s">
        <v>407</v>
      </c>
      <c r="E2875" s="1">
        <v>24.047999999999998</v>
      </c>
    </row>
    <row r="2876" spans="1:5" x14ac:dyDescent="0.2">
      <c r="A2876" s="1">
        <v>103212</v>
      </c>
      <c r="B2876" s="5">
        <v>43021</v>
      </c>
      <c r="C2876" s="1" t="s">
        <v>1892</v>
      </c>
      <c r="D2876" s="7" t="s">
        <v>1600</v>
      </c>
      <c r="E2876" s="1">
        <v>1541.51</v>
      </c>
    </row>
    <row r="2877" spans="1:5" x14ac:dyDescent="0.2">
      <c r="A2877" s="1">
        <v>103352</v>
      </c>
      <c r="B2877" s="5">
        <v>43066</v>
      </c>
      <c r="C2877" s="1" t="s">
        <v>1891</v>
      </c>
      <c r="D2877" s="7" t="s">
        <v>690</v>
      </c>
      <c r="E2877" s="1">
        <v>114.414</v>
      </c>
    </row>
    <row r="2878" spans="1:5" x14ac:dyDescent="0.2">
      <c r="A2878" s="1">
        <v>103380</v>
      </c>
      <c r="B2878" s="5">
        <v>43060</v>
      </c>
      <c r="C2878" s="1" t="s">
        <v>1890</v>
      </c>
      <c r="D2878" s="7" t="s">
        <v>1454</v>
      </c>
      <c r="E2878" s="1">
        <v>739.73599999999999</v>
      </c>
    </row>
    <row r="2879" spans="1:5" x14ac:dyDescent="0.2">
      <c r="A2879" s="1">
        <v>103415</v>
      </c>
      <c r="B2879" s="5">
        <v>43072</v>
      </c>
      <c r="C2879" s="1" t="s">
        <v>1890</v>
      </c>
      <c r="D2879" s="7" t="s">
        <v>1462</v>
      </c>
      <c r="E2879" s="1">
        <v>13.592000000000001</v>
      </c>
    </row>
    <row r="2880" spans="1:5" x14ac:dyDescent="0.2">
      <c r="A2880" s="1">
        <v>103443</v>
      </c>
      <c r="B2880" s="5">
        <v>43086</v>
      </c>
      <c r="C2880" s="1" t="s">
        <v>1890</v>
      </c>
      <c r="D2880" s="7" t="s">
        <v>658</v>
      </c>
      <c r="E2880" s="1">
        <v>315.89600000000002</v>
      </c>
    </row>
    <row r="2881" spans="1:5" x14ac:dyDescent="0.2">
      <c r="A2881" s="1">
        <v>103478</v>
      </c>
      <c r="B2881" s="5">
        <v>42937</v>
      </c>
      <c r="C2881" s="1" t="s">
        <v>1891</v>
      </c>
      <c r="D2881" s="7" t="s">
        <v>364</v>
      </c>
      <c r="E2881" s="1">
        <v>97.055999999999997</v>
      </c>
    </row>
    <row r="2882" spans="1:5" x14ac:dyDescent="0.2">
      <c r="A2882" s="1">
        <v>103499</v>
      </c>
      <c r="B2882" s="5">
        <v>43059</v>
      </c>
      <c r="C2882" s="1" t="s">
        <v>1890</v>
      </c>
      <c r="D2882" s="7" t="s">
        <v>787</v>
      </c>
      <c r="E2882" s="1">
        <v>209.56800000000001</v>
      </c>
    </row>
    <row r="2883" spans="1:5" x14ac:dyDescent="0.2">
      <c r="A2883" s="1">
        <v>103506</v>
      </c>
      <c r="B2883" s="5">
        <v>42939</v>
      </c>
      <c r="C2883" s="1" t="s">
        <v>1890</v>
      </c>
      <c r="D2883" s="7" t="s">
        <v>1809</v>
      </c>
      <c r="E2883" s="1">
        <v>41.4</v>
      </c>
    </row>
    <row r="2884" spans="1:5" x14ac:dyDescent="0.2">
      <c r="A2884" s="1">
        <v>103520</v>
      </c>
      <c r="B2884" s="5">
        <v>43001</v>
      </c>
      <c r="C2884" s="1" t="s">
        <v>1892</v>
      </c>
      <c r="D2884" s="7" t="s">
        <v>518</v>
      </c>
      <c r="E2884" s="1">
        <v>9.2479999999999993</v>
      </c>
    </row>
    <row r="2885" spans="1:5" x14ac:dyDescent="0.2">
      <c r="A2885" s="1">
        <v>103611</v>
      </c>
      <c r="B2885" s="5">
        <v>42990</v>
      </c>
      <c r="C2885" s="1" t="s">
        <v>1892</v>
      </c>
      <c r="D2885" s="7" t="s">
        <v>878</v>
      </c>
      <c r="E2885" s="1">
        <v>8.36</v>
      </c>
    </row>
    <row r="2886" spans="1:5" x14ac:dyDescent="0.2">
      <c r="A2886" s="1">
        <v>103765</v>
      </c>
      <c r="B2886" s="5">
        <v>43063</v>
      </c>
      <c r="C2886" s="1" t="s">
        <v>1890</v>
      </c>
      <c r="D2886" s="7" t="s">
        <v>1656</v>
      </c>
      <c r="E2886" s="1">
        <v>13.762</v>
      </c>
    </row>
    <row r="2887" spans="1:5" x14ac:dyDescent="0.2">
      <c r="A2887" s="1">
        <v>103877</v>
      </c>
      <c r="B2887" s="5">
        <v>42985</v>
      </c>
      <c r="C2887" s="1" t="s">
        <v>1890</v>
      </c>
      <c r="D2887" s="7" t="s">
        <v>944</v>
      </c>
      <c r="E2887" s="1">
        <v>1577.94</v>
      </c>
    </row>
    <row r="2888" spans="1:5" x14ac:dyDescent="0.2">
      <c r="A2888" s="1">
        <v>103968</v>
      </c>
      <c r="B2888" s="5">
        <v>43070</v>
      </c>
      <c r="C2888" s="1" t="s">
        <v>1890</v>
      </c>
      <c r="D2888" s="7" t="s">
        <v>1302</v>
      </c>
      <c r="E2888" s="1">
        <v>629.64</v>
      </c>
    </row>
    <row r="2889" spans="1:5" x14ac:dyDescent="0.2">
      <c r="A2889" s="1">
        <v>104003</v>
      </c>
      <c r="B2889" s="5">
        <v>43015</v>
      </c>
      <c r="C2889" s="1" t="s">
        <v>1890</v>
      </c>
      <c r="D2889" s="7" t="s">
        <v>761</v>
      </c>
      <c r="E2889" s="1">
        <v>307.666</v>
      </c>
    </row>
    <row r="2890" spans="1:5" x14ac:dyDescent="0.2">
      <c r="A2890" s="1">
        <v>104010</v>
      </c>
      <c r="B2890" s="5">
        <v>42848</v>
      </c>
      <c r="C2890" s="1" t="s">
        <v>1892</v>
      </c>
      <c r="D2890" s="7" t="s">
        <v>407</v>
      </c>
      <c r="E2890" s="1">
        <v>54.9</v>
      </c>
    </row>
    <row r="2891" spans="1:5" x14ac:dyDescent="0.2">
      <c r="A2891" s="1">
        <v>104024</v>
      </c>
      <c r="B2891" s="5">
        <v>42976</v>
      </c>
      <c r="C2891" s="1" t="s">
        <v>1891</v>
      </c>
      <c r="D2891" s="7" t="s">
        <v>1354</v>
      </c>
      <c r="E2891" s="1">
        <v>9.4079999999999995</v>
      </c>
    </row>
    <row r="2892" spans="1:5" x14ac:dyDescent="0.2">
      <c r="A2892" s="1">
        <v>104066</v>
      </c>
      <c r="B2892" s="5">
        <v>43074</v>
      </c>
      <c r="C2892" s="1" t="s">
        <v>1890</v>
      </c>
      <c r="D2892" s="7" t="s">
        <v>1066</v>
      </c>
      <c r="E2892" s="1">
        <v>205.03</v>
      </c>
    </row>
    <row r="2893" spans="1:5" x14ac:dyDescent="0.2">
      <c r="A2893" s="1">
        <v>104080</v>
      </c>
      <c r="B2893" s="5">
        <v>42802</v>
      </c>
      <c r="C2893" s="1" t="s">
        <v>1890</v>
      </c>
      <c r="D2893" s="7" t="s">
        <v>341</v>
      </c>
      <c r="E2893" s="1">
        <v>174.56</v>
      </c>
    </row>
    <row r="2894" spans="1:5" x14ac:dyDescent="0.2">
      <c r="A2894" s="1">
        <v>104108</v>
      </c>
      <c r="B2894" s="5">
        <v>43071</v>
      </c>
      <c r="C2894" s="1" t="s">
        <v>1890</v>
      </c>
      <c r="D2894" s="7" t="s">
        <v>1309</v>
      </c>
      <c r="E2894" s="1">
        <v>12.16</v>
      </c>
    </row>
    <row r="2895" spans="1:5" x14ac:dyDescent="0.2">
      <c r="A2895" s="1">
        <v>104136</v>
      </c>
      <c r="B2895" s="5">
        <v>43040</v>
      </c>
      <c r="C2895" s="1" t="s">
        <v>1891</v>
      </c>
      <c r="D2895" s="7" t="s">
        <v>49</v>
      </c>
      <c r="E2895" s="1">
        <v>230.69</v>
      </c>
    </row>
    <row r="2896" spans="1:5" x14ac:dyDescent="0.2">
      <c r="A2896" s="1">
        <v>104220</v>
      </c>
      <c r="B2896" s="5">
        <v>42765</v>
      </c>
      <c r="C2896" s="1" t="s">
        <v>1890</v>
      </c>
      <c r="D2896" s="7" t="s">
        <v>775</v>
      </c>
      <c r="E2896" s="1">
        <v>340.22</v>
      </c>
    </row>
    <row r="2897" spans="1:5" x14ac:dyDescent="0.2">
      <c r="A2897" s="1">
        <v>104318</v>
      </c>
      <c r="B2897" s="5">
        <v>42868</v>
      </c>
      <c r="C2897" s="1" t="s">
        <v>1890</v>
      </c>
      <c r="D2897" s="7" t="s">
        <v>996</v>
      </c>
      <c r="E2897" s="1">
        <v>20.768000000000001</v>
      </c>
    </row>
    <row r="2898" spans="1:5" x14ac:dyDescent="0.2">
      <c r="A2898" s="1">
        <v>104381</v>
      </c>
      <c r="B2898" s="5">
        <v>43085</v>
      </c>
      <c r="C2898" s="1" t="s">
        <v>1890</v>
      </c>
      <c r="D2898" s="7" t="s">
        <v>734</v>
      </c>
      <c r="E2898" s="1">
        <v>33.375999999999998</v>
      </c>
    </row>
    <row r="2899" spans="1:5" x14ac:dyDescent="0.2">
      <c r="A2899" s="1">
        <v>104388</v>
      </c>
      <c r="B2899" s="5">
        <v>42921</v>
      </c>
      <c r="C2899" s="1" t="s">
        <v>1892</v>
      </c>
      <c r="D2899" s="7" t="s">
        <v>1142</v>
      </c>
      <c r="E2899" s="1">
        <v>79.959999999999994</v>
      </c>
    </row>
    <row r="2900" spans="1:5" x14ac:dyDescent="0.2">
      <c r="A2900" s="1">
        <v>104577</v>
      </c>
      <c r="B2900" s="5">
        <v>42867</v>
      </c>
      <c r="C2900" s="1" t="s">
        <v>1890</v>
      </c>
      <c r="D2900" s="7" t="s">
        <v>636</v>
      </c>
      <c r="E2900" s="1">
        <v>87.6</v>
      </c>
    </row>
    <row r="2901" spans="1:5" x14ac:dyDescent="0.2">
      <c r="A2901" s="1">
        <v>104619</v>
      </c>
      <c r="B2901" s="5">
        <v>42759</v>
      </c>
      <c r="C2901" s="1" t="s">
        <v>1890</v>
      </c>
      <c r="D2901" s="7" t="s">
        <v>1166</v>
      </c>
      <c r="E2901" s="1">
        <v>412.99599999999998</v>
      </c>
    </row>
    <row r="2902" spans="1:5" x14ac:dyDescent="0.2">
      <c r="A2902" s="1">
        <v>104640</v>
      </c>
      <c r="B2902" s="5">
        <v>43049</v>
      </c>
      <c r="C2902" s="1" t="s">
        <v>1890</v>
      </c>
      <c r="D2902" s="7" t="s">
        <v>996</v>
      </c>
      <c r="E2902" s="1">
        <v>1362.056</v>
      </c>
    </row>
    <row r="2903" spans="1:5" x14ac:dyDescent="0.2">
      <c r="A2903" s="1">
        <v>104647</v>
      </c>
      <c r="B2903" s="5">
        <v>42789</v>
      </c>
      <c r="C2903" s="1" t="s">
        <v>1890</v>
      </c>
      <c r="D2903" s="7" t="s">
        <v>646</v>
      </c>
      <c r="E2903" s="1">
        <v>37.44</v>
      </c>
    </row>
    <row r="2904" spans="1:5" x14ac:dyDescent="0.2">
      <c r="A2904" s="1">
        <v>104731</v>
      </c>
      <c r="B2904" s="5">
        <v>42937</v>
      </c>
      <c r="C2904" s="1" t="s">
        <v>1890</v>
      </c>
      <c r="D2904" s="7" t="s">
        <v>1380</v>
      </c>
      <c r="E2904" s="1">
        <v>951.98</v>
      </c>
    </row>
    <row r="2905" spans="1:5" x14ac:dyDescent="0.2">
      <c r="A2905" s="1">
        <v>104745</v>
      </c>
      <c r="B2905" s="5">
        <v>42884</v>
      </c>
      <c r="C2905" s="1" t="s">
        <v>1890</v>
      </c>
      <c r="D2905" s="7" t="s">
        <v>425</v>
      </c>
      <c r="E2905" s="1">
        <v>79.343999999999994</v>
      </c>
    </row>
    <row r="2906" spans="1:5" x14ac:dyDescent="0.2">
      <c r="A2906" s="1">
        <v>104801</v>
      </c>
      <c r="B2906" s="5">
        <v>42779</v>
      </c>
      <c r="C2906" s="1" t="s">
        <v>1890</v>
      </c>
      <c r="D2906" s="7" t="s">
        <v>1582</v>
      </c>
      <c r="E2906" s="1">
        <v>914.12</v>
      </c>
    </row>
    <row r="2907" spans="1:5" x14ac:dyDescent="0.2">
      <c r="A2907" s="1">
        <v>104822</v>
      </c>
      <c r="B2907" s="5">
        <v>43028</v>
      </c>
      <c r="C2907" s="1" t="s">
        <v>1893</v>
      </c>
      <c r="D2907" s="7" t="s">
        <v>153</v>
      </c>
      <c r="E2907" s="1">
        <v>24.55</v>
      </c>
    </row>
    <row r="2908" spans="1:5" x14ac:dyDescent="0.2">
      <c r="A2908" s="1">
        <v>104850</v>
      </c>
      <c r="B2908" s="5">
        <v>42899</v>
      </c>
      <c r="C2908" s="1" t="s">
        <v>1890</v>
      </c>
      <c r="D2908" s="7" t="s">
        <v>217</v>
      </c>
      <c r="E2908" s="1">
        <v>291.13600000000002</v>
      </c>
    </row>
    <row r="2909" spans="1:5" x14ac:dyDescent="0.2">
      <c r="A2909" s="1">
        <v>104864</v>
      </c>
      <c r="B2909" s="5">
        <v>43057</v>
      </c>
      <c r="C2909" s="1" t="s">
        <v>1891</v>
      </c>
      <c r="D2909" s="7" t="s">
        <v>137</v>
      </c>
      <c r="E2909" s="1">
        <v>552.85599999999999</v>
      </c>
    </row>
    <row r="2910" spans="1:5" x14ac:dyDescent="0.2">
      <c r="A2910" s="1">
        <v>104885</v>
      </c>
      <c r="B2910" s="5">
        <v>42796</v>
      </c>
      <c r="C2910" s="1" t="s">
        <v>1890</v>
      </c>
      <c r="D2910" s="7" t="s">
        <v>1440</v>
      </c>
      <c r="E2910" s="1">
        <v>627.48</v>
      </c>
    </row>
    <row r="2911" spans="1:5" x14ac:dyDescent="0.2">
      <c r="A2911" s="1">
        <v>104906</v>
      </c>
      <c r="B2911" s="5">
        <v>42779</v>
      </c>
      <c r="C2911" s="1" t="s">
        <v>1890</v>
      </c>
      <c r="D2911" s="7" t="s">
        <v>1662</v>
      </c>
      <c r="E2911" s="1">
        <v>17.940000000000001</v>
      </c>
    </row>
    <row r="2912" spans="1:5" x14ac:dyDescent="0.2">
      <c r="A2912" s="1">
        <v>104913</v>
      </c>
      <c r="B2912" s="5">
        <v>43057</v>
      </c>
      <c r="C2912" s="1" t="s">
        <v>1890</v>
      </c>
      <c r="D2912" s="7" t="s">
        <v>177</v>
      </c>
      <c r="E2912" s="1">
        <v>74.95</v>
      </c>
    </row>
    <row r="2913" spans="1:5" x14ac:dyDescent="0.2">
      <c r="A2913" s="1">
        <v>104927</v>
      </c>
      <c r="B2913" s="5">
        <v>43091</v>
      </c>
      <c r="C2913" s="1" t="s">
        <v>1890</v>
      </c>
      <c r="D2913" s="7" t="s">
        <v>1781</v>
      </c>
      <c r="E2913" s="1">
        <v>108.13</v>
      </c>
    </row>
    <row r="2914" spans="1:5" x14ac:dyDescent="0.2">
      <c r="A2914" s="1">
        <v>105053</v>
      </c>
      <c r="B2914" s="5">
        <v>42923</v>
      </c>
      <c r="C2914" s="1" t="s">
        <v>1891</v>
      </c>
      <c r="D2914" s="7" t="s">
        <v>993</v>
      </c>
      <c r="E2914" s="1">
        <v>17.472000000000001</v>
      </c>
    </row>
    <row r="2915" spans="1:5" x14ac:dyDescent="0.2">
      <c r="A2915" s="1">
        <v>105074</v>
      </c>
      <c r="B2915" s="5">
        <v>42910</v>
      </c>
      <c r="C2915" s="1" t="s">
        <v>1890</v>
      </c>
      <c r="D2915" s="7" t="s">
        <v>281</v>
      </c>
      <c r="E2915" s="1">
        <v>21.744</v>
      </c>
    </row>
    <row r="2916" spans="1:5" x14ac:dyDescent="0.2">
      <c r="A2916" s="1">
        <v>105130</v>
      </c>
      <c r="B2916" s="5">
        <v>43060</v>
      </c>
      <c r="C2916" s="1" t="s">
        <v>1890</v>
      </c>
      <c r="D2916" s="7" t="s">
        <v>1470</v>
      </c>
      <c r="E2916" s="1">
        <v>52.496000000000002</v>
      </c>
    </row>
    <row r="2917" spans="1:5" x14ac:dyDescent="0.2">
      <c r="A2917" s="1">
        <v>105144</v>
      </c>
      <c r="B2917" s="5">
        <v>43043</v>
      </c>
      <c r="C2917" s="1" t="s">
        <v>1890</v>
      </c>
      <c r="D2917" s="7" t="s">
        <v>1117</v>
      </c>
      <c r="E2917" s="1">
        <v>23.68</v>
      </c>
    </row>
    <row r="2918" spans="1:5" x14ac:dyDescent="0.2">
      <c r="A2918" s="1">
        <v>105193</v>
      </c>
      <c r="B2918" s="5">
        <v>42819</v>
      </c>
      <c r="C2918" s="1" t="s">
        <v>1890</v>
      </c>
      <c r="D2918" s="7" t="s">
        <v>669</v>
      </c>
      <c r="E2918" s="1">
        <v>11.05</v>
      </c>
    </row>
    <row r="2919" spans="1:5" x14ac:dyDescent="0.2">
      <c r="A2919" s="1">
        <v>105214</v>
      </c>
      <c r="B2919" s="5">
        <v>42902</v>
      </c>
      <c r="C2919" s="1" t="s">
        <v>1892</v>
      </c>
      <c r="D2919" s="7" t="s">
        <v>190</v>
      </c>
      <c r="E2919" s="1">
        <v>1231.5</v>
      </c>
    </row>
    <row r="2920" spans="1:5" x14ac:dyDescent="0.2">
      <c r="A2920" s="1">
        <v>105235</v>
      </c>
      <c r="B2920" s="5">
        <v>43074</v>
      </c>
      <c r="C2920" s="1" t="s">
        <v>1890</v>
      </c>
      <c r="D2920" s="7" t="s">
        <v>1044</v>
      </c>
      <c r="E2920" s="1">
        <v>334.52</v>
      </c>
    </row>
    <row r="2921" spans="1:5" x14ac:dyDescent="0.2">
      <c r="A2921" s="1">
        <v>105326</v>
      </c>
      <c r="B2921" s="5">
        <v>42967</v>
      </c>
      <c r="C2921" s="1" t="s">
        <v>1890</v>
      </c>
      <c r="D2921" s="7" t="s">
        <v>1027</v>
      </c>
      <c r="E2921" s="1">
        <v>25.92</v>
      </c>
    </row>
    <row r="2922" spans="1:5" x14ac:dyDescent="0.2">
      <c r="A2922" s="1">
        <v>105333</v>
      </c>
      <c r="B2922" s="5">
        <v>43069</v>
      </c>
      <c r="C2922" s="1" t="s">
        <v>1890</v>
      </c>
      <c r="D2922" s="7" t="s">
        <v>458</v>
      </c>
      <c r="E2922" s="1">
        <v>899.11</v>
      </c>
    </row>
    <row r="2923" spans="1:5" x14ac:dyDescent="0.2">
      <c r="A2923" s="1">
        <v>105410</v>
      </c>
      <c r="B2923" s="5">
        <v>42813</v>
      </c>
      <c r="C2923" s="1" t="s">
        <v>1892</v>
      </c>
      <c r="D2923" s="7" t="s">
        <v>1107</v>
      </c>
      <c r="E2923" s="1">
        <v>976.82799999999997</v>
      </c>
    </row>
    <row r="2924" spans="1:5" x14ac:dyDescent="0.2">
      <c r="A2924" s="1">
        <v>105445</v>
      </c>
      <c r="B2924" s="5">
        <v>42786</v>
      </c>
      <c r="C2924" s="1" t="s">
        <v>1891</v>
      </c>
      <c r="D2924" s="7" t="s">
        <v>455</v>
      </c>
      <c r="E2924" s="1">
        <v>9.4320000000000004</v>
      </c>
    </row>
    <row r="2925" spans="1:5" x14ac:dyDescent="0.2">
      <c r="A2925" s="1">
        <v>105480</v>
      </c>
      <c r="B2925" s="5">
        <v>43089</v>
      </c>
      <c r="C2925" s="1" t="s">
        <v>1890</v>
      </c>
      <c r="D2925" s="7" t="s">
        <v>446</v>
      </c>
      <c r="E2925" s="1">
        <v>13.464</v>
      </c>
    </row>
    <row r="2926" spans="1:5" x14ac:dyDescent="0.2">
      <c r="A2926" s="1">
        <v>105487</v>
      </c>
      <c r="B2926" s="5">
        <v>43016</v>
      </c>
      <c r="C2926" s="1" t="s">
        <v>1890</v>
      </c>
      <c r="D2926" s="7" t="s">
        <v>770</v>
      </c>
      <c r="E2926" s="1">
        <v>419.83199999999999</v>
      </c>
    </row>
    <row r="2927" spans="1:5" x14ac:dyDescent="0.2">
      <c r="A2927" s="1">
        <v>105543</v>
      </c>
      <c r="B2927" s="5">
        <v>43063</v>
      </c>
      <c r="C2927" s="1" t="s">
        <v>1893</v>
      </c>
      <c r="D2927" s="7" t="s">
        <v>1030</v>
      </c>
      <c r="E2927" s="1">
        <v>33.29</v>
      </c>
    </row>
    <row r="2928" spans="1:5" x14ac:dyDescent="0.2">
      <c r="A2928" s="1">
        <v>105620</v>
      </c>
      <c r="B2928" s="5">
        <v>43094</v>
      </c>
      <c r="C2928" s="1" t="s">
        <v>1892</v>
      </c>
      <c r="D2928" s="7" t="s">
        <v>942</v>
      </c>
      <c r="E2928" s="1">
        <v>141</v>
      </c>
    </row>
    <row r="2929" spans="1:5" x14ac:dyDescent="0.2">
      <c r="A2929" s="1">
        <v>105669</v>
      </c>
      <c r="B2929" s="5">
        <v>42995</v>
      </c>
      <c r="C2929" s="1" t="s">
        <v>1891</v>
      </c>
      <c r="D2929" s="7" t="s">
        <v>831</v>
      </c>
      <c r="E2929" s="1">
        <v>1749.902</v>
      </c>
    </row>
    <row r="2930" spans="1:5" x14ac:dyDescent="0.2">
      <c r="A2930" s="1">
        <v>105809</v>
      </c>
      <c r="B2930" s="5">
        <v>42786</v>
      </c>
      <c r="C2930" s="1" t="s">
        <v>1892</v>
      </c>
      <c r="D2930" s="7" t="s">
        <v>794</v>
      </c>
      <c r="E2930" s="1">
        <v>238.19800000000001</v>
      </c>
    </row>
    <row r="2931" spans="1:5" x14ac:dyDescent="0.2">
      <c r="A2931" s="1">
        <v>105823</v>
      </c>
      <c r="B2931" s="5">
        <v>42908</v>
      </c>
      <c r="C2931" s="1" t="s">
        <v>1890</v>
      </c>
      <c r="D2931" s="7" t="s">
        <v>153</v>
      </c>
      <c r="E2931" s="1">
        <v>487.96</v>
      </c>
    </row>
    <row r="2932" spans="1:5" x14ac:dyDescent="0.2">
      <c r="A2932" s="1">
        <v>105851</v>
      </c>
      <c r="B2932" s="5">
        <v>42807</v>
      </c>
      <c r="C2932" s="1" t="s">
        <v>1890</v>
      </c>
      <c r="D2932" s="7" t="s">
        <v>874</v>
      </c>
      <c r="E2932" s="1">
        <v>1332.4960000000001</v>
      </c>
    </row>
    <row r="2933" spans="1:5" x14ac:dyDescent="0.2">
      <c r="A2933" s="1">
        <v>105886</v>
      </c>
      <c r="B2933" s="5">
        <v>43087</v>
      </c>
      <c r="C2933" s="1" t="s">
        <v>1890</v>
      </c>
      <c r="D2933" s="7" t="s">
        <v>1356</v>
      </c>
      <c r="E2933" s="1">
        <v>18.96</v>
      </c>
    </row>
    <row r="2934" spans="1:5" x14ac:dyDescent="0.2">
      <c r="A2934" s="1">
        <v>105914</v>
      </c>
      <c r="B2934" s="5">
        <v>43010</v>
      </c>
      <c r="C2934" s="1" t="s">
        <v>1890</v>
      </c>
      <c r="D2934" s="7" t="s">
        <v>987</v>
      </c>
      <c r="E2934" s="1">
        <v>1687.26</v>
      </c>
    </row>
    <row r="2935" spans="1:5" x14ac:dyDescent="0.2">
      <c r="A2935" s="1">
        <v>105921</v>
      </c>
      <c r="B2935" s="5">
        <v>42961</v>
      </c>
      <c r="C2935" s="1" t="s">
        <v>1890</v>
      </c>
      <c r="D2935" s="7" t="s">
        <v>161</v>
      </c>
      <c r="E2935" s="1">
        <v>418.29599999999999</v>
      </c>
    </row>
    <row r="2936" spans="1:5" x14ac:dyDescent="0.2">
      <c r="A2936" s="1">
        <v>105991</v>
      </c>
      <c r="B2936" s="5">
        <v>42860</v>
      </c>
      <c r="C2936" s="1" t="s">
        <v>1892</v>
      </c>
      <c r="D2936" s="7" t="s">
        <v>768</v>
      </c>
      <c r="E2936" s="1">
        <v>120.783</v>
      </c>
    </row>
    <row r="2937" spans="1:5" x14ac:dyDescent="0.2">
      <c r="A2937" s="1">
        <v>106033</v>
      </c>
      <c r="B2937" s="5">
        <v>43023</v>
      </c>
      <c r="C2937" s="1" t="s">
        <v>1891</v>
      </c>
      <c r="D2937" s="7" t="s">
        <v>1088</v>
      </c>
      <c r="E2937" s="1">
        <v>87.92</v>
      </c>
    </row>
    <row r="2938" spans="1:5" x14ac:dyDescent="0.2">
      <c r="A2938" s="1">
        <v>106047</v>
      </c>
      <c r="B2938" s="5">
        <v>42928</v>
      </c>
      <c r="C2938" s="1" t="s">
        <v>1890</v>
      </c>
      <c r="D2938" s="7" t="s">
        <v>1796</v>
      </c>
      <c r="E2938" s="1">
        <v>3.8159999999999998</v>
      </c>
    </row>
    <row r="2939" spans="1:5" x14ac:dyDescent="0.2">
      <c r="A2939" s="1">
        <v>106068</v>
      </c>
      <c r="B2939" s="5">
        <v>43031</v>
      </c>
      <c r="C2939" s="1" t="s">
        <v>1890</v>
      </c>
      <c r="D2939" s="7" t="s">
        <v>1718</v>
      </c>
      <c r="E2939" s="1">
        <v>337.81799999999998</v>
      </c>
    </row>
    <row r="2940" spans="1:5" x14ac:dyDescent="0.2">
      <c r="A2940" s="1">
        <v>106103</v>
      </c>
      <c r="B2940" s="5">
        <v>42896</v>
      </c>
      <c r="C2940" s="1" t="s">
        <v>1890</v>
      </c>
      <c r="D2940" s="7" t="s">
        <v>672</v>
      </c>
      <c r="E2940" s="1">
        <v>132.52000000000001</v>
      </c>
    </row>
    <row r="2941" spans="1:5" x14ac:dyDescent="0.2">
      <c r="A2941" s="1">
        <v>106180</v>
      </c>
      <c r="B2941" s="5">
        <v>42996</v>
      </c>
      <c r="C2941" s="1" t="s">
        <v>1890</v>
      </c>
      <c r="D2941" s="7" t="s">
        <v>202</v>
      </c>
      <c r="E2941" s="1">
        <v>163.38</v>
      </c>
    </row>
    <row r="2942" spans="1:5" x14ac:dyDescent="0.2">
      <c r="A2942" s="1">
        <v>106355</v>
      </c>
      <c r="B2942" s="5">
        <v>42827</v>
      </c>
      <c r="C2942" s="1" t="s">
        <v>1892</v>
      </c>
      <c r="D2942" s="7" t="s">
        <v>1011</v>
      </c>
      <c r="E2942" s="1">
        <v>11.12</v>
      </c>
    </row>
    <row r="2943" spans="1:5" x14ac:dyDescent="0.2">
      <c r="A2943" s="1">
        <v>106432</v>
      </c>
      <c r="B2943" s="5">
        <v>43027</v>
      </c>
      <c r="C2943" s="1" t="s">
        <v>1890</v>
      </c>
      <c r="D2943" s="7" t="s">
        <v>651</v>
      </c>
      <c r="E2943" s="1">
        <v>330.47120000000001</v>
      </c>
    </row>
    <row r="2944" spans="1:5" x14ac:dyDescent="0.2">
      <c r="A2944" s="1">
        <v>106537</v>
      </c>
      <c r="B2944" s="5">
        <v>42959</v>
      </c>
      <c r="C2944" s="1" t="s">
        <v>1890</v>
      </c>
      <c r="D2944" s="7" t="s">
        <v>789</v>
      </c>
      <c r="E2944" s="1">
        <v>20.736000000000001</v>
      </c>
    </row>
    <row r="2945" spans="1:5" x14ac:dyDescent="0.2">
      <c r="A2945" s="1">
        <v>106691</v>
      </c>
      <c r="B2945" s="5">
        <v>43045</v>
      </c>
      <c r="C2945" s="1" t="s">
        <v>1890</v>
      </c>
      <c r="D2945" s="7" t="s">
        <v>1616</v>
      </c>
      <c r="E2945" s="1">
        <v>1.248</v>
      </c>
    </row>
    <row r="2946" spans="1:5" x14ac:dyDescent="0.2">
      <c r="A2946" s="1">
        <v>106747</v>
      </c>
      <c r="B2946" s="5">
        <v>42919</v>
      </c>
      <c r="C2946" s="1" t="s">
        <v>1892</v>
      </c>
      <c r="D2946" s="7" t="s">
        <v>1689</v>
      </c>
      <c r="E2946" s="1">
        <v>102.3</v>
      </c>
    </row>
    <row r="2947" spans="1:5" x14ac:dyDescent="0.2">
      <c r="A2947" s="1">
        <v>106782</v>
      </c>
      <c r="B2947" s="5">
        <v>43090</v>
      </c>
      <c r="C2947" s="1" t="s">
        <v>1890</v>
      </c>
      <c r="D2947" s="7" t="s">
        <v>1079</v>
      </c>
      <c r="E2947" s="1">
        <v>375.34</v>
      </c>
    </row>
    <row r="2948" spans="1:5" x14ac:dyDescent="0.2">
      <c r="A2948" s="1">
        <v>106824</v>
      </c>
      <c r="B2948" s="5">
        <v>42923</v>
      </c>
      <c r="C2948" s="1" t="s">
        <v>1890</v>
      </c>
      <c r="D2948" s="7" t="s">
        <v>658</v>
      </c>
      <c r="E2948" s="1">
        <v>5.94</v>
      </c>
    </row>
    <row r="2949" spans="1:5" x14ac:dyDescent="0.2">
      <c r="A2949" s="1">
        <v>106831</v>
      </c>
      <c r="B2949" s="5">
        <v>42887</v>
      </c>
      <c r="C2949" s="1" t="s">
        <v>1892</v>
      </c>
      <c r="D2949" s="7" t="s">
        <v>1582</v>
      </c>
      <c r="E2949" s="1">
        <v>189.91800000000001</v>
      </c>
    </row>
    <row r="2950" spans="1:5" x14ac:dyDescent="0.2">
      <c r="A2950" s="1">
        <v>106852</v>
      </c>
      <c r="B2950" s="5">
        <v>42906</v>
      </c>
      <c r="C2950" s="1" t="s">
        <v>1890</v>
      </c>
      <c r="D2950" s="7" t="s">
        <v>1144</v>
      </c>
      <c r="E2950" s="1">
        <v>36.351999999999997</v>
      </c>
    </row>
    <row r="2951" spans="1:5" x14ac:dyDescent="0.2">
      <c r="A2951" s="1">
        <v>106859</v>
      </c>
      <c r="B2951" s="5">
        <v>42807</v>
      </c>
      <c r="C2951" s="1" t="s">
        <v>1891</v>
      </c>
      <c r="D2951" s="7" t="s">
        <v>1651</v>
      </c>
      <c r="E2951" s="1">
        <v>780.08600000000001</v>
      </c>
    </row>
    <row r="2952" spans="1:5" x14ac:dyDescent="0.2">
      <c r="A2952" s="1">
        <v>106943</v>
      </c>
      <c r="B2952" s="5">
        <v>43053</v>
      </c>
      <c r="C2952" s="1" t="s">
        <v>1890</v>
      </c>
      <c r="D2952" s="7" t="s">
        <v>969</v>
      </c>
      <c r="E2952" s="1">
        <v>8.64</v>
      </c>
    </row>
    <row r="2953" spans="1:5" x14ac:dyDescent="0.2">
      <c r="A2953" s="1">
        <v>106964</v>
      </c>
      <c r="B2953" s="5">
        <v>43086</v>
      </c>
      <c r="C2953" s="1" t="s">
        <v>1892</v>
      </c>
      <c r="D2953" s="7" t="s">
        <v>934</v>
      </c>
      <c r="E2953" s="1">
        <v>11.808</v>
      </c>
    </row>
    <row r="2954" spans="1:5" x14ac:dyDescent="0.2">
      <c r="A2954" s="1">
        <v>107125</v>
      </c>
      <c r="B2954" s="5">
        <v>43066</v>
      </c>
      <c r="C2954" s="1" t="s">
        <v>1890</v>
      </c>
      <c r="D2954" s="7" t="s">
        <v>591</v>
      </c>
      <c r="E2954" s="1">
        <v>136.328</v>
      </c>
    </row>
    <row r="2955" spans="1:5" x14ac:dyDescent="0.2">
      <c r="A2955" s="1">
        <v>107132</v>
      </c>
      <c r="B2955" s="5">
        <v>42912</v>
      </c>
      <c r="C2955" s="1" t="s">
        <v>1890</v>
      </c>
      <c r="D2955" s="7" t="s">
        <v>1490</v>
      </c>
      <c r="E2955" s="1">
        <v>913.16800000000001</v>
      </c>
    </row>
    <row r="2956" spans="1:5" x14ac:dyDescent="0.2">
      <c r="A2956" s="1">
        <v>107167</v>
      </c>
      <c r="B2956" s="5">
        <v>42896</v>
      </c>
      <c r="C2956" s="1" t="s">
        <v>1890</v>
      </c>
      <c r="D2956" s="7" t="s">
        <v>1330</v>
      </c>
      <c r="E2956" s="1">
        <v>1347.52</v>
      </c>
    </row>
    <row r="2957" spans="1:5" x14ac:dyDescent="0.2">
      <c r="A2957" s="1">
        <v>107174</v>
      </c>
      <c r="B2957" s="5">
        <v>43045</v>
      </c>
      <c r="C2957" s="1" t="s">
        <v>1890</v>
      </c>
      <c r="D2957" s="7" t="s">
        <v>411</v>
      </c>
      <c r="E2957" s="1">
        <v>2595.3879999999999</v>
      </c>
    </row>
    <row r="2958" spans="1:5" x14ac:dyDescent="0.2">
      <c r="A2958" s="1">
        <v>107209</v>
      </c>
      <c r="B2958" s="5">
        <v>42943</v>
      </c>
      <c r="C2958" s="1" t="s">
        <v>1891</v>
      </c>
      <c r="D2958" s="7" t="s">
        <v>1298</v>
      </c>
      <c r="E2958" s="1">
        <v>194.84800000000001</v>
      </c>
    </row>
    <row r="2959" spans="1:5" x14ac:dyDescent="0.2">
      <c r="A2959" s="1">
        <v>107244</v>
      </c>
      <c r="B2959" s="5">
        <v>42985</v>
      </c>
      <c r="C2959" s="1" t="s">
        <v>1890</v>
      </c>
      <c r="D2959" s="7" t="s">
        <v>938</v>
      </c>
      <c r="E2959" s="1">
        <v>19.760000000000002</v>
      </c>
    </row>
    <row r="2960" spans="1:5" x14ac:dyDescent="0.2">
      <c r="A2960" s="1">
        <v>107265</v>
      </c>
      <c r="B2960" s="5">
        <v>42831</v>
      </c>
      <c r="C2960" s="1" t="s">
        <v>1890</v>
      </c>
      <c r="D2960" s="7" t="s">
        <v>1302</v>
      </c>
      <c r="E2960" s="1">
        <v>106.32</v>
      </c>
    </row>
    <row r="2961" spans="1:5" x14ac:dyDescent="0.2">
      <c r="A2961" s="1">
        <v>107293</v>
      </c>
      <c r="B2961" s="5">
        <v>42983</v>
      </c>
      <c r="C2961" s="1" t="s">
        <v>1892</v>
      </c>
      <c r="D2961" s="7" t="s">
        <v>130</v>
      </c>
      <c r="E2961" s="1">
        <v>2.78</v>
      </c>
    </row>
    <row r="2962" spans="1:5" x14ac:dyDescent="0.2">
      <c r="A2962" s="1">
        <v>107314</v>
      </c>
      <c r="B2962" s="5">
        <v>43069</v>
      </c>
      <c r="C2962" s="1" t="s">
        <v>1892</v>
      </c>
      <c r="D2962" s="7" t="s">
        <v>1458</v>
      </c>
      <c r="E2962" s="1">
        <v>25.83</v>
      </c>
    </row>
    <row r="2963" spans="1:5" x14ac:dyDescent="0.2">
      <c r="A2963" s="1">
        <v>107321</v>
      </c>
      <c r="B2963" s="5">
        <v>42978</v>
      </c>
      <c r="C2963" s="1" t="s">
        <v>1890</v>
      </c>
      <c r="D2963" s="7" t="s">
        <v>1436</v>
      </c>
      <c r="E2963" s="1">
        <v>696.08</v>
      </c>
    </row>
    <row r="2964" spans="1:5" x14ac:dyDescent="0.2">
      <c r="A2964" s="1">
        <v>107342</v>
      </c>
      <c r="B2964" s="5">
        <v>43086</v>
      </c>
      <c r="C2964" s="1" t="s">
        <v>1890</v>
      </c>
      <c r="D2964" s="7" t="s">
        <v>1614</v>
      </c>
      <c r="E2964" s="1">
        <v>28.16</v>
      </c>
    </row>
    <row r="2965" spans="1:5" x14ac:dyDescent="0.2">
      <c r="A2965" s="1">
        <v>107461</v>
      </c>
      <c r="B2965" s="5">
        <v>43090</v>
      </c>
      <c r="C2965" s="1" t="s">
        <v>1891</v>
      </c>
      <c r="D2965" s="7" t="s">
        <v>34</v>
      </c>
      <c r="E2965" s="1">
        <v>23.88</v>
      </c>
    </row>
    <row r="2966" spans="1:5" x14ac:dyDescent="0.2">
      <c r="A2966" s="1">
        <v>107503</v>
      </c>
      <c r="B2966" s="5">
        <v>42736</v>
      </c>
      <c r="C2966" s="1" t="s">
        <v>1890</v>
      </c>
      <c r="D2966" s="7" t="s">
        <v>820</v>
      </c>
      <c r="E2966" s="1">
        <v>48.896000000000001</v>
      </c>
    </row>
    <row r="2967" spans="1:5" x14ac:dyDescent="0.2">
      <c r="A2967" s="1">
        <v>107517</v>
      </c>
      <c r="B2967" s="5">
        <v>42771</v>
      </c>
      <c r="C2967" s="1" t="s">
        <v>1890</v>
      </c>
      <c r="D2967" s="7" t="s">
        <v>1715</v>
      </c>
      <c r="E2967" s="1">
        <v>2011.9</v>
      </c>
    </row>
    <row r="2968" spans="1:5" x14ac:dyDescent="0.2">
      <c r="A2968" s="1">
        <v>107552</v>
      </c>
      <c r="B2968" s="5">
        <v>42860</v>
      </c>
      <c r="C2968" s="1" t="s">
        <v>1893</v>
      </c>
      <c r="D2968" s="7" t="s">
        <v>1193</v>
      </c>
      <c r="E2968" s="1">
        <v>6.68</v>
      </c>
    </row>
    <row r="2969" spans="1:5" x14ac:dyDescent="0.2">
      <c r="A2969" s="1">
        <v>107629</v>
      </c>
      <c r="B2969" s="5">
        <v>43083</v>
      </c>
      <c r="C2969" s="1" t="s">
        <v>1893</v>
      </c>
      <c r="D2969" s="7" t="s">
        <v>225</v>
      </c>
      <c r="E2969" s="1">
        <v>457.17599999999999</v>
      </c>
    </row>
    <row r="2970" spans="1:5" x14ac:dyDescent="0.2">
      <c r="A2970" s="1">
        <v>107713</v>
      </c>
      <c r="B2970" s="5">
        <v>42807</v>
      </c>
      <c r="C2970" s="1" t="s">
        <v>1890</v>
      </c>
      <c r="D2970" s="7" t="s">
        <v>1640</v>
      </c>
      <c r="E2970" s="1">
        <v>174.3</v>
      </c>
    </row>
    <row r="2971" spans="1:5" x14ac:dyDescent="0.2">
      <c r="A2971" s="1">
        <v>107720</v>
      </c>
      <c r="B2971" s="5">
        <v>43045</v>
      </c>
      <c r="C2971" s="1" t="s">
        <v>1890</v>
      </c>
      <c r="D2971" s="7" t="s">
        <v>275</v>
      </c>
      <c r="E2971" s="1">
        <v>46.26</v>
      </c>
    </row>
    <row r="2972" spans="1:5" x14ac:dyDescent="0.2">
      <c r="A2972" s="1">
        <v>107727</v>
      </c>
      <c r="B2972" s="5">
        <v>43027</v>
      </c>
      <c r="C2972" s="1" t="s">
        <v>1891</v>
      </c>
      <c r="D2972" s="7" t="s">
        <v>60</v>
      </c>
      <c r="E2972" s="1">
        <v>29.472000000000001</v>
      </c>
    </row>
    <row r="2973" spans="1:5" x14ac:dyDescent="0.2">
      <c r="A2973" s="1">
        <v>107748</v>
      </c>
      <c r="B2973" s="5">
        <v>43079</v>
      </c>
      <c r="C2973" s="1" t="s">
        <v>1891</v>
      </c>
      <c r="D2973" s="7" t="s">
        <v>1781</v>
      </c>
      <c r="E2973" s="1">
        <v>108.8</v>
      </c>
    </row>
    <row r="2974" spans="1:5" x14ac:dyDescent="0.2">
      <c r="A2974" s="1">
        <v>107797</v>
      </c>
      <c r="B2974" s="5">
        <v>42863</v>
      </c>
      <c r="C2974" s="1" t="s">
        <v>1891</v>
      </c>
      <c r="D2974" s="7" t="s">
        <v>509</v>
      </c>
      <c r="E2974" s="1">
        <v>41.472000000000001</v>
      </c>
    </row>
    <row r="2975" spans="1:5" x14ac:dyDescent="0.2">
      <c r="A2975" s="1">
        <v>107825</v>
      </c>
      <c r="B2975" s="5">
        <v>43057</v>
      </c>
      <c r="C2975" s="1" t="s">
        <v>1893</v>
      </c>
      <c r="D2975" s="7" t="s">
        <v>642</v>
      </c>
      <c r="E2975" s="1">
        <v>143.47999999999999</v>
      </c>
    </row>
    <row r="2976" spans="1:5" x14ac:dyDescent="0.2">
      <c r="A2976" s="1">
        <v>107832</v>
      </c>
      <c r="B2976" s="5">
        <v>43062</v>
      </c>
      <c r="C2976" s="1" t="s">
        <v>1891</v>
      </c>
      <c r="D2976" s="7" t="s">
        <v>996</v>
      </c>
      <c r="E2976" s="1">
        <v>7.476</v>
      </c>
    </row>
    <row r="2977" spans="1:5" x14ac:dyDescent="0.2">
      <c r="A2977" s="1">
        <v>107853</v>
      </c>
      <c r="B2977" s="5">
        <v>42881</v>
      </c>
      <c r="C2977" s="1" t="s">
        <v>1890</v>
      </c>
      <c r="D2977" s="7" t="s">
        <v>791</v>
      </c>
      <c r="E2977" s="1">
        <v>12.96</v>
      </c>
    </row>
    <row r="2978" spans="1:5" x14ac:dyDescent="0.2">
      <c r="A2978" s="1">
        <v>107874</v>
      </c>
      <c r="B2978" s="5">
        <v>43060</v>
      </c>
      <c r="C2978" s="1" t="s">
        <v>1890</v>
      </c>
      <c r="D2978" s="7" t="s">
        <v>896</v>
      </c>
      <c r="E2978" s="1">
        <v>27.42</v>
      </c>
    </row>
    <row r="2979" spans="1:5" x14ac:dyDescent="0.2">
      <c r="A2979" s="1">
        <v>107909</v>
      </c>
      <c r="B2979" s="5">
        <v>42979</v>
      </c>
      <c r="C2979" s="1" t="s">
        <v>1890</v>
      </c>
      <c r="D2979" s="7" t="s">
        <v>751</v>
      </c>
      <c r="E2979" s="1">
        <v>42.91</v>
      </c>
    </row>
    <row r="2980" spans="1:5" x14ac:dyDescent="0.2">
      <c r="A2980" s="1">
        <v>107958</v>
      </c>
      <c r="B2980" s="5">
        <v>42918</v>
      </c>
      <c r="C2980" s="1" t="s">
        <v>1892</v>
      </c>
      <c r="D2980" s="7" t="s">
        <v>1401</v>
      </c>
      <c r="E2980" s="1">
        <v>169.19200000000001</v>
      </c>
    </row>
    <row r="2981" spans="1:5" x14ac:dyDescent="0.2">
      <c r="A2981" s="1">
        <v>107986</v>
      </c>
      <c r="B2981" s="5">
        <v>43082</v>
      </c>
      <c r="C2981" s="1" t="s">
        <v>1893</v>
      </c>
      <c r="D2981" s="7" t="s">
        <v>1460</v>
      </c>
      <c r="E2981" s="1">
        <v>31.44</v>
      </c>
    </row>
    <row r="2982" spans="1:5" x14ac:dyDescent="0.2">
      <c r="A2982" s="1">
        <v>108000</v>
      </c>
      <c r="B2982" s="5">
        <v>42747</v>
      </c>
      <c r="C2982" s="1" t="s">
        <v>1890</v>
      </c>
      <c r="D2982" s="7" t="s">
        <v>838</v>
      </c>
      <c r="E2982" s="1">
        <v>9.7799999999999994</v>
      </c>
    </row>
    <row r="2983" spans="1:5" x14ac:dyDescent="0.2">
      <c r="A2983" s="1">
        <v>108035</v>
      </c>
      <c r="B2983" s="5">
        <v>43068</v>
      </c>
      <c r="C2983" s="1" t="s">
        <v>1890</v>
      </c>
      <c r="D2983" s="7" t="s">
        <v>231</v>
      </c>
      <c r="E2983" s="1">
        <v>491.88799999999998</v>
      </c>
    </row>
    <row r="2984" spans="1:5" x14ac:dyDescent="0.2">
      <c r="A2984" s="1">
        <v>108070</v>
      </c>
      <c r="B2984" s="5">
        <v>42841</v>
      </c>
      <c r="C2984" s="1" t="s">
        <v>1890</v>
      </c>
      <c r="D2984" s="7" t="s">
        <v>115</v>
      </c>
      <c r="E2984" s="1">
        <v>308.75299999999999</v>
      </c>
    </row>
    <row r="2985" spans="1:5" x14ac:dyDescent="0.2">
      <c r="A2985" s="1">
        <v>108091</v>
      </c>
      <c r="B2985" s="5">
        <v>43055</v>
      </c>
      <c r="C2985" s="1" t="s">
        <v>1890</v>
      </c>
      <c r="D2985" s="7" t="s">
        <v>1762</v>
      </c>
      <c r="E2985" s="1">
        <v>23.36</v>
      </c>
    </row>
    <row r="2986" spans="1:5" x14ac:dyDescent="0.2">
      <c r="A2986" s="1">
        <v>108112</v>
      </c>
      <c r="B2986" s="5">
        <v>43054</v>
      </c>
      <c r="C2986" s="1" t="s">
        <v>1890</v>
      </c>
      <c r="D2986" s="7" t="s">
        <v>1750</v>
      </c>
      <c r="E2986" s="1">
        <v>559.20000000000005</v>
      </c>
    </row>
    <row r="2987" spans="1:5" x14ac:dyDescent="0.2">
      <c r="A2987" s="1">
        <v>108287</v>
      </c>
      <c r="B2987" s="5">
        <v>43087</v>
      </c>
      <c r="C2987" s="1" t="s">
        <v>1892</v>
      </c>
      <c r="D2987" s="7" t="s">
        <v>1781</v>
      </c>
      <c r="E2987" s="1">
        <v>12.672000000000001</v>
      </c>
    </row>
    <row r="2988" spans="1:5" x14ac:dyDescent="0.2">
      <c r="A2988" s="1">
        <v>108294</v>
      </c>
      <c r="B2988" s="5">
        <v>43079</v>
      </c>
      <c r="C2988" s="1" t="s">
        <v>1893</v>
      </c>
      <c r="D2988" s="7" t="s">
        <v>193</v>
      </c>
      <c r="E2988" s="1">
        <v>34.5</v>
      </c>
    </row>
    <row r="2989" spans="1:5" x14ac:dyDescent="0.2">
      <c r="A2989" s="1">
        <v>108322</v>
      </c>
      <c r="B2989" s="5">
        <v>42855</v>
      </c>
      <c r="C2989" s="1" t="s">
        <v>1890</v>
      </c>
      <c r="D2989" s="7" t="s">
        <v>462</v>
      </c>
      <c r="E2989" s="1">
        <v>26.056000000000001</v>
      </c>
    </row>
    <row r="2990" spans="1:5" x14ac:dyDescent="0.2">
      <c r="A2990" s="1">
        <v>108329</v>
      </c>
      <c r="B2990" s="5">
        <v>43078</v>
      </c>
      <c r="C2990" s="1" t="s">
        <v>1890</v>
      </c>
      <c r="D2990" s="7" t="s">
        <v>292</v>
      </c>
      <c r="E2990" s="1">
        <v>444.76799999999997</v>
      </c>
    </row>
    <row r="2991" spans="1:5" x14ac:dyDescent="0.2">
      <c r="A2991" s="1">
        <v>108441</v>
      </c>
      <c r="B2991" s="5">
        <v>42898</v>
      </c>
      <c r="C2991" s="1" t="s">
        <v>1890</v>
      </c>
      <c r="D2991" s="7" t="s">
        <v>1560</v>
      </c>
      <c r="E2991" s="1">
        <v>954.548</v>
      </c>
    </row>
    <row r="2992" spans="1:5" x14ac:dyDescent="0.2">
      <c r="A2992" s="1">
        <v>108539</v>
      </c>
      <c r="B2992" s="5">
        <v>42815</v>
      </c>
      <c r="C2992" s="1" t="s">
        <v>1891</v>
      </c>
      <c r="D2992" s="7" t="s">
        <v>182</v>
      </c>
      <c r="E2992" s="1">
        <v>745.28</v>
      </c>
    </row>
    <row r="2993" spans="1:5" x14ac:dyDescent="0.2">
      <c r="A2993" s="1">
        <v>108553</v>
      </c>
      <c r="B2993" s="5">
        <v>42848</v>
      </c>
      <c r="C2993" s="1" t="s">
        <v>1890</v>
      </c>
      <c r="D2993" s="7" t="s">
        <v>258</v>
      </c>
      <c r="E2993" s="1">
        <v>244.65</v>
      </c>
    </row>
    <row r="2994" spans="1:5" x14ac:dyDescent="0.2">
      <c r="A2994" s="1">
        <v>108560</v>
      </c>
      <c r="B2994" s="5">
        <v>42924</v>
      </c>
      <c r="C2994" s="1" t="s">
        <v>1890</v>
      </c>
      <c r="D2994" s="7" t="s">
        <v>1246</v>
      </c>
      <c r="E2994" s="1">
        <v>1058.1079999999999</v>
      </c>
    </row>
    <row r="2995" spans="1:5" x14ac:dyDescent="0.2">
      <c r="A2995" s="1">
        <v>108574</v>
      </c>
      <c r="B2995" s="5">
        <v>43015</v>
      </c>
      <c r="C2995" s="1" t="s">
        <v>1890</v>
      </c>
      <c r="D2995" s="7" t="s">
        <v>568</v>
      </c>
      <c r="E2995" s="1">
        <v>1324.5740000000001</v>
      </c>
    </row>
    <row r="2996" spans="1:5" x14ac:dyDescent="0.2">
      <c r="A2996" s="1">
        <v>108749</v>
      </c>
      <c r="B2996" s="5">
        <v>42990</v>
      </c>
      <c r="C2996" s="1" t="s">
        <v>1892</v>
      </c>
      <c r="D2996" s="7" t="s">
        <v>394</v>
      </c>
      <c r="E2996" s="1">
        <v>91.14</v>
      </c>
    </row>
    <row r="2997" spans="1:5" x14ac:dyDescent="0.2">
      <c r="A2997" s="1">
        <v>108756</v>
      </c>
      <c r="B2997" s="5">
        <v>43094</v>
      </c>
      <c r="C2997" s="1" t="s">
        <v>1890</v>
      </c>
      <c r="D2997" s="7" t="s">
        <v>81</v>
      </c>
      <c r="E2997" s="1">
        <v>31.8</v>
      </c>
    </row>
    <row r="2998" spans="1:5" x14ac:dyDescent="0.2">
      <c r="A2998" s="1">
        <v>108791</v>
      </c>
      <c r="B2998" s="5">
        <v>42943</v>
      </c>
      <c r="C2998" s="1" t="s">
        <v>1890</v>
      </c>
      <c r="D2998" s="7" t="s">
        <v>1787</v>
      </c>
      <c r="E2998" s="1">
        <v>558.80999999999995</v>
      </c>
    </row>
    <row r="2999" spans="1:5" x14ac:dyDescent="0.2">
      <c r="A2999" s="1">
        <v>108854</v>
      </c>
      <c r="B2999" s="5">
        <v>43077</v>
      </c>
      <c r="C2999" s="1" t="s">
        <v>1890</v>
      </c>
      <c r="D2999" s="7" t="s">
        <v>1612</v>
      </c>
      <c r="E2999" s="1">
        <v>243.584</v>
      </c>
    </row>
    <row r="3000" spans="1:5" x14ac:dyDescent="0.2">
      <c r="A3000" s="1">
        <v>108910</v>
      </c>
      <c r="B3000" s="5">
        <v>43002</v>
      </c>
      <c r="C3000" s="1" t="s">
        <v>1890</v>
      </c>
      <c r="D3000" s="7" t="s">
        <v>326</v>
      </c>
      <c r="E3000" s="1">
        <v>103.056</v>
      </c>
    </row>
    <row r="3001" spans="1:5" x14ac:dyDescent="0.2">
      <c r="A3001" s="1">
        <v>108931</v>
      </c>
      <c r="B3001" s="5">
        <v>42992</v>
      </c>
      <c r="C3001" s="1" t="s">
        <v>1890</v>
      </c>
      <c r="D3001" s="7" t="s">
        <v>1286</v>
      </c>
      <c r="E3001" s="1">
        <v>20.12</v>
      </c>
    </row>
    <row r="3002" spans="1:5" x14ac:dyDescent="0.2">
      <c r="A3002" s="1">
        <v>109085</v>
      </c>
      <c r="B3002" s="5">
        <v>42783</v>
      </c>
      <c r="C3002" s="1" t="s">
        <v>1892</v>
      </c>
      <c r="D3002" s="7" t="s">
        <v>732</v>
      </c>
      <c r="E3002" s="1">
        <v>1448.8530000000001</v>
      </c>
    </row>
    <row r="3003" spans="1:5" x14ac:dyDescent="0.2">
      <c r="A3003" s="1">
        <v>109099</v>
      </c>
      <c r="B3003" s="5">
        <v>43014</v>
      </c>
      <c r="C3003" s="1" t="s">
        <v>1890</v>
      </c>
      <c r="D3003" s="7" t="s">
        <v>431</v>
      </c>
      <c r="E3003" s="1">
        <v>40.99</v>
      </c>
    </row>
    <row r="3004" spans="1:5" x14ac:dyDescent="0.2">
      <c r="A3004" s="1">
        <v>109183</v>
      </c>
      <c r="B3004" s="5">
        <v>43073</v>
      </c>
      <c r="C3004" s="1" t="s">
        <v>1890</v>
      </c>
      <c r="D3004" s="7" t="s">
        <v>632</v>
      </c>
      <c r="E3004" s="1">
        <v>649</v>
      </c>
    </row>
    <row r="3005" spans="1:5" x14ac:dyDescent="0.2">
      <c r="A3005" s="1">
        <v>109211</v>
      </c>
      <c r="B3005" s="5">
        <v>42829</v>
      </c>
      <c r="C3005" s="1" t="s">
        <v>1890</v>
      </c>
      <c r="D3005" s="7" t="s">
        <v>985</v>
      </c>
      <c r="E3005" s="1">
        <v>16.98</v>
      </c>
    </row>
    <row r="3006" spans="1:5" x14ac:dyDescent="0.2">
      <c r="A3006" s="1">
        <v>109393</v>
      </c>
      <c r="B3006" s="5">
        <v>42916</v>
      </c>
      <c r="C3006" s="1" t="s">
        <v>1891</v>
      </c>
      <c r="D3006" s="7" t="s">
        <v>1347</v>
      </c>
      <c r="E3006" s="1">
        <v>435.99900000000002</v>
      </c>
    </row>
    <row r="3007" spans="1:5" x14ac:dyDescent="0.2">
      <c r="A3007" s="1">
        <v>109589</v>
      </c>
      <c r="B3007" s="5">
        <v>43090</v>
      </c>
      <c r="C3007" s="1" t="s">
        <v>1892</v>
      </c>
      <c r="D3007" s="7" t="s">
        <v>1539</v>
      </c>
      <c r="E3007" s="1">
        <v>71</v>
      </c>
    </row>
    <row r="3008" spans="1:5" x14ac:dyDescent="0.2">
      <c r="A3008" s="1">
        <v>109701</v>
      </c>
      <c r="B3008" s="5">
        <v>43071</v>
      </c>
      <c r="C3008" s="1" t="s">
        <v>1893</v>
      </c>
      <c r="D3008" s="7" t="s">
        <v>264</v>
      </c>
      <c r="E3008" s="1">
        <v>178.89</v>
      </c>
    </row>
    <row r="3009" spans="1:5" x14ac:dyDescent="0.2">
      <c r="A3009" s="1">
        <v>109715</v>
      </c>
      <c r="B3009" s="5">
        <v>43078</v>
      </c>
      <c r="C3009" s="1" t="s">
        <v>1890</v>
      </c>
      <c r="D3009" s="7" t="s">
        <v>1769</v>
      </c>
      <c r="E3009" s="1">
        <v>15.984</v>
      </c>
    </row>
    <row r="3010" spans="1:5" x14ac:dyDescent="0.2">
      <c r="A3010" s="1">
        <v>109750</v>
      </c>
      <c r="B3010" s="5">
        <v>42938</v>
      </c>
      <c r="C3010" s="1" t="s">
        <v>1890</v>
      </c>
      <c r="D3010" s="7" t="s">
        <v>279</v>
      </c>
      <c r="E3010" s="1">
        <v>29.97</v>
      </c>
    </row>
    <row r="3011" spans="1:5" x14ac:dyDescent="0.2">
      <c r="A3011" s="1">
        <v>109757</v>
      </c>
      <c r="B3011" s="5">
        <v>42982</v>
      </c>
      <c r="C3011" s="1" t="s">
        <v>1891</v>
      </c>
      <c r="D3011" s="7" t="s">
        <v>544</v>
      </c>
      <c r="E3011" s="1">
        <v>49.704000000000001</v>
      </c>
    </row>
    <row r="3012" spans="1:5" x14ac:dyDescent="0.2">
      <c r="A3012" s="1">
        <v>109778</v>
      </c>
      <c r="B3012" s="5">
        <v>42932</v>
      </c>
      <c r="C3012" s="1" t="s">
        <v>1890</v>
      </c>
      <c r="D3012" s="7" t="s">
        <v>275</v>
      </c>
      <c r="E3012" s="1">
        <v>2.9119999999999999</v>
      </c>
    </row>
    <row r="3013" spans="1:5" x14ac:dyDescent="0.2">
      <c r="A3013" s="1">
        <v>109946</v>
      </c>
      <c r="B3013" s="5">
        <v>42841</v>
      </c>
      <c r="C3013" s="1" t="s">
        <v>1890</v>
      </c>
      <c r="D3013" s="7" t="s">
        <v>1197</v>
      </c>
      <c r="E3013" s="1">
        <v>16.52</v>
      </c>
    </row>
    <row r="3014" spans="1:5" x14ac:dyDescent="0.2">
      <c r="A3014" s="1">
        <v>109960</v>
      </c>
      <c r="B3014" s="5">
        <v>43078</v>
      </c>
      <c r="C3014" s="1" t="s">
        <v>1891</v>
      </c>
      <c r="D3014" s="7" t="s">
        <v>559</v>
      </c>
      <c r="E3014" s="1">
        <v>188.24</v>
      </c>
    </row>
    <row r="3015" spans="1:5" x14ac:dyDescent="0.2">
      <c r="A3015" s="1">
        <v>110198</v>
      </c>
      <c r="B3015" s="5">
        <v>42856</v>
      </c>
      <c r="C3015" s="1" t="s">
        <v>1892</v>
      </c>
      <c r="D3015" s="7" t="s">
        <v>428</v>
      </c>
      <c r="E3015" s="1">
        <v>318.95999999999998</v>
      </c>
    </row>
    <row r="3016" spans="1:5" x14ac:dyDescent="0.2">
      <c r="A3016" s="1">
        <v>110212</v>
      </c>
      <c r="B3016" s="5">
        <v>42856</v>
      </c>
      <c r="C3016" s="1" t="s">
        <v>1890</v>
      </c>
      <c r="D3016" s="7" t="s">
        <v>831</v>
      </c>
      <c r="E3016" s="1">
        <v>48.9</v>
      </c>
    </row>
    <row r="3017" spans="1:5" x14ac:dyDescent="0.2">
      <c r="A3017" s="1">
        <v>110310</v>
      </c>
      <c r="B3017" s="5">
        <v>43035</v>
      </c>
      <c r="C3017" s="1" t="s">
        <v>1890</v>
      </c>
      <c r="D3017" s="7" t="s">
        <v>642</v>
      </c>
      <c r="E3017" s="1">
        <v>68.966999999999999</v>
      </c>
    </row>
    <row r="3018" spans="1:5" x14ac:dyDescent="0.2">
      <c r="A3018" s="1">
        <v>110373</v>
      </c>
      <c r="B3018" s="5">
        <v>43035</v>
      </c>
      <c r="C3018" s="1" t="s">
        <v>1891</v>
      </c>
      <c r="D3018" s="7" t="s">
        <v>60</v>
      </c>
      <c r="E3018" s="1">
        <v>34.24</v>
      </c>
    </row>
    <row r="3019" spans="1:5" x14ac:dyDescent="0.2">
      <c r="A3019" s="1">
        <v>110380</v>
      </c>
      <c r="B3019" s="5">
        <v>42980</v>
      </c>
      <c r="C3019" s="1" t="s">
        <v>1890</v>
      </c>
      <c r="D3019" s="7" t="s">
        <v>1049</v>
      </c>
      <c r="E3019" s="1">
        <v>6.57</v>
      </c>
    </row>
    <row r="3020" spans="1:5" x14ac:dyDescent="0.2">
      <c r="A3020" s="1">
        <v>110429</v>
      </c>
      <c r="B3020" s="5">
        <v>43042</v>
      </c>
      <c r="C3020" s="1" t="s">
        <v>1890</v>
      </c>
      <c r="D3020" s="7" t="s">
        <v>1604</v>
      </c>
      <c r="E3020" s="1">
        <v>11.673</v>
      </c>
    </row>
    <row r="3021" spans="1:5" x14ac:dyDescent="0.2">
      <c r="A3021" s="1">
        <v>110443</v>
      </c>
      <c r="B3021" s="5">
        <v>43060</v>
      </c>
      <c r="C3021" s="1" t="s">
        <v>1890</v>
      </c>
      <c r="D3021" s="7" t="s">
        <v>636</v>
      </c>
      <c r="E3021" s="1">
        <v>1242.6320000000001</v>
      </c>
    </row>
    <row r="3022" spans="1:5" x14ac:dyDescent="0.2">
      <c r="A3022" s="1">
        <v>110478</v>
      </c>
      <c r="B3022" s="5">
        <v>42798</v>
      </c>
      <c r="C3022" s="1" t="s">
        <v>1890</v>
      </c>
      <c r="D3022" s="7" t="s">
        <v>384</v>
      </c>
      <c r="E3022" s="1">
        <v>24.57</v>
      </c>
    </row>
    <row r="3023" spans="1:5" x14ac:dyDescent="0.2">
      <c r="A3023" s="1">
        <v>110625</v>
      </c>
      <c r="B3023" s="5">
        <v>43092</v>
      </c>
      <c r="C3023" s="1" t="s">
        <v>1890</v>
      </c>
      <c r="D3023" s="7" t="s">
        <v>1634</v>
      </c>
      <c r="E3023" s="1">
        <v>27.46</v>
      </c>
    </row>
    <row r="3024" spans="1:5" x14ac:dyDescent="0.2">
      <c r="A3024" s="1">
        <v>110821</v>
      </c>
      <c r="B3024" s="5">
        <v>42954</v>
      </c>
      <c r="C3024" s="1" t="s">
        <v>1892</v>
      </c>
      <c r="D3024" s="7" t="s">
        <v>636</v>
      </c>
      <c r="E3024" s="1">
        <v>237.608</v>
      </c>
    </row>
    <row r="3025" spans="1:5" x14ac:dyDescent="0.2">
      <c r="A3025" s="1">
        <v>110842</v>
      </c>
      <c r="B3025" s="5">
        <v>43050</v>
      </c>
      <c r="C3025" s="1" t="s">
        <v>1890</v>
      </c>
      <c r="D3025" s="7" t="s">
        <v>820</v>
      </c>
      <c r="E3025" s="1">
        <v>151.93</v>
      </c>
    </row>
    <row r="3026" spans="1:5" x14ac:dyDescent="0.2">
      <c r="A3026" s="1">
        <v>110884</v>
      </c>
      <c r="B3026" s="5">
        <v>42801</v>
      </c>
      <c r="C3026" s="1" t="s">
        <v>1890</v>
      </c>
      <c r="D3026" s="7" t="s">
        <v>372</v>
      </c>
      <c r="E3026" s="1">
        <v>117.51</v>
      </c>
    </row>
    <row r="3027" spans="1:5" x14ac:dyDescent="0.2">
      <c r="A3027" s="1">
        <v>110905</v>
      </c>
      <c r="B3027" s="5">
        <v>42988</v>
      </c>
      <c r="C3027" s="1" t="s">
        <v>1891</v>
      </c>
      <c r="D3027" s="7" t="s">
        <v>908</v>
      </c>
      <c r="E3027" s="1">
        <v>808.92</v>
      </c>
    </row>
    <row r="3028" spans="1:5" x14ac:dyDescent="0.2">
      <c r="A3028" s="1">
        <v>110926</v>
      </c>
      <c r="B3028" s="5">
        <v>43058</v>
      </c>
      <c r="C3028" s="1" t="s">
        <v>1890</v>
      </c>
      <c r="D3028" s="7" t="s">
        <v>1756</v>
      </c>
      <c r="E3028" s="1">
        <v>25.06</v>
      </c>
    </row>
    <row r="3029" spans="1:5" x14ac:dyDescent="0.2">
      <c r="A3029" s="1">
        <v>110940</v>
      </c>
      <c r="B3029" s="5">
        <v>42939</v>
      </c>
      <c r="C3029" s="1" t="s">
        <v>1890</v>
      </c>
      <c r="D3029" s="7" t="s">
        <v>1506</v>
      </c>
      <c r="E3029" s="1">
        <v>121.536</v>
      </c>
    </row>
    <row r="3030" spans="1:5" x14ac:dyDescent="0.2">
      <c r="A3030" s="1">
        <v>111178</v>
      </c>
      <c r="B3030" s="5">
        <v>42901</v>
      </c>
      <c r="C3030" s="1" t="s">
        <v>1890</v>
      </c>
      <c r="D3030" s="7" t="s">
        <v>407</v>
      </c>
      <c r="E3030" s="1">
        <v>19.559999999999999</v>
      </c>
    </row>
    <row r="3031" spans="1:5" x14ac:dyDescent="0.2">
      <c r="A3031" s="1">
        <v>111220</v>
      </c>
      <c r="B3031" s="5">
        <v>42980</v>
      </c>
      <c r="C3031" s="1" t="s">
        <v>1890</v>
      </c>
      <c r="D3031" s="7" t="s">
        <v>852</v>
      </c>
      <c r="E3031" s="1">
        <v>257.50799999999998</v>
      </c>
    </row>
    <row r="3032" spans="1:5" x14ac:dyDescent="0.2">
      <c r="A3032" s="1">
        <v>111262</v>
      </c>
      <c r="B3032" s="5">
        <v>43036</v>
      </c>
      <c r="C3032" s="1" t="s">
        <v>1891</v>
      </c>
      <c r="D3032" s="7" t="s">
        <v>473</v>
      </c>
      <c r="E3032" s="1">
        <v>65.727999999999994</v>
      </c>
    </row>
    <row r="3033" spans="1:5" x14ac:dyDescent="0.2">
      <c r="A3033" s="1">
        <v>111269</v>
      </c>
      <c r="B3033" s="5">
        <v>42902</v>
      </c>
      <c r="C3033" s="1" t="s">
        <v>1891</v>
      </c>
      <c r="D3033" s="7" t="s">
        <v>993</v>
      </c>
      <c r="E3033" s="1">
        <v>503.87200000000001</v>
      </c>
    </row>
    <row r="3034" spans="1:5" x14ac:dyDescent="0.2">
      <c r="A3034" s="1">
        <v>111332</v>
      </c>
      <c r="B3034" s="5">
        <v>42875</v>
      </c>
      <c r="C3034" s="1" t="s">
        <v>1891</v>
      </c>
      <c r="D3034" s="7" t="s">
        <v>999</v>
      </c>
      <c r="E3034" s="1">
        <v>891.53</v>
      </c>
    </row>
    <row r="3035" spans="1:5" x14ac:dyDescent="0.2">
      <c r="A3035" s="1">
        <v>111374</v>
      </c>
      <c r="B3035" s="5">
        <v>42790</v>
      </c>
      <c r="C3035" s="1" t="s">
        <v>1890</v>
      </c>
      <c r="D3035" s="7" t="s">
        <v>1372</v>
      </c>
      <c r="E3035" s="1">
        <v>4.9560000000000004</v>
      </c>
    </row>
    <row r="3036" spans="1:5" x14ac:dyDescent="0.2">
      <c r="A3036" s="1">
        <v>111388</v>
      </c>
      <c r="B3036" s="5">
        <v>42980</v>
      </c>
      <c r="C3036" s="1" t="s">
        <v>1893</v>
      </c>
      <c r="D3036" s="7" t="s">
        <v>1713</v>
      </c>
      <c r="E3036" s="1">
        <v>215.976</v>
      </c>
    </row>
    <row r="3037" spans="1:5" x14ac:dyDescent="0.2">
      <c r="A3037" s="1">
        <v>111556</v>
      </c>
      <c r="B3037" s="5">
        <v>43059</v>
      </c>
      <c r="C3037" s="1" t="s">
        <v>1892</v>
      </c>
      <c r="D3037" s="7" t="s">
        <v>791</v>
      </c>
      <c r="E3037" s="1">
        <v>1559.6679999999999</v>
      </c>
    </row>
    <row r="3038" spans="1:5" x14ac:dyDescent="0.2">
      <c r="A3038" s="1">
        <v>111577</v>
      </c>
      <c r="B3038" s="5">
        <v>43024</v>
      </c>
      <c r="C3038" s="1" t="s">
        <v>1890</v>
      </c>
      <c r="D3038" s="7" t="s">
        <v>836</v>
      </c>
      <c r="E3038" s="1">
        <v>307.77600000000001</v>
      </c>
    </row>
    <row r="3039" spans="1:5" x14ac:dyDescent="0.2">
      <c r="A3039" s="1">
        <v>111591</v>
      </c>
      <c r="B3039" s="5">
        <v>42815</v>
      </c>
      <c r="C3039" s="1" t="s">
        <v>1890</v>
      </c>
      <c r="D3039" s="7" t="s">
        <v>102</v>
      </c>
      <c r="E3039" s="1">
        <v>425.05599999999998</v>
      </c>
    </row>
    <row r="3040" spans="1:5" x14ac:dyDescent="0.2">
      <c r="A3040" s="1">
        <v>111647</v>
      </c>
      <c r="B3040" s="5">
        <v>42919</v>
      </c>
      <c r="C3040" s="1" t="s">
        <v>1890</v>
      </c>
      <c r="D3040" s="7" t="s">
        <v>921</v>
      </c>
      <c r="E3040" s="1">
        <v>167.96799999999999</v>
      </c>
    </row>
    <row r="3041" spans="1:5" x14ac:dyDescent="0.2">
      <c r="A3041" s="1">
        <v>111689</v>
      </c>
      <c r="B3041" s="5">
        <v>43069</v>
      </c>
      <c r="C3041" s="1" t="s">
        <v>1891</v>
      </c>
      <c r="D3041" s="7" t="s">
        <v>29</v>
      </c>
      <c r="E3041" s="1">
        <v>1311.3720000000001</v>
      </c>
    </row>
    <row r="3042" spans="1:5" x14ac:dyDescent="0.2">
      <c r="A3042" s="1">
        <v>111717</v>
      </c>
      <c r="B3042" s="5">
        <v>43018</v>
      </c>
      <c r="C3042" s="1" t="s">
        <v>1890</v>
      </c>
      <c r="D3042" s="7" t="s">
        <v>1406</v>
      </c>
      <c r="E3042" s="1">
        <v>239.358</v>
      </c>
    </row>
    <row r="3043" spans="1:5" x14ac:dyDescent="0.2">
      <c r="A3043" s="1">
        <v>111738</v>
      </c>
      <c r="B3043" s="5">
        <v>42738</v>
      </c>
      <c r="C3043" s="1" t="s">
        <v>1890</v>
      </c>
      <c r="D3043" s="7" t="s">
        <v>551</v>
      </c>
      <c r="E3043" s="1">
        <v>2031.3920000000001</v>
      </c>
    </row>
    <row r="3044" spans="1:5" x14ac:dyDescent="0.2">
      <c r="A3044" s="1">
        <v>111759</v>
      </c>
      <c r="B3044" s="5">
        <v>42924</v>
      </c>
      <c r="C3044" s="1" t="s">
        <v>1890</v>
      </c>
      <c r="D3044" s="7" t="s">
        <v>736</v>
      </c>
      <c r="E3044" s="1">
        <v>52.76</v>
      </c>
    </row>
    <row r="3045" spans="1:5" x14ac:dyDescent="0.2">
      <c r="A3045" s="1">
        <v>111808</v>
      </c>
      <c r="B3045" s="5">
        <v>43085</v>
      </c>
      <c r="C3045" s="1" t="s">
        <v>1890</v>
      </c>
      <c r="D3045" s="7" t="s">
        <v>640</v>
      </c>
      <c r="E3045" s="1">
        <v>10.8</v>
      </c>
    </row>
    <row r="3046" spans="1:5" x14ac:dyDescent="0.2">
      <c r="A3046" s="1">
        <v>111815</v>
      </c>
      <c r="B3046" s="5">
        <v>42797</v>
      </c>
      <c r="C3046" s="1" t="s">
        <v>1890</v>
      </c>
      <c r="D3046" s="7" t="s">
        <v>580</v>
      </c>
      <c r="E3046" s="1">
        <v>280.95999999999998</v>
      </c>
    </row>
    <row r="3047" spans="1:5" x14ac:dyDescent="0.2">
      <c r="A3047" s="1">
        <v>112004</v>
      </c>
      <c r="B3047" s="5">
        <v>43003</v>
      </c>
      <c r="C3047" s="1" t="s">
        <v>1892</v>
      </c>
      <c r="D3047" s="7" t="s">
        <v>876</v>
      </c>
      <c r="E3047" s="1">
        <v>199.49100000000001</v>
      </c>
    </row>
    <row r="3048" spans="1:5" x14ac:dyDescent="0.2">
      <c r="A3048" s="1">
        <v>112039</v>
      </c>
      <c r="B3048" s="5">
        <v>42819</v>
      </c>
      <c r="C3048" s="1" t="s">
        <v>1890</v>
      </c>
      <c r="D3048" s="7" t="s">
        <v>1347</v>
      </c>
      <c r="E3048" s="1">
        <v>470.37599999999998</v>
      </c>
    </row>
    <row r="3049" spans="1:5" x14ac:dyDescent="0.2">
      <c r="A3049" s="1">
        <v>112172</v>
      </c>
      <c r="B3049" s="5">
        <v>42896</v>
      </c>
      <c r="C3049" s="1" t="s">
        <v>1891</v>
      </c>
      <c r="D3049" s="7" t="s">
        <v>431</v>
      </c>
      <c r="E3049" s="1">
        <v>14.13</v>
      </c>
    </row>
    <row r="3050" spans="1:5" x14ac:dyDescent="0.2">
      <c r="A3050" s="1">
        <v>112333</v>
      </c>
      <c r="B3050" s="5">
        <v>42833</v>
      </c>
      <c r="C3050" s="1" t="s">
        <v>1890</v>
      </c>
      <c r="D3050" s="7" t="s">
        <v>1424</v>
      </c>
      <c r="E3050" s="1">
        <v>2633.51</v>
      </c>
    </row>
    <row r="3051" spans="1:5" x14ac:dyDescent="0.2">
      <c r="A3051" s="1">
        <v>112431</v>
      </c>
      <c r="B3051" s="5">
        <v>43020</v>
      </c>
      <c r="C3051" s="1" t="s">
        <v>1891</v>
      </c>
      <c r="D3051" s="7" t="s">
        <v>908</v>
      </c>
      <c r="E3051" s="1">
        <v>441.72</v>
      </c>
    </row>
    <row r="3052" spans="1:5" x14ac:dyDescent="0.2">
      <c r="A3052" s="1">
        <v>112473</v>
      </c>
      <c r="B3052" s="5">
        <v>42880</v>
      </c>
      <c r="C3052" s="1" t="s">
        <v>1890</v>
      </c>
      <c r="D3052" s="7" t="s">
        <v>413</v>
      </c>
      <c r="E3052" s="1">
        <v>50.136000000000003</v>
      </c>
    </row>
    <row r="3053" spans="1:5" x14ac:dyDescent="0.2">
      <c r="A3053" s="1">
        <v>112487</v>
      </c>
      <c r="B3053" s="5">
        <v>43095</v>
      </c>
      <c r="C3053" s="1" t="s">
        <v>1890</v>
      </c>
      <c r="D3053" s="7" t="s">
        <v>1068</v>
      </c>
      <c r="E3053" s="1">
        <v>3.1320000000000001</v>
      </c>
    </row>
    <row r="3054" spans="1:5" x14ac:dyDescent="0.2">
      <c r="A3054" s="1">
        <v>112515</v>
      </c>
      <c r="B3054" s="5">
        <v>42995</v>
      </c>
      <c r="C3054" s="1" t="s">
        <v>1891</v>
      </c>
      <c r="D3054" s="7" t="s">
        <v>367</v>
      </c>
      <c r="E3054" s="1">
        <v>1782.104</v>
      </c>
    </row>
    <row r="3055" spans="1:5" x14ac:dyDescent="0.2">
      <c r="A3055" s="1">
        <v>112529</v>
      </c>
      <c r="B3055" s="5">
        <v>43058</v>
      </c>
      <c r="C3055" s="1" t="s">
        <v>1892</v>
      </c>
      <c r="D3055" s="7" t="s">
        <v>121</v>
      </c>
      <c r="E3055" s="1">
        <v>749.89200000000005</v>
      </c>
    </row>
    <row r="3056" spans="1:5" x14ac:dyDescent="0.2">
      <c r="A3056" s="1">
        <v>112536</v>
      </c>
      <c r="B3056" s="5">
        <v>42873</v>
      </c>
      <c r="C3056" s="1" t="s">
        <v>1890</v>
      </c>
      <c r="D3056" s="7" t="s">
        <v>1766</v>
      </c>
      <c r="E3056" s="1">
        <v>17.797999999999998</v>
      </c>
    </row>
    <row r="3057" spans="1:5" x14ac:dyDescent="0.2">
      <c r="A3057" s="1">
        <v>112725</v>
      </c>
      <c r="B3057" s="5">
        <v>42765</v>
      </c>
      <c r="C3057" s="1" t="s">
        <v>1890</v>
      </c>
      <c r="D3057" s="7" t="s">
        <v>684</v>
      </c>
      <c r="E3057" s="1">
        <v>142.34399999999999</v>
      </c>
    </row>
    <row r="3058" spans="1:5" x14ac:dyDescent="0.2">
      <c r="A3058" s="1">
        <v>112753</v>
      </c>
      <c r="B3058" s="5">
        <v>42904</v>
      </c>
      <c r="C3058" s="1" t="s">
        <v>1890</v>
      </c>
      <c r="D3058" s="7" t="s">
        <v>333</v>
      </c>
      <c r="E3058" s="1">
        <v>956.80349999999999</v>
      </c>
    </row>
    <row r="3059" spans="1:5" x14ac:dyDescent="0.2">
      <c r="A3059" s="1">
        <v>112774</v>
      </c>
      <c r="B3059" s="5">
        <v>42989</v>
      </c>
      <c r="C3059" s="1" t="s">
        <v>1892</v>
      </c>
      <c r="D3059" s="7" t="s">
        <v>173</v>
      </c>
      <c r="E3059" s="1">
        <v>34.503999999999998</v>
      </c>
    </row>
    <row r="3060" spans="1:5" x14ac:dyDescent="0.2">
      <c r="A3060" s="1">
        <v>112809</v>
      </c>
      <c r="B3060" s="5">
        <v>42965</v>
      </c>
      <c r="C3060" s="1" t="s">
        <v>1890</v>
      </c>
      <c r="D3060" s="7" t="s">
        <v>436</v>
      </c>
      <c r="E3060" s="1">
        <v>228.18799999999999</v>
      </c>
    </row>
    <row r="3061" spans="1:5" x14ac:dyDescent="0.2">
      <c r="A3061" s="1">
        <v>112844</v>
      </c>
      <c r="B3061" s="5">
        <v>43052</v>
      </c>
      <c r="C3061" s="1" t="s">
        <v>1891</v>
      </c>
      <c r="D3061" s="7" t="s">
        <v>1023</v>
      </c>
      <c r="E3061" s="1">
        <v>198.55</v>
      </c>
    </row>
    <row r="3062" spans="1:5" x14ac:dyDescent="0.2">
      <c r="A3062" s="1">
        <v>112865</v>
      </c>
      <c r="B3062" s="5">
        <v>42873</v>
      </c>
      <c r="C3062" s="1" t="s">
        <v>1890</v>
      </c>
      <c r="D3062" s="7" t="s">
        <v>19</v>
      </c>
      <c r="E3062" s="1">
        <v>36.048000000000002</v>
      </c>
    </row>
    <row r="3063" spans="1:5" x14ac:dyDescent="0.2">
      <c r="A3063" s="1">
        <v>112900</v>
      </c>
      <c r="B3063" s="5">
        <v>42834</v>
      </c>
      <c r="C3063" s="1" t="s">
        <v>1891</v>
      </c>
      <c r="D3063" s="7" t="s">
        <v>319</v>
      </c>
      <c r="E3063" s="1">
        <v>478.24</v>
      </c>
    </row>
    <row r="3064" spans="1:5" x14ac:dyDescent="0.2">
      <c r="A3064" s="1">
        <v>112956</v>
      </c>
      <c r="B3064" s="5">
        <v>42968</v>
      </c>
      <c r="C3064" s="1" t="s">
        <v>1890</v>
      </c>
      <c r="D3064" s="7" t="s">
        <v>722</v>
      </c>
      <c r="E3064" s="1">
        <v>394.48</v>
      </c>
    </row>
    <row r="3065" spans="1:5" x14ac:dyDescent="0.2">
      <c r="A3065" s="1">
        <v>112984</v>
      </c>
      <c r="B3065" s="5">
        <v>42994</v>
      </c>
      <c r="C3065" s="1" t="s">
        <v>1891</v>
      </c>
      <c r="D3065" s="7" t="s">
        <v>1687</v>
      </c>
      <c r="E3065" s="1">
        <v>20.544</v>
      </c>
    </row>
    <row r="3066" spans="1:5" x14ac:dyDescent="0.2">
      <c r="A3066" s="1">
        <v>113075</v>
      </c>
      <c r="B3066" s="5">
        <v>42980</v>
      </c>
      <c r="C3066" s="1" t="s">
        <v>1890</v>
      </c>
      <c r="D3066" s="7" t="s">
        <v>1229</v>
      </c>
      <c r="E3066" s="1">
        <v>40.68</v>
      </c>
    </row>
    <row r="3067" spans="1:5" x14ac:dyDescent="0.2">
      <c r="A3067" s="1">
        <v>113208</v>
      </c>
      <c r="B3067" s="5">
        <v>42820</v>
      </c>
      <c r="C3067" s="1" t="s">
        <v>1890</v>
      </c>
      <c r="D3067" s="7" t="s">
        <v>1500</v>
      </c>
      <c r="E3067" s="1">
        <v>60.84</v>
      </c>
    </row>
    <row r="3068" spans="1:5" x14ac:dyDescent="0.2">
      <c r="A3068" s="1">
        <v>113278</v>
      </c>
      <c r="B3068" s="5">
        <v>42749</v>
      </c>
      <c r="C3068" s="1" t="s">
        <v>1890</v>
      </c>
      <c r="D3068" s="7" t="s">
        <v>934</v>
      </c>
      <c r="E3068" s="1">
        <v>358.7</v>
      </c>
    </row>
    <row r="3069" spans="1:5" x14ac:dyDescent="0.2">
      <c r="A3069" s="1">
        <v>113355</v>
      </c>
      <c r="B3069" s="5">
        <v>43070</v>
      </c>
      <c r="C3069" s="1" t="s">
        <v>1890</v>
      </c>
      <c r="D3069" s="7" t="s">
        <v>1678</v>
      </c>
      <c r="E3069" s="1">
        <v>536.85799999999995</v>
      </c>
    </row>
    <row r="3070" spans="1:5" x14ac:dyDescent="0.2">
      <c r="A3070" s="1">
        <v>113418</v>
      </c>
      <c r="B3070" s="5">
        <v>43009</v>
      </c>
      <c r="C3070" s="1" t="s">
        <v>1892</v>
      </c>
      <c r="D3070" s="7" t="s">
        <v>1178</v>
      </c>
      <c r="E3070" s="1">
        <v>1704.89</v>
      </c>
    </row>
    <row r="3071" spans="1:5" x14ac:dyDescent="0.2">
      <c r="A3071" s="1">
        <v>113453</v>
      </c>
      <c r="B3071" s="5">
        <v>43029</v>
      </c>
      <c r="C3071" s="1" t="s">
        <v>1890</v>
      </c>
      <c r="D3071" s="7" t="s">
        <v>962</v>
      </c>
      <c r="E3071" s="1">
        <v>401.36399999999998</v>
      </c>
    </row>
    <row r="3072" spans="1:5" x14ac:dyDescent="0.2">
      <c r="A3072" s="1">
        <v>113460</v>
      </c>
      <c r="B3072" s="5">
        <v>43046</v>
      </c>
      <c r="C3072" s="1" t="s">
        <v>1891</v>
      </c>
      <c r="D3072" s="7" t="s">
        <v>1168</v>
      </c>
      <c r="E3072" s="1">
        <v>272.97000000000003</v>
      </c>
    </row>
    <row r="3073" spans="1:5" x14ac:dyDescent="0.2">
      <c r="A3073" s="1">
        <v>113474</v>
      </c>
      <c r="B3073" s="5">
        <v>42824</v>
      </c>
      <c r="C3073" s="1" t="s">
        <v>1892</v>
      </c>
      <c r="D3073" s="7" t="s">
        <v>1787</v>
      </c>
      <c r="E3073" s="1">
        <v>325.86</v>
      </c>
    </row>
    <row r="3074" spans="1:5" x14ac:dyDescent="0.2">
      <c r="A3074" s="1">
        <v>113481</v>
      </c>
      <c r="B3074" s="5">
        <v>42737</v>
      </c>
      <c r="C3074" s="1" t="s">
        <v>1892</v>
      </c>
      <c r="D3074" s="7" t="s">
        <v>1103</v>
      </c>
      <c r="E3074" s="1">
        <v>740.21400000000006</v>
      </c>
    </row>
    <row r="3075" spans="1:5" x14ac:dyDescent="0.2">
      <c r="A3075" s="1">
        <v>113530</v>
      </c>
      <c r="B3075" s="5">
        <v>42874</v>
      </c>
      <c r="C3075" s="1" t="s">
        <v>1891</v>
      </c>
      <c r="D3075" s="7" t="s">
        <v>1476</v>
      </c>
      <c r="E3075" s="1">
        <v>726.82799999999997</v>
      </c>
    </row>
    <row r="3076" spans="1:5" x14ac:dyDescent="0.2">
      <c r="A3076" s="1">
        <v>113558</v>
      </c>
      <c r="B3076" s="5">
        <v>43029</v>
      </c>
      <c r="C3076" s="1" t="s">
        <v>1890</v>
      </c>
      <c r="D3076" s="7" t="s">
        <v>565</v>
      </c>
      <c r="E3076" s="1">
        <v>729.64800000000002</v>
      </c>
    </row>
    <row r="3077" spans="1:5" x14ac:dyDescent="0.2">
      <c r="A3077" s="1">
        <v>113572</v>
      </c>
      <c r="B3077" s="5">
        <v>43046</v>
      </c>
      <c r="C3077" s="1" t="s">
        <v>1890</v>
      </c>
      <c r="D3077" s="7" t="s">
        <v>606</v>
      </c>
      <c r="E3077" s="1">
        <v>7.88</v>
      </c>
    </row>
    <row r="3078" spans="1:5" x14ac:dyDescent="0.2">
      <c r="A3078" s="1">
        <v>113670</v>
      </c>
      <c r="B3078" s="5">
        <v>43023</v>
      </c>
      <c r="C3078" s="1" t="s">
        <v>1892</v>
      </c>
      <c r="D3078" s="7" t="s">
        <v>727</v>
      </c>
      <c r="E3078" s="1">
        <v>715.19</v>
      </c>
    </row>
    <row r="3079" spans="1:5" x14ac:dyDescent="0.2">
      <c r="A3079" s="1">
        <v>113705</v>
      </c>
      <c r="B3079" s="5">
        <v>42821</v>
      </c>
      <c r="C3079" s="1" t="s">
        <v>1891</v>
      </c>
      <c r="D3079" s="7" t="s">
        <v>157</v>
      </c>
      <c r="E3079" s="1">
        <v>874.8</v>
      </c>
    </row>
    <row r="3080" spans="1:5" x14ac:dyDescent="0.2">
      <c r="A3080" s="1">
        <v>113873</v>
      </c>
      <c r="B3080" s="5">
        <v>43052</v>
      </c>
      <c r="C3080" s="1" t="s">
        <v>1890</v>
      </c>
      <c r="D3080" s="7" t="s">
        <v>1736</v>
      </c>
      <c r="E3080" s="1">
        <v>267.7912</v>
      </c>
    </row>
    <row r="3081" spans="1:5" x14ac:dyDescent="0.2">
      <c r="A3081" s="1">
        <v>113908</v>
      </c>
      <c r="B3081" s="5">
        <v>42889</v>
      </c>
      <c r="C3081" s="1" t="s">
        <v>1890</v>
      </c>
      <c r="D3081" s="7" t="s">
        <v>1168</v>
      </c>
      <c r="E3081" s="1">
        <v>508.78800000000001</v>
      </c>
    </row>
    <row r="3082" spans="1:5" x14ac:dyDescent="0.2">
      <c r="A3082" s="1">
        <v>114055</v>
      </c>
      <c r="B3082" s="5">
        <v>43094</v>
      </c>
      <c r="C3082" s="1" t="s">
        <v>1891</v>
      </c>
      <c r="D3082" s="7" t="s">
        <v>1040</v>
      </c>
      <c r="E3082" s="1">
        <v>819.28</v>
      </c>
    </row>
    <row r="3083" spans="1:5" x14ac:dyDescent="0.2">
      <c r="A3083" s="1">
        <v>114216</v>
      </c>
      <c r="B3083" s="5">
        <v>42980</v>
      </c>
      <c r="C3083" s="1" t="s">
        <v>1890</v>
      </c>
      <c r="D3083" s="7" t="s">
        <v>882</v>
      </c>
      <c r="E3083" s="1">
        <v>12.192</v>
      </c>
    </row>
    <row r="3084" spans="1:5" x14ac:dyDescent="0.2">
      <c r="A3084" s="1">
        <v>114258</v>
      </c>
      <c r="B3084" s="5">
        <v>43044</v>
      </c>
      <c r="C3084" s="1" t="s">
        <v>1891</v>
      </c>
      <c r="D3084" s="7" t="s">
        <v>1478</v>
      </c>
      <c r="E3084" s="1">
        <v>492.76799999999997</v>
      </c>
    </row>
    <row r="3085" spans="1:5" x14ac:dyDescent="0.2">
      <c r="A3085" s="1">
        <v>114370</v>
      </c>
      <c r="B3085" s="5">
        <v>42808</v>
      </c>
      <c r="C3085" s="1" t="s">
        <v>1891</v>
      </c>
      <c r="D3085" s="7" t="s">
        <v>717</v>
      </c>
      <c r="E3085" s="1">
        <v>49.616</v>
      </c>
    </row>
    <row r="3086" spans="1:5" x14ac:dyDescent="0.2">
      <c r="A3086" s="1">
        <v>114412</v>
      </c>
      <c r="B3086" s="5">
        <v>42840</v>
      </c>
      <c r="C3086" s="1" t="s">
        <v>1890</v>
      </c>
      <c r="D3086" s="7" t="s">
        <v>21</v>
      </c>
      <c r="E3086" s="1">
        <v>15.552</v>
      </c>
    </row>
    <row r="3087" spans="1:5" x14ac:dyDescent="0.2">
      <c r="A3087" s="1">
        <v>114440</v>
      </c>
      <c r="B3087" s="5">
        <v>42992</v>
      </c>
      <c r="C3087" s="1" t="s">
        <v>1891</v>
      </c>
      <c r="D3087" s="7" t="s">
        <v>58</v>
      </c>
      <c r="E3087" s="1">
        <v>19.05</v>
      </c>
    </row>
    <row r="3088" spans="1:5" x14ac:dyDescent="0.2">
      <c r="A3088" s="1">
        <v>114524</v>
      </c>
      <c r="B3088" s="5">
        <v>42825</v>
      </c>
      <c r="C3088" s="1" t="s">
        <v>1891</v>
      </c>
      <c r="D3088" s="7" t="s">
        <v>744</v>
      </c>
      <c r="E3088" s="1">
        <v>13.468</v>
      </c>
    </row>
    <row r="3089" spans="1:5" x14ac:dyDescent="0.2">
      <c r="A3089" s="1">
        <v>114552</v>
      </c>
      <c r="B3089" s="5">
        <v>42980</v>
      </c>
      <c r="C3089" s="1" t="s">
        <v>1890</v>
      </c>
      <c r="D3089" s="7" t="s">
        <v>335</v>
      </c>
      <c r="E3089" s="1">
        <v>15.071999999999999</v>
      </c>
    </row>
    <row r="3090" spans="1:5" x14ac:dyDescent="0.2">
      <c r="A3090" s="1">
        <v>114636</v>
      </c>
      <c r="B3090" s="5">
        <v>42972</v>
      </c>
      <c r="C3090" s="1" t="s">
        <v>1890</v>
      </c>
      <c r="D3090" s="7" t="s">
        <v>820</v>
      </c>
      <c r="E3090" s="1">
        <v>192.16</v>
      </c>
    </row>
    <row r="3091" spans="1:5" x14ac:dyDescent="0.2">
      <c r="A3091" s="1">
        <v>114804</v>
      </c>
      <c r="B3091" s="5">
        <v>43025</v>
      </c>
      <c r="C3091" s="1" t="s">
        <v>1891</v>
      </c>
      <c r="D3091" s="7" t="s">
        <v>766</v>
      </c>
      <c r="E3091" s="1">
        <v>52.792000000000002</v>
      </c>
    </row>
    <row r="3092" spans="1:5" x14ac:dyDescent="0.2">
      <c r="A3092" s="1">
        <v>115070</v>
      </c>
      <c r="B3092" s="5">
        <v>42835</v>
      </c>
      <c r="C3092" s="1" t="s">
        <v>1891</v>
      </c>
      <c r="D3092" s="7" t="s">
        <v>1836</v>
      </c>
      <c r="E3092" s="1">
        <v>16.739000000000001</v>
      </c>
    </row>
    <row r="3093" spans="1:5" x14ac:dyDescent="0.2">
      <c r="A3093" s="1">
        <v>115105</v>
      </c>
      <c r="B3093" s="5">
        <v>42772</v>
      </c>
      <c r="C3093" s="1" t="s">
        <v>1890</v>
      </c>
      <c r="D3093" s="7" t="s">
        <v>1054</v>
      </c>
      <c r="E3093" s="1">
        <v>240.78399999999999</v>
      </c>
    </row>
    <row r="3094" spans="1:5" x14ac:dyDescent="0.2">
      <c r="A3094" s="1">
        <v>115119</v>
      </c>
      <c r="B3094" s="5">
        <v>43034</v>
      </c>
      <c r="C3094" s="1" t="s">
        <v>1890</v>
      </c>
      <c r="D3094" s="7" t="s">
        <v>1151</v>
      </c>
      <c r="E3094" s="1">
        <v>142.97999999999999</v>
      </c>
    </row>
    <row r="3095" spans="1:5" x14ac:dyDescent="0.2">
      <c r="A3095" s="1">
        <v>115154</v>
      </c>
      <c r="B3095" s="5">
        <v>42743</v>
      </c>
      <c r="C3095" s="1" t="s">
        <v>1892</v>
      </c>
      <c r="D3095" s="7" t="s">
        <v>1472</v>
      </c>
      <c r="E3095" s="1">
        <v>892.98</v>
      </c>
    </row>
    <row r="3096" spans="1:5" x14ac:dyDescent="0.2">
      <c r="A3096" s="1">
        <v>115175</v>
      </c>
      <c r="B3096" s="5">
        <v>42954</v>
      </c>
      <c r="C3096" s="1" t="s">
        <v>1890</v>
      </c>
      <c r="D3096" s="7" t="s">
        <v>1077</v>
      </c>
      <c r="E3096" s="1">
        <v>244.55</v>
      </c>
    </row>
    <row r="3097" spans="1:5" x14ac:dyDescent="0.2">
      <c r="A3097" s="1">
        <v>115322</v>
      </c>
      <c r="B3097" s="5">
        <v>42866</v>
      </c>
      <c r="C3097" s="1" t="s">
        <v>1891</v>
      </c>
      <c r="D3097" s="7" t="s">
        <v>626</v>
      </c>
      <c r="E3097" s="1">
        <v>43.92</v>
      </c>
    </row>
    <row r="3098" spans="1:5" x14ac:dyDescent="0.2">
      <c r="A3098" s="1">
        <v>115364</v>
      </c>
      <c r="B3098" s="5">
        <v>42912</v>
      </c>
      <c r="C3098" s="1" t="s">
        <v>1890</v>
      </c>
      <c r="D3098" s="7" t="s">
        <v>597</v>
      </c>
      <c r="E3098" s="1">
        <v>83.76</v>
      </c>
    </row>
    <row r="3099" spans="1:5" x14ac:dyDescent="0.2">
      <c r="A3099" s="1">
        <v>115427</v>
      </c>
      <c r="B3099" s="5">
        <v>43099</v>
      </c>
      <c r="C3099" s="1" t="s">
        <v>1890</v>
      </c>
      <c r="D3099" s="7" t="s">
        <v>1064</v>
      </c>
      <c r="E3099" s="1">
        <v>34.624000000000002</v>
      </c>
    </row>
    <row r="3100" spans="1:5" x14ac:dyDescent="0.2">
      <c r="A3100" s="1">
        <v>115448</v>
      </c>
      <c r="B3100" s="5">
        <v>43050</v>
      </c>
      <c r="C3100" s="1" t="s">
        <v>1892</v>
      </c>
      <c r="D3100" s="7" t="s">
        <v>1600</v>
      </c>
      <c r="E3100" s="1">
        <v>88.92</v>
      </c>
    </row>
    <row r="3101" spans="1:5" x14ac:dyDescent="0.2">
      <c r="A3101" s="1">
        <v>115546</v>
      </c>
      <c r="B3101" s="5">
        <v>42869</v>
      </c>
      <c r="C3101" s="1" t="s">
        <v>1890</v>
      </c>
      <c r="D3101" s="7" t="s">
        <v>1758</v>
      </c>
      <c r="E3101" s="1">
        <v>562.54999999999995</v>
      </c>
    </row>
    <row r="3102" spans="1:5" x14ac:dyDescent="0.2">
      <c r="A3102" s="1">
        <v>115602</v>
      </c>
      <c r="B3102" s="5">
        <v>43087</v>
      </c>
      <c r="C3102" s="1" t="s">
        <v>1890</v>
      </c>
      <c r="D3102" s="7" t="s">
        <v>698</v>
      </c>
      <c r="E3102" s="1">
        <v>2888.518</v>
      </c>
    </row>
    <row r="3103" spans="1:5" x14ac:dyDescent="0.2">
      <c r="A3103" s="1">
        <v>115651</v>
      </c>
      <c r="B3103" s="5">
        <v>42925</v>
      </c>
      <c r="C3103" s="1" t="s">
        <v>1892</v>
      </c>
      <c r="D3103" s="7" t="s">
        <v>949</v>
      </c>
      <c r="E3103" s="1">
        <v>67.304000000000002</v>
      </c>
    </row>
    <row r="3104" spans="1:5" x14ac:dyDescent="0.2">
      <c r="A3104" s="1">
        <v>115777</v>
      </c>
      <c r="B3104" s="5">
        <v>42966</v>
      </c>
      <c r="C3104" s="1" t="s">
        <v>1890</v>
      </c>
      <c r="D3104" s="7" t="s">
        <v>1838</v>
      </c>
      <c r="E3104" s="1">
        <v>19.440000000000001</v>
      </c>
    </row>
    <row r="3105" spans="1:5" x14ac:dyDescent="0.2">
      <c r="A3105" s="1">
        <v>115805</v>
      </c>
      <c r="B3105" s="5">
        <v>42947</v>
      </c>
      <c r="C3105" s="1" t="s">
        <v>1893</v>
      </c>
      <c r="D3105" s="7" t="s">
        <v>418</v>
      </c>
      <c r="E3105" s="1">
        <v>36.792000000000002</v>
      </c>
    </row>
    <row r="3106" spans="1:5" x14ac:dyDescent="0.2">
      <c r="A3106" s="1">
        <v>115882</v>
      </c>
      <c r="B3106" s="5">
        <v>42992</v>
      </c>
      <c r="C3106" s="1" t="s">
        <v>1892</v>
      </c>
      <c r="D3106" s="7" t="s">
        <v>1440</v>
      </c>
      <c r="E3106" s="1">
        <v>1017.136</v>
      </c>
    </row>
    <row r="3107" spans="1:5" x14ac:dyDescent="0.2">
      <c r="A3107" s="1">
        <v>115931</v>
      </c>
      <c r="B3107" s="5">
        <v>43091</v>
      </c>
      <c r="C3107" s="1" t="s">
        <v>1890</v>
      </c>
      <c r="D3107" s="7" t="s">
        <v>1204</v>
      </c>
      <c r="E3107" s="1">
        <v>126.98</v>
      </c>
    </row>
    <row r="3108" spans="1:5" x14ac:dyDescent="0.2">
      <c r="A3108" s="1">
        <v>115994</v>
      </c>
      <c r="B3108" s="5">
        <v>42763</v>
      </c>
      <c r="C3108" s="1" t="s">
        <v>1891</v>
      </c>
      <c r="D3108" s="7" t="s">
        <v>1135</v>
      </c>
      <c r="E3108" s="1">
        <v>277.70999999999998</v>
      </c>
    </row>
    <row r="3109" spans="1:5" x14ac:dyDescent="0.2">
      <c r="A3109" s="1">
        <v>116113</v>
      </c>
      <c r="B3109" s="5">
        <v>43010</v>
      </c>
      <c r="C3109" s="1" t="s">
        <v>1891</v>
      </c>
      <c r="D3109" s="7" t="s">
        <v>1184</v>
      </c>
      <c r="E3109" s="1">
        <v>10.16</v>
      </c>
    </row>
    <row r="3110" spans="1:5" x14ac:dyDescent="0.2">
      <c r="A3110" s="1">
        <v>116127</v>
      </c>
      <c r="B3110" s="5">
        <v>42911</v>
      </c>
      <c r="C3110" s="1" t="s">
        <v>1891</v>
      </c>
      <c r="D3110" s="7" t="s">
        <v>1830</v>
      </c>
      <c r="E3110" s="1">
        <v>400.78399999999999</v>
      </c>
    </row>
    <row r="3111" spans="1:5" x14ac:dyDescent="0.2">
      <c r="A3111" s="1">
        <v>116204</v>
      </c>
      <c r="B3111" s="5">
        <v>42777</v>
      </c>
      <c r="C3111" s="1" t="s">
        <v>1891</v>
      </c>
      <c r="D3111" s="7" t="s">
        <v>300</v>
      </c>
      <c r="E3111" s="1">
        <v>21.335999999999999</v>
      </c>
    </row>
    <row r="3112" spans="1:5" x14ac:dyDescent="0.2">
      <c r="A3112" s="1">
        <v>116225</v>
      </c>
      <c r="B3112" s="5">
        <v>43044</v>
      </c>
      <c r="C3112" s="1" t="s">
        <v>1890</v>
      </c>
      <c r="D3112" s="7" t="s">
        <v>1474</v>
      </c>
      <c r="E3112" s="1">
        <v>390.75</v>
      </c>
    </row>
    <row r="3113" spans="1:5" x14ac:dyDescent="0.2">
      <c r="A3113" s="1">
        <v>116288</v>
      </c>
      <c r="B3113" s="5">
        <v>42806</v>
      </c>
      <c r="C3113" s="1" t="s">
        <v>1890</v>
      </c>
      <c r="D3113" s="7" t="s">
        <v>1260</v>
      </c>
      <c r="E3113" s="1">
        <v>242.94</v>
      </c>
    </row>
    <row r="3114" spans="1:5" x14ac:dyDescent="0.2">
      <c r="A3114" s="1">
        <v>116358</v>
      </c>
      <c r="B3114" s="5">
        <v>43041</v>
      </c>
      <c r="C3114" s="1" t="s">
        <v>1890</v>
      </c>
      <c r="D3114" s="7" t="s">
        <v>932</v>
      </c>
      <c r="E3114" s="1">
        <v>46.02</v>
      </c>
    </row>
    <row r="3115" spans="1:5" x14ac:dyDescent="0.2">
      <c r="A3115" s="1">
        <v>116498</v>
      </c>
      <c r="B3115" s="5">
        <v>42885</v>
      </c>
      <c r="C3115" s="1" t="s">
        <v>1890</v>
      </c>
      <c r="D3115" s="7" t="s">
        <v>1391</v>
      </c>
      <c r="E3115" s="1">
        <v>35.1</v>
      </c>
    </row>
    <row r="3116" spans="1:5" x14ac:dyDescent="0.2">
      <c r="A3116" s="1">
        <v>116519</v>
      </c>
      <c r="B3116" s="5">
        <v>43021</v>
      </c>
      <c r="C3116" s="1" t="s">
        <v>1892</v>
      </c>
      <c r="D3116" s="7" t="s">
        <v>682</v>
      </c>
      <c r="E3116" s="1">
        <v>904.9</v>
      </c>
    </row>
    <row r="3117" spans="1:5" x14ac:dyDescent="0.2">
      <c r="A3117" s="1">
        <v>116645</v>
      </c>
      <c r="B3117" s="5">
        <v>43069</v>
      </c>
      <c r="C3117" s="1" t="s">
        <v>1890</v>
      </c>
      <c r="D3117" s="7" t="s">
        <v>665</v>
      </c>
      <c r="E3117" s="1">
        <v>155.94</v>
      </c>
    </row>
    <row r="3118" spans="1:5" x14ac:dyDescent="0.2">
      <c r="A3118" s="1">
        <v>116680</v>
      </c>
      <c r="B3118" s="5">
        <v>42982</v>
      </c>
      <c r="C3118" s="1" t="s">
        <v>1891</v>
      </c>
      <c r="D3118" s="7" t="s">
        <v>34</v>
      </c>
      <c r="E3118" s="1">
        <v>1491.616</v>
      </c>
    </row>
    <row r="3119" spans="1:5" x14ac:dyDescent="0.2">
      <c r="A3119" s="1">
        <v>116715</v>
      </c>
      <c r="B3119" s="5">
        <v>43071</v>
      </c>
      <c r="C3119" s="1" t="s">
        <v>1892</v>
      </c>
      <c r="D3119" s="7" t="s">
        <v>300</v>
      </c>
      <c r="E3119" s="1">
        <v>678.1</v>
      </c>
    </row>
    <row r="3120" spans="1:5" x14ac:dyDescent="0.2">
      <c r="A3120" s="1">
        <v>116855</v>
      </c>
      <c r="B3120" s="5">
        <v>43086</v>
      </c>
      <c r="C3120" s="1" t="s">
        <v>1890</v>
      </c>
      <c r="D3120" s="7" t="s">
        <v>1193</v>
      </c>
      <c r="E3120" s="1">
        <v>504.9</v>
      </c>
    </row>
    <row r="3121" spans="1:5" x14ac:dyDescent="0.2">
      <c r="A3121" s="1">
        <v>116939</v>
      </c>
      <c r="B3121" s="5">
        <v>43003</v>
      </c>
      <c r="C3121" s="1" t="s">
        <v>1890</v>
      </c>
      <c r="D3121" s="7" t="s">
        <v>428</v>
      </c>
      <c r="E3121" s="1">
        <v>177.55</v>
      </c>
    </row>
    <row r="3122" spans="1:5" x14ac:dyDescent="0.2">
      <c r="A3122" s="1">
        <v>116946</v>
      </c>
      <c r="B3122" s="5">
        <v>43088</v>
      </c>
      <c r="C3122" s="1" t="s">
        <v>1890</v>
      </c>
      <c r="D3122" s="7" t="s">
        <v>1689</v>
      </c>
      <c r="E3122" s="1">
        <v>193.63399999999999</v>
      </c>
    </row>
    <row r="3123" spans="1:5" x14ac:dyDescent="0.2">
      <c r="A3123" s="1">
        <v>116953</v>
      </c>
      <c r="B3123" s="5">
        <v>42849</v>
      </c>
      <c r="C3123" s="1" t="s">
        <v>1892</v>
      </c>
      <c r="D3123" s="7" t="s">
        <v>1474</v>
      </c>
      <c r="E3123" s="1">
        <v>552</v>
      </c>
    </row>
    <row r="3124" spans="1:5" x14ac:dyDescent="0.2">
      <c r="A3124" s="1">
        <v>116988</v>
      </c>
      <c r="B3124" s="5">
        <v>42913</v>
      </c>
      <c r="C3124" s="1" t="s">
        <v>1891</v>
      </c>
      <c r="D3124" s="7" t="s">
        <v>1149</v>
      </c>
      <c r="E3124" s="1">
        <v>1433.19</v>
      </c>
    </row>
    <row r="3125" spans="1:5" x14ac:dyDescent="0.2">
      <c r="A3125" s="1">
        <v>117009</v>
      </c>
      <c r="B3125" s="5">
        <v>43000</v>
      </c>
      <c r="C3125" s="1" t="s">
        <v>1890</v>
      </c>
      <c r="D3125" s="7" t="s">
        <v>829</v>
      </c>
      <c r="E3125" s="1">
        <v>21.96</v>
      </c>
    </row>
    <row r="3126" spans="1:5" x14ac:dyDescent="0.2">
      <c r="A3126" s="1">
        <v>117023</v>
      </c>
      <c r="B3126" s="5">
        <v>42954</v>
      </c>
      <c r="C3126" s="1" t="s">
        <v>1890</v>
      </c>
      <c r="D3126" s="7" t="s">
        <v>1298</v>
      </c>
      <c r="E3126" s="1">
        <v>116.48</v>
      </c>
    </row>
    <row r="3127" spans="1:5" x14ac:dyDescent="0.2">
      <c r="A3127" s="1">
        <v>117044</v>
      </c>
      <c r="B3127" s="5">
        <v>42989</v>
      </c>
      <c r="C3127" s="1" t="s">
        <v>1891</v>
      </c>
      <c r="D3127" s="7" t="s">
        <v>208</v>
      </c>
      <c r="E3127" s="1">
        <v>31.071999999999999</v>
      </c>
    </row>
    <row r="3128" spans="1:5" x14ac:dyDescent="0.2">
      <c r="A3128" s="1">
        <v>117079</v>
      </c>
      <c r="B3128" s="5">
        <v>43031</v>
      </c>
      <c r="C3128" s="1" t="s">
        <v>1890</v>
      </c>
      <c r="D3128" s="7" t="s">
        <v>1042</v>
      </c>
      <c r="E3128" s="1">
        <v>863.88</v>
      </c>
    </row>
    <row r="3129" spans="1:5" x14ac:dyDescent="0.2">
      <c r="A3129" s="1">
        <v>117114</v>
      </c>
      <c r="B3129" s="5">
        <v>43039</v>
      </c>
      <c r="C3129" s="1" t="s">
        <v>1890</v>
      </c>
      <c r="D3129" s="7" t="s">
        <v>979</v>
      </c>
      <c r="E3129" s="1">
        <v>518.67999999999995</v>
      </c>
    </row>
    <row r="3130" spans="1:5" x14ac:dyDescent="0.2">
      <c r="A3130" s="1">
        <v>117128</v>
      </c>
      <c r="B3130" s="5">
        <v>43074</v>
      </c>
      <c r="C3130" s="1" t="s">
        <v>1891</v>
      </c>
      <c r="D3130" s="7" t="s">
        <v>1396</v>
      </c>
      <c r="E3130" s="1">
        <v>32.67</v>
      </c>
    </row>
    <row r="3131" spans="1:5" x14ac:dyDescent="0.2">
      <c r="A3131" s="1">
        <v>117156</v>
      </c>
      <c r="B3131" s="5">
        <v>42815</v>
      </c>
      <c r="C3131" s="1" t="s">
        <v>1891</v>
      </c>
      <c r="D3131" s="7" t="s">
        <v>97</v>
      </c>
      <c r="E3131" s="1">
        <v>8.8559999999999999</v>
      </c>
    </row>
    <row r="3132" spans="1:5" x14ac:dyDescent="0.2">
      <c r="A3132" s="1">
        <v>117198</v>
      </c>
      <c r="B3132" s="5">
        <v>42978</v>
      </c>
      <c r="C3132" s="1" t="s">
        <v>1890</v>
      </c>
      <c r="D3132" s="7" t="s">
        <v>1832</v>
      </c>
      <c r="E3132" s="1">
        <v>659.9</v>
      </c>
    </row>
    <row r="3133" spans="1:5" x14ac:dyDescent="0.2">
      <c r="A3133" s="1">
        <v>117212</v>
      </c>
      <c r="B3133" s="5">
        <v>42792</v>
      </c>
      <c r="C3133" s="1" t="s">
        <v>1891</v>
      </c>
      <c r="D3133" s="7" t="s">
        <v>1017</v>
      </c>
      <c r="E3133" s="1">
        <v>2110.7199999999998</v>
      </c>
    </row>
    <row r="3134" spans="1:5" x14ac:dyDescent="0.2">
      <c r="A3134" s="1">
        <v>117240</v>
      </c>
      <c r="B3134" s="5">
        <v>42939</v>
      </c>
      <c r="C3134" s="1" t="s">
        <v>1890</v>
      </c>
      <c r="D3134" s="7" t="s">
        <v>764</v>
      </c>
      <c r="E3134" s="1">
        <v>13.128</v>
      </c>
    </row>
    <row r="3135" spans="1:5" x14ac:dyDescent="0.2">
      <c r="A3135" s="1">
        <v>117261</v>
      </c>
      <c r="B3135" s="5">
        <v>42982</v>
      </c>
      <c r="C3135" s="1" t="s">
        <v>1890</v>
      </c>
      <c r="D3135" s="7" t="s">
        <v>688</v>
      </c>
      <c r="E3135" s="1">
        <v>54.32</v>
      </c>
    </row>
    <row r="3136" spans="1:5" x14ac:dyDescent="0.2">
      <c r="A3136" s="1">
        <v>117324</v>
      </c>
      <c r="B3136" s="5">
        <v>43077</v>
      </c>
      <c r="C3136" s="1" t="s">
        <v>1890</v>
      </c>
      <c r="D3136" s="7" t="s">
        <v>521</v>
      </c>
      <c r="E3136" s="1">
        <v>1816.36</v>
      </c>
    </row>
    <row r="3137" spans="1:5" x14ac:dyDescent="0.2">
      <c r="A3137" s="1">
        <v>117394</v>
      </c>
      <c r="B3137" s="5">
        <v>42982</v>
      </c>
      <c r="C3137" s="1" t="s">
        <v>1890</v>
      </c>
      <c r="D3137" s="7" t="s">
        <v>1147</v>
      </c>
      <c r="E3137" s="1">
        <v>19.04</v>
      </c>
    </row>
    <row r="3138" spans="1:5" x14ac:dyDescent="0.2">
      <c r="A3138" s="1">
        <v>117401</v>
      </c>
      <c r="B3138" s="5">
        <v>42873</v>
      </c>
      <c r="C3138" s="1" t="s">
        <v>1891</v>
      </c>
      <c r="D3138" s="7" t="s">
        <v>1124</v>
      </c>
      <c r="E3138" s="1">
        <v>865</v>
      </c>
    </row>
    <row r="3139" spans="1:5" x14ac:dyDescent="0.2">
      <c r="A3139" s="1">
        <v>117422</v>
      </c>
      <c r="B3139" s="5">
        <v>43029</v>
      </c>
      <c r="C3139" s="1" t="s">
        <v>1890</v>
      </c>
      <c r="D3139" s="7" t="s">
        <v>1823</v>
      </c>
      <c r="E3139" s="1">
        <v>171.84800000000001</v>
      </c>
    </row>
    <row r="3140" spans="1:5" x14ac:dyDescent="0.2">
      <c r="A3140" s="1">
        <v>117436</v>
      </c>
      <c r="B3140" s="5">
        <v>42894</v>
      </c>
      <c r="C3140" s="1" t="s">
        <v>1890</v>
      </c>
      <c r="D3140" s="7" t="s">
        <v>1800</v>
      </c>
      <c r="E3140" s="1">
        <v>10.36</v>
      </c>
    </row>
    <row r="3141" spans="1:5" x14ac:dyDescent="0.2">
      <c r="A3141" s="1">
        <v>117443</v>
      </c>
      <c r="B3141" s="5">
        <v>43092</v>
      </c>
      <c r="C3141" s="1" t="s">
        <v>1891</v>
      </c>
      <c r="D3141" s="7" t="s">
        <v>246</v>
      </c>
      <c r="E3141" s="1">
        <v>189.71199999999999</v>
      </c>
    </row>
    <row r="3142" spans="1:5" x14ac:dyDescent="0.2">
      <c r="A3142" s="1">
        <v>117457</v>
      </c>
      <c r="B3142" s="5">
        <v>43077</v>
      </c>
      <c r="C3142" s="1" t="s">
        <v>1890</v>
      </c>
      <c r="D3142" s="7" t="s">
        <v>473</v>
      </c>
      <c r="E3142" s="1">
        <v>3955.5070000000001</v>
      </c>
    </row>
    <row r="3143" spans="1:5" x14ac:dyDescent="0.2">
      <c r="A3143" s="1">
        <v>117485</v>
      </c>
      <c r="B3143" s="5">
        <v>43001</v>
      </c>
      <c r="C3143" s="1" t="s">
        <v>1890</v>
      </c>
      <c r="D3143" s="7" t="s">
        <v>591</v>
      </c>
      <c r="E3143" s="1">
        <v>291.95999999999998</v>
      </c>
    </row>
    <row r="3144" spans="1:5" x14ac:dyDescent="0.2">
      <c r="A3144" s="1">
        <v>117513</v>
      </c>
      <c r="B3144" s="5">
        <v>42797</v>
      </c>
      <c r="C3144" s="1" t="s">
        <v>1890</v>
      </c>
      <c r="D3144" s="7" t="s">
        <v>977</v>
      </c>
      <c r="E3144" s="1">
        <v>399.67200000000003</v>
      </c>
    </row>
    <row r="3145" spans="1:5" x14ac:dyDescent="0.2">
      <c r="A3145" s="1">
        <v>117632</v>
      </c>
      <c r="B3145" s="5">
        <v>42867</v>
      </c>
      <c r="C3145" s="1" t="s">
        <v>1890</v>
      </c>
      <c r="D3145" s="7" t="s">
        <v>1748</v>
      </c>
      <c r="E3145" s="1">
        <v>551.03800000000001</v>
      </c>
    </row>
    <row r="3146" spans="1:5" x14ac:dyDescent="0.2">
      <c r="A3146" s="1">
        <v>117646</v>
      </c>
      <c r="B3146" s="5">
        <v>42968</v>
      </c>
      <c r="C3146" s="1" t="s">
        <v>1890</v>
      </c>
      <c r="D3146" s="7" t="s">
        <v>1879</v>
      </c>
      <c r="E3146" s="1">
        <v>266.52</v>
      </c>
    </row>
    <row r="3147" spans="1:5" x14ac:dyDescent="0.2">
      <c r="A3147" s="1">
        <v>117653</v>
      </c>
      <c r="B3147" s="5">
        <v>43027</v>
      </c>
      <c r="C3147" s="1" t="s">
        <v>1890</v>
      </c>
      <c r="D3147" s="7" t="s">
        <v>947</v>
      </c>
      <c r="E3147" s="1">
        <v>91.275000000000006</v>
      </c>
    </row>
    <row r="3148" spans="1:5" x14ac:dyDescent="0.2">
      <c r="A3148" s="1">
        <v>117667</v>
      </c>
      <c r="B3148" s="5">
        <v>43073</v>
      </c>
      <c r="C3148" s="1" t="s">
        <v>1890</v>
      </c>
      <c r="D3148" s="7" t="s">
        <v>298</v>
      </c>
      <c r="E3148" s="1">
        <v>588.00800000000004</v>
      </c>
    </row>
    <row r="3149" spans="1:5" x14ac:dyDescent="0.2">
      <c r="A3149" s="1">
        <v>117695</v>
      </c>
      <c r="B3149" s="5">
        <v>42952</v>
      </c>
      <c r="C3149" s="1" t="s">
        <v>1892</v>
      </c>
      <c r="D3149" s="7" t="s">
        <v>1149</v>
      </c>
      <c r="E3149" s="1">
        <v>13.76</v>
      </c>
    </row>
    <row r="3150" spans="1:5" x14ac:dyDescent="0.2">
      <c r="A3150" s="1">
        <v>117702</v>
      </c>
      <c r="B3150" s="5">
        <v>43067</v>
      </c>
      <c r="C3150" s="1" t="s">
        <v>1890</v>
      </c>
      <c r="D3150" s="7" t="s">
        <v>193</v>
      </c>
      <c r="E3150" s="1">
        <v>1071.74</v>
      </c>
    </row>
    <row r="3151" spans="1:5" x14ac:dyDescent="0.2">
      <c r="A3151" s="1">
        <v>117807</v>
      </c>
      <c r="B3151" s="5">
        <v>43009</v>
      </c>
      <c r="C3151" s="1" t="s">
        <v>1890</v>
      </c>
      <c r="D3151" s="7" t="s">
        <v>177</v>
      </c>
      <c r="E3151" s="1">
        <v>104.85</v>
      </c>
    </row>
    <row r="3152" spans="1:5" x14ac:dyDescent="0.2">
      <c r="A3152" s="1">
        <v>117821</v>
      </c>
      <c r="B3152" s="5">
        <v>42898</v>
      </c>
      <c r="C3152" s="1" t="s">
        <v>1890</v>
      </c>
      <c r="D3152" s="7" t="s">
        <v>1564</v>
      </c>
      <c r="E3152" s="1">
        <v>63.92</v>
      </c>
    </row>
    <row r="3153" spans="1:5" x14ac:dyDescent="0.2">
      <c r="A3153" s="1">
        <v>117863</v>
      </c>
      <c r="B3153" s="5">
        <v>42873</v>
      </c>
      <c r="C3153" s="1" t="s">
        <v>1890</v>
      </c>
      <c r="D3153" s="7" t="s">
        <v>914</v>
      </c>
      <c r="E3153" s="1">
        <v>17.608000000000001</v>
      </c>
    </row>
    <row r="3154" spans="1:5" x14ac:dyDescent="0.2">
      <c r="A3154" s="1">
        <v>117870</v>
      </c>
      <c r="B3154" s="5">
        <v>42762</v>
      </c>
      <c r="C3154" s="1" t="s">
        <v>1891</v>
      </c>
      <c r="D3154" s="7" t="s">
        <v>1427</v>
      </c>
      <c r="E3154" s="1">
        <v>193.97399999999999</v>
      </c>
    </row>
    <row r="3155" spans="1:5" x14ac:dyDescent="0.2">
      <c r="A3155" s="1">
        <v>117926</v>
      </c>
      <c r="B3155" s="5">
        <v>43077</v>
      </c>
      <c r="C3155" s="1" t="s">
        <v>1891</v>
      </c>
      <c r="D3155" s="7" t="s">
        <v>367</v>
      </c>
      <c r="E3155" s="1">
        <v>69.48</v>
      </c>
    </row>
    <row r="3156" spans="1:5" x14ac:dyDescent="0.2">
      <c r="A3156" s="1">
        <v>117933</v>
      </c>
      <c r="B3156" s="5">
        <v>43093</v>
      </c>
      <c r="C3156" s="1" t="s">
        <v>1890</v>
      </c>
      <c r="D3156" s="7" t="s">
        <v>471</v>
      </c>
      <c r="E3156" s="1">
        <v>35.909999999999997</v>
      </c>
    </row>
    <row r="3157" spans="1:5" x14ac:dyDescent="0.2">
      <c r="A3157" s="1">
        <v>117947</v>
      </c>
      <c r="B3157" s="5">
        <v>42965</v>
      </c>
      <c r="C3157" s="1" t="s">
        <v>1891</v>
      </c>
      <c r="D3157" s="7" t="s">
        <v>649</v>
      </c>
      <c r="E3157" s="1">
        <v>283.774</v>
      </c>
    </row>
    <row r="3158" spans="1:5" x14ac:dyDescent="0.2">
      <c r="A3158" s="1">
        <v>118003</v>
      </c>
      <c r="B3158" s="5">
        <v>43073</v>
      </c>
      <c r="C3158" s="1" t="s">
        <v>1890</v>
      </c>
      <c r="D3158" s="7" t="s">
        <v>1838</v>
      </c>
      <c r="E3158" s="1">
        <v>498.15</v>
      </c>
    </row>
    <row r="3159" spans="1:5" x14ac:dyDescent="0.2">
      <c r="A3159" s="1">
        <v>118017</v>
      </c>
      <c r="B3159" s="5">
        <v>43072</v>
      </c>
      <c r="C3159" s="1" t="s">
        <v>1891</v>
      </c>
      <c r="D3159" s="7" t="s">
        <v>157</v>
      </c>
      <c r="E3159" s="1">
        <v>306.36</v>
      </c>
    </row>
    <row r="3160" spans="1:5" x14ac:dyDescent="0.2">
      <c r="A3160" s="1">
        <v>118122</v>
      </c>
      <c r="B3160" s="5">
        <v>43056</v>
      </c>
      <c r="C3160" s="1" t="s">
        <v>1890</v>
      </c>
      <c r="D3160" s="7" t="s">
        <v>179</v>
      </c>
      <c r="E3160" s="1">
        <v>13.904</v>
      </c>
    </row>
    <row r="3161" spans="1:5" x14ac:dyDescent="0.2">
      <c r="A3161" s="1">
        <v>118136</v>
      </c>
      <c r="B3161" s="5">
        <v>42994</v>
      </c>
      <c r="C3161" s="1" t="s">
        <v>1892</v>
      </c>
      <c r="D3161" s="7" t="s">
        <v>352</v>
      </c>
      <c r="E3161" s="1">
        <v>14.8</v>
      </c>
    </row>
    <row r="3162" spans="1:5" x14ac:dyDescent="0.2">
      <c r="A3162" s="1">
        <v>118199</v>
      </c>
      <c r="B3162" s="5">
        <v>42864</v>
      </c>
      <c r="C3162" s="1" t="s">
        <v>1892</v>
      </c>
      <c r="D3162" s="7" t="s">
        <v>1682</v>
      </c>
      <c r="E3162" s="1">
        <v>805.99</v>
      </c>
    </row>
    <row r="3163" spans="1:5" x14ac:dyDescent="0.2">
      <c r="A3163" s="1">
        <v>118213</v>
      </c>
      <c r="B3163" s="5">
        <v>43044</v>
      </c>
      <c r="C3163" s="1" t="s">
        <v>1892</v>
      </c>
      <c r="D3163" s="7" t="s">
        <v>411</v>
      </c>
      <c r="E3163" s="1">
        <v>240.15</v>
      </c>
    </row>
    <row r="3164" spans="1:5" x14ac:dyDescent="0.2">
      <c r="A3164" s="1">
        <v>118346</v>
      </c>
      <c r="B3164" s="5">
        <v>42939</v>
      </c>
      <c r="C3164" s="1" t="s">
        <v>1892</v>
      </c>
      <c r="D3164" s="7" t="s">
        <v>500</v>
      </c>
      <c r="E3164" s="1">
        <v>399.95</v>
      </c>
    </row>
    <row r="3165" spans="1:5" x14ac:dyDescent="0.2">
      <c r="A3165" s="1">
        <v>118360</v>
      </c>
      <c r="B3165" s="5">
        <v>42826</v>
      </c>
      <c r="C3165" s="1" t="s">
        <v>1890</v>
      </c>
      <c r="D3165" s="7" t="s">
        <v>1347</v>
      </c>
      <c r="E3165" s="1">
        <v>42.93</v>
      </c>
    </row>
    <row r="3166" spans="1:5" x14ac:dyDescent="0.2">
      <c r="A3166" s="1">
        <v>118367</v>
      </c>
      <c r="B3166" s="5">
        <v>43036</v>
      </c>
      <c r="C3166" s="1" t="s">
        <v>1891</v>
      </c>
      <c r="D3166" s="7" t="s">
        <v>1532</v>
      </c>
      <c r="E3166" s="1">
        <v>47.98</v>
      </c>
    </row>
    <row r="3167" spans="1:5" x14ac:dyDescent="0.2">
      <c r="A3167" s="1">
        <v>118402</v>
      </c>
      <c r="B3167" s="5">
        <v>43007</v>
      </c>
      <c r="C3167" s="1" t="s">
        <v>1890</v>
      </c>
      <c r="D3167" s="7" t="s">
        <v>357</v>
      </c>
      <c r="E3167" s="1">
        <v>243.92</v>
      </c>
    </row>
    <row r="3168" spans="1:5" x14ac:dyDescent="0.2">
      <c r="A3168" s="1">
        <v>118437</v>
      </c>
      <c r="B3168" s="5">
        <v>42903</v>
      </c>
      <c r="C3168" s="1" t="s">
        <v>1891</v>
      </c>
      <c r="D3168" s="7" t="s">
        <v>187</v>
      </c>
      <c r="E3168" s="1">
        <v>169.28</v>
      </c>
    </row>
    <row r="3169" spans="1:5" x14ac:dyDescent="0.2">
      <c r="A3169" s="1">
        <v>118521</v>
      </c>
      <c r="B3169" s="5">
        <v>42782</v>
      </c>
      <c r="C3169" s="1" t="s">
        <v>1890</v>
      </c>
      <c r="D3169" s="7" t="s">
        <v>468</v>
      </c>
      <c r="E3169" s="1">
        <v>37.94</v>
      </c>
    </row>
    <row r="3170" spans="1:5" x14ac:dyDescent="0.2">
      <c r="A3170" s="1">
        <v>118542</v>
      </c>
      <c r="B3170" s="5">
        <v>43070</v>
      </c>
      <c r="C3170" s="1" t="s">
        <v>1890</v>
      </c>
      <c r="D3170" s="7" t="s">
        <v>405</v>
      </c>
      <c r="E3170" s="1">
        <v>55.488</v>
      </c>
    </row>
    <row r="3171" spans="1:5" x14ac:dyDescent="0.2">
      <c r="A3171" s="1">
        <v>118577</v>
      </c>
      <c r="B3171" s="5">
        <v>43014</v>
      </c>
      <c r="C3171" s="1" t="s">
        <v>1890</v>
      </c>
      <c r="D3171" s="7" t="s">
        <v>527</v>
      </c>
      <c r="E3171" s="1">
        <v>150.18</v>
      </c>
    </row>
    <row r="3172" spans="1:5" x14ac:dyDescent="0.2">
      <c r="A3172" s="1">
        <v>118640</v>
      </c>
      <c r="B3172" s="5">
        <v>42936</v>
      </c>
      <c r="C3172" s="1" t="s">
        <v>1890</v>
      </c>
      <c r="D3172" s="7" t="s">
        <v>617</v>
      </c>
      <c r="E3172" s="1">
        <v>78.504000000000005</v>
      </c>
    </row>
    <row r="3173" spans="1:5" x14ac:dyDescent="0.2">
      <c r="A3173" s="1">
        <v>118668</v>
      </c>
      <c r="B3173" s="5">
        <v>42737</v>
      </c>
      <c r="C3173" s="1" t="s">
        <v>1891</v>
      </c>
      <c r="D3173" s="7" t="s">
        <v>1865</v>
      </c>
      <c r="E3173" s="1">
        <v>16.59</v>
      </c>
    </row>
    <row r="3174" spans="1:5" x14ac:dyDescent="0.2">
      <c r="A3174" s="1">
        <v>118724</v>
      </c>
      <c r="B3174" s="5">
        <v>42937</v>
      </c>
      <c r="C3174" s="1" t="s">
        <v>1891</v>
      </c>
      <c r="D3174" s="7" t="s">
        <v>677</v>
      </c>
      <c r="E3174" s="1">
        <v>1629.712</v>
      </c>
    </row>
    <row r="3175" spans="1:5" x14ac:dyDescent="0.2">
      <c r="A3175" s="1">
        <v>118731</v>
      </c>
      <c r="B3175" s="5">
        <v>43059</v>
      </c>
      <c r="C3175" s="1" t="s">
        <v>1891</v>
      </c>
      <c r="D3175" s="7" t="s">
        <v>599</v>
      </c>
      <c r="E3175" s="1">
        <v>126.65600000000001</v>
      </c>
    </row>
    <row r="3176" spans="1:5" x14ac:dyDescent="0.2">
      <c r="A3176" s="1">
        <v>118773</v>
      </c>
      <c r="B3176" s="5">
        <v>42775</v>
      </c>
      <c r="C3176" s="1" t="s">
        <v>1890</v>
      </c>
      <c r="D3176" s="7" t="s">
        <v>1466</v>
      </c>
      <c r="E3176" s="1">
        <v>397.74400000000003</v>
      </c>
    </row>
    <row r="3177" spans="1:5" x14ac:dyDescent="0.2">
      <c r="A3177" s="1">
        <v>118857</v>
      </c>
      <c r="B3177" s="5">
        <v>42840</v>
      </c>
      <c r="C3177" s="1" t="s">
        <v>1892</v>
      </c>
      <c r="D3177" s="7" t="s">
        <v>876</v>
      </c>
      <c r="E3177" s="1">
        <v>196.45</v>
      </c>
    </row>
    <row r="3178" spans="1:5" x14ac:dyDescent="0.2">
      <c r="A3178" s="1">
        <v>118864</v>
      </c>
      <c r="B3178" s="5">
        <v>42901</v>
      </c>
      <c r="C3178" s="1" t="s">
        <v>1891</v>
      </c>
      <c r="D3178" s="7" t="s">
        <v>350</v>
      </c>
      <c r="E3178" s="1">
        <v>119.96</v>
      </c>
    </row>
    <row r="3179" spans="1:5" x14ac:dyDescent="0.2">
      <c r="A3179" s="1">
        <v>118885</v>
      </c>
      <c r="B3179" s="5">
        <v>43098</v>
      </c>
      <c r="C3179" s="1" t="s">
        <v>1890</v>
      </c>
      <c r="D3179" s="7" t="s">
        <v>1249</v>
      </c>
      <c r="E3179" s="1">
        <v>695.94399999999996</v>
      </c>
    </row>
    <row r="3180" spans="1:5" x14ac:dyDescent="0.2">
      <c r="A3180" s="1">
        <v>118892</v>
      </c>
      <c r="B3180" s="5">
        <v>42964</v>
      </c>
      <c r="C3180" s="1" t="s">
        <v>1891</v>
      </c>
      <c r="D3180" s="7" t="s">
        <v>1466</v>
      </c>
      <c r="E3180" s="1">
        <v>4416.174</v>
      </c>
    </row>
    <row r="3181" spans="1:5" x14ac:dyDescent="0.2">
      <c r="A3181" s="1">
        <v>119004</v>
      </c>
      <c r="B3181" s="5">
        <v>43062</v>
      </c>
      <c r="C3181" s="1" t="s">
        <v>1890</v>
      </c>
      <c r="D3181" s="7" t="s">
        <v>161</v>
      </c>
      <c r="E3181" s="1">
        <v>105.408</v>
      </c>
    </row>
    <row r="3182" spans="1:5" x14ac:dyDescent="0.2">
      <c r="A3182" s="1">
        <v>119011</v>
      </c>
      <c r="B3182" s="5">
        <v>42967</v>
      </c>
      <c r="C3182" s="1" t="s">
        <v>1890</v>
      </c>
      <c r="D3182" s="7" t="s">
        <v>1809</v>
      </c>
      <c r="E3182" s="1">
        <v>351.66</v>
      </c>
    </row>
    <row r="3183" spans="1:5" x14ac:dyDescent="0.2">
      <c r="A3183" s="1">
        <v>119193</v>
      </c>
      <c r="B3183" s="5">
        <v>43091</v>
      </c>
      <c r="C3183" s="1" t="s">
        <v>1892</v>
      </c>
      <c r="D3183" s="7" t="s">
        <v>258</v>
      </c>
      <c r="E3183" s="1">
        <v>631.59900000000005</v>
      </c>
    </row>
    <row r="3184" spans="1:5" x14ac:dyDescent="0.2">
      <c r="A3184" s="1">
        <v>119284</v>
      </c>
      <c r="B3184" s="5">
        <v>42901</v>
      </c>
      <c r="C3184" s="1" t="s">
        <v>1890</v>
      </c>
      <c r="D3184" s="7" t="s">
        <v>378</v>
      </c>
      <c r="E3184" s="1">
        <v>2942.7840000000001</v>
      </c>
    </row>
    <row r="3185" spans="1:5" x14ac:dyDescent="0.2">
      <c r="A3185" s="1">
        <v>119305</v>
      </c>
      <c r="B3185" s="5">
        <v>43069</v>
      </c>
      <c r="C3185" s="1" t="s">
        <v>1890</v>
      </c>
      <c r="D3185" s="7" t="s">
        <v>896</v>
      </c>
      <c r="E3185" s="1">
        <v>173.8</v>
      </c>
    </row>
    <row r="3186" spans="1:5" x14ac:dyDescent="0.2">
      <c r="A3186" s="1">
        <v>119389</v>
      </c>
      <c r="B3186" s="5">
        <v>42842</v>
      </c>
      <c r="C3186" s="1" t="s">
        <v>1892</v>
      </c>
      <c r="D3186" s="7" t="s">
        <v>1680</v>
      </c>
      <c r="E3186" s="1">
        <v>60.311999999999998</v>
      </c>
    </row>
    <row r="3187" spans="1:5" x14ac:dyDescent="0.2">
      <c r="A3187" s="1">
        <v>119424</v>
      </c>
      <c r="B3187" s="5">
        <v>42898</v>
      </c>
      <c r="C3187" s="1" t="s">
        <v>1891</v>
      </c>
      <c r="D3187" s="7" t="s">
        <v>1830</v>
      </c>
      <c r="E3187" s="1">
        <v>91.415999999999997</v>
      </c>
    </row>
    <row r="3188" spans="1:5" x14ac:dyDescent="0.2">
      <c r="A3188" s="1">
        <v>119452</v>
      </c>
      <c r="B3188" s="5">
        <v>42815</v>
      </c>
      <c r="C3188" s="1" t="s">
        <v>1890</v>
      </c>
      <c r="D3188" s="7" t="s">
        <v>169</v>
      </c>
      <c r="E3188" s="1">
        <v>1805.88</v>
      </c>
    </row>
    <row r="3189" spans="1:5" x14ac:dyDescent="0.2">
      <c r="A3189" s="1">
        <v>119494</v>
      </c>
      <c r="B3189" s="5">
        <v>43048</v>
      </c>
      <c r="C3189" s="1" t="s">
        <v>1890</v>
      </c>
      <c r="D3189" s="7" t="s">
        <v>1307</v>
      </c>
      <c r="E3189" s="1">
        <v>523.39200000000005</v>
      </c>
    </row>
    <row r="3190" spans="1:5" x14ac:dyDescent="0.2">
      <c r="A3190" s="1">
        <v>119564</v>
      </c>
      <c r="B3190" s="5">
        <v>43084</v>
      </c>
      <c r="C3190" s="1" t="s">
        <v>1890</v>
      </c>
      <c r="D3190" s="7" t="s">
        <v>1197</v>
      </c>
      <c r="E3190" s="1">
        <v>22.77</v>
      </c>
    </row>
    <row r="3191" spans="1:5" x14ac:dyDescent="0.2">
      <c r="A3191" s="1">
        <v>119578</v>
      </c>
      <c r="B3191" s="5">
        <v>43091</v>
      </c>
      <c r="C3191" s="1" t="s">
        <v>1891</v>
      </c>
      <c r="D3191" s="7" t="s">
        <v>1656</v>
      </c>
      <c r="E3191" s="1">
        <v>916.14</v>
      </c>
    </row>
    <row r="3192" spans="1:5" x14ac:dyDescent="0.2">
      <c r="A3192" s="1">
        <v>119655</v>
      </c>
      <c r="B3192" s="5">
        <v>42845</v>
      </c>
      <c r="C3192" s="1" t="s">
        <v>1890</v>
      </c>
      <c r="D3192" s="7" t="s">
        <v>1492</v>
      </c>
      <c r="E3192" s="1">
        <v>183.42</v>
      </c>
    </row>
    <row r="3193" spans="1:5" x14ac:dyDescent="0.2">
      <c r="A3193" s="1">
        <v>119669</v>
      </c>
      <c r="B3193" s="5">
        <v>42759</v>
      </c>
      <c r="C3193" s="1" t="s">
        <v>1890</v>
      </c>
      <c r="D3193" s="7" t="s">
        <v>634</v>
      </c>
      <c r="E3193" s="1">
        <v>5.67</v>
      </c>
    </row>
    <row r="3194" spans="1:5" x14ac:dyDescent="0.2">
      <c r="A3194" s="1">
        <v>119746</v>
      </c>
      <c r="B3194" s="5">
        <v>43062</v>
      </c>
      <c r="C3194" s="1" t="s">
        <v>1890</v>
      </c>
      <c r="D3194" s="7" t="s">
        <v>551</v>
      </c>
      <c r="E3194" s="1">
        <v>240.36799999999999</v>
      </c>
    </row>
    <row r="3195" spans="1:5" x14ac:dyDescent="0.2">
      <c r="A3195" s="1">
        <v>119809</v>
      </c>
      <c r="B3195" s="5">
        <v>42965</v>
      </c>
      <c r="C3195" s="1" t="s">
        <v>1890</v>
      </c>
      <c r="D3195" s="7" t="s">
        <v>1127</v>
      </c>
      <c r="E3195" s="1">
        <v>3859.4879999999998</v>
      </c>
    </row>
    <row r="3196" spans="1:5" x14ac:dyDescent="0.2">
      <c r="A3196" s="1">
        <v>119914</v>
      </c>
      <c r="B3196" s="5">
        <v>42859</v>
      </c>
      <c r="C3196" s="1" t="s">
        <v>1891</v>
      </c>
      <c r="D3196" s="7" t="s">
        <v>1047</v>
      </c>
      <c r="E3196" s="1">
        <v>243.16</v>
      </c>
    </row>
    <row r="3197" spans="1:5" x14ac:dyDescent="0.2">
      <c r="A3197" s="1">
        <v>120019</v>
      </c>
      <c r="B3197" s="5">
        <v>42782</v>
      </c>
      <c r="C3197" s="1" t="s">
        <v>1890</v>
      </c>
      <c r="D3197" s="7" t="s">
        <v>649</v>
      </c>
      <c r="E3197" s="1">
        <v>594.5</v>
      </c>
    </row>
    <row r="3198" spans="1:5" x14ac:dyDescent="0.2">
      <c r="A3198" s="1">
        <v>120061</v>
      </c>
      <c r="B3198" s="5">
        <v>43041</v>
      </c>
      <c r="C3198" s="1" t="s">
        <v>1891</v>
      </c>
      <c r="D3198" s="7" t="s">
        <v>1638</v>
      </c>
      <c r="E3198" s="1">
        <v>155.37200000000001</v>
      </c>
    </row>
    <row r="3199" spans="1:5" x14ac:dyDescent="0.2">
      <c r="A3199" s="1">
        <v>120168</v>
      </c>
      <c r="B3199" s="5">
        <v>42880</v>
      </c>
      <c r="C3199" s="1" t="s">
        <v>1893</v>
      </c>
      <c r="D3199" s="7" t="s">
        <v>1416</v>
      </c>
      <c r="E3199" s="1">
        <v>806.05</v>
      </c>
    </row>
    <row r="3200" spans="1:5" x14ac:dyDescent="0.2">
      <c r="A3200" s="1">
        <v>120222</v>
      </c>
      <c r="B3200" s="5">
        <v>42850</v>
      </c>
      <c r="C3200" s="1" t="s">
        <v>1890</v>
      </c>
      <c r="D3200" s="7" t="s">
        <v>850</v>
      </c>
      <c r="E3200" s="1">
        <v>92.394000000000005</v>
      </c>
    </row>
    <row r="3201" spans="1:5" x14ac:dyDescent="0.2">
      <c r="A3201" s="1">
        <v>120327</v>
      </c>
      <c r="B3201" s="5">
        <v>43050</v>
      </c>
      <c r="C3201" s="1" t="s">
        <v>1890</v>
      </c>
      <c r="D3201" s="7" t="s">
        <v>1414</v>
      </c>
      <c r="E3201" s="1">
        <v>45.92</v>
      </c>
    </row>
    <row r="3202" spans="1:5" x14ac:dyDescent="0.2">
      <c r="A3202" s="1">
        <v>120376</v>
      </c>
      <c r="B3202" s="5">
        <v>43091</v>
      </c>
      <c r="C3202" s="1" t="s">
        <v>1892</v>
      </c>
      <c r="D3202" s="7" t="s">
        <v>634</v>
      </c>
      <c r="E3202" s="1">
        <v>2283.4299999999998</v>
      </c>
    </row>
    <row r="3203" spans="1:5" x14ac:dyDescent="0.2">
      <c r="A3203" s="1">
        <v>120404</v>
      </c>
      <c r="B3203" s="5">
        <v>43059</v>
      </c>
      <c r="C3203" s="1" t="s">
        <v>1891</v>
      </c>
      <c r="D3203" s="7" t="s">
        <v>1335</v>
      </c>
      <c r="E3203" s="1">
        <v>623.92999999999995</v>
      </c>
    </row>
    <row r="3204" spans="1:5" x14ac:dyDescent="0.2">
      <c r="A3204" s="1">
        <v>120614</v>
      </c>
      <c r="B3204" s="5">
        <v>42885</v>
      </c>
      <c r="C3204" s="1" t="s">
        <v>1890</v>
      </c>
      <c r="D3204" s="7" t="s">
        <v>1044</v>
      </c>
      <c r="E3204" s="1">
        <v>37.520000000000003</v>
      </c>
    </row>
    <row r="3205" spans="1:5" x14ac:dyDescent="0.2">
      <c r="A3205" s="1">
        <v>120705</v>
      </c>
      <c r="B3205" s="5">
        <v>42983</v>
      </c>
      <c r="C3205" s="1" t="s">
        <v>1890</v>
      </c>
      <c r="D3205" s="7" t="s">
        <v>1636</v>
      </c>
      <c r="E3205" s="1">
        <v>147.184</v>
      </c>
    </row>
    <row r="3206" spans="1:5" x14ac:dyDescent="0.2">
      <c r="A3206" s="1">
        <v>120719</v>
      </c>
      <c r="B3206" s="5">
        <v>42817</v>
      </c>
      <c r="C3206" s="1" t="s">
        <v>1892</v>
      </c>
      <c r="D3206" s="7" t="s">
        <v>831</v>
      </c>
      <c r="E3206" s="1">
        <v>34.76</v>
      </c>
    </row>
    <row r="3207" spans="1:5" x14ac:dyDescent="0.2">
      <c r="A3207" s="1">
        <v>120761</v>
      </c>
      <c r="B3207" s="5">
        <v>42982</v>
      </c>
      <c r="C3207" s="1" t="s">
        <v>1890</v>
      </c>
      <c r="D3207" s="7" t="s">
        <v>1216</v>
      </c>
      <c r="E3207" s="1">
        <v>91.96</v>
      </c>
    </row>
    <row r="3208" spans="1:5" x14ac:dyDescent="0.2">
      <c r="A3208" s="1">
        <v>120894</v>
      </c>
      <c r="B3208" s="5">
        <v>42853</v>
      </c>
      <c r="C3208" s="1" t="s">
        <v>1890</v>
      </c>
      <c r="D3208" s="7" t="s">
        <v>1670</v>
      </c>
      <c r="E3208" s="1">
        <v>28.08</v>
      </c>
    </row>
    <row r="3209" spans="1:5" x14ac:dyDescent="0.2">
      <c r="A3209" s="1">
        <v>120936</v>
      </c>
      <c r="B3209" s="5">
        <v>43086</v>
      </c>
      <c r="C3209" s="1" t="s">
        <v>1890</v>
      </c>
      <c r="D3209" s="7" t="s">
        <v>347</v>
      </c>
      <c r="E3209" s="1">
        <v>495.3</v>
      </c>
    </row>
    <row r="3210" spans="1:5" x14ac:dyDescent="0.2">
      <c r="A3210" s="1">
        <v>120999</v>
      </c>
      <c r="B3210" s="5">
        <v>42988</v>
      </c>
      <c r="C3210" s="1" t="s">
        <v>1890</v>
      </c>
      <c r="D3210" s="7" t="s">
        <v>68</v>
      </c>
      <c r="E3210" s="1">
        <v>147.16800000000001</v>
      </c>
    </row>
    <row r="3211" spans="1:5" x14ac:dyDescent="0.2">
      <c r="A3211" s="1">
        <v>121027</v>
      </c>
      <c r="B3211" s="5">
        <v>42965</v>
      </c>
      <c r="C3211" s="1" t="s">
        <v>1890</v>
      </c>
      <c r="D3211" s="7" t="s">
        <v>794</v>
      </c>
      <c r="E3211" s="1">
        <v>2340.06</v>
      </c>
    </row>
    <row r="3212" spans="1:5" x14ac:dyDescent="0.2">
      <c r="A3212" s="1">
        <v>121048</v>
      </c>
      <c r="B3212" s="5">
        <v>42930</v>
      </c>
      <c r="C3212" s="1" t="s">
        <v>1890</v>
      </c>
      <c r="D3212" s="7" t="s">
        <v>1571</v>
      </c>
      <c r="E3212" s="1">
        <v>988.20399999999995</v>
      </c>
    </row>
    <row r="3213" spans="1:5" x14ac:dyDescent="0.2">
      <c r="A3213" s="1">
        <v>121083</v>
      </c>
      <c r="B3213" s="5">
        <v>42925</v>
      </c>
      <c r="C3213" s="1" t="s">
        <v>1890</v>
      </c>
      <c r="D3213" s="7" t="s">
        <v>1099</v>
      </c>
      <c r="E3213" s="1">
        <v>847.46</v>
      </c>
    </row>
    <row r="3214" spans="1:5" x14ac:dyDescent="0.2">
      <c r="A3214" s="1">
        <v>121125</v>
      </c>
      <c r="B3214" s="5">
        <v>42885</v>
      </c>
      <c r="C3214" s="1" t="s">
        <v>1890</v>
      </c>
      <c r="D3214" s="7" t="s">
        <v>1120</v>
      </c>
      <c r="E3214" s="1">
        <v>205.744</v>
      </c>
    </row>
    <row r="3215" spans="1:5" x14ac:dyDescent="0.2">
      <c r="A3215" s="1">
        <v>121160</v>
      </c>
      <c r="B3215" s="5">
        <v>43043</v>
      </c>
      <c r="C3215" s="1" t="s">
        <v>1893</v>
      </c>
      <c r="D3215" s="7" t="s">
        <v>262</v>
      </c>
      <c r="E3215" s="1">
        <v>65.84</v>
      </c>
    </row>
    <row r="3216" spans="1:5" x14ac:dyDescent="0.2">
      <c r="A3216" s="1">
        <v>121195</v>
      </c>
      <c r="B3216" s="5">
        <v>43093</v>
      </c>
      <c r="C3216" s="1" t="s">
        <v>1892</v>
      </c>
      <c r="D3216" s="7" t="s">
        <v>1271</v>
      </c>
      <c r="E3216" s="1">
        <v>264.32</v>
      </c>
    </row>
    <row r="3217" spans="1:5" x14ac:dyDescent="0.2">
      <c r="A3217" s="1">
        <v>121216</v>
      </c>
      <c r="B3217" s="5">
        <v>43092</v>
      </c>
      <c r="C3217" s="1" t="s">
        <v>1891</v>
      </c>
      <c r="D3217" s="7" t="s">
        <v>1147</v>
      </c>
      <c r="E3217" s="1">
        <v>57.984000000000002</v>
      </c>
    </row>
    <row r="3218" spans="1:5" x14ac:dyDescent="0.2">
      <c r="A3218" s="1">
        <v>121258</v>
      </c>
      <c r="B3218" s="5">
        <v>42792</v>
      </c>
      <c r="C3218" s="1" t="s">
        <v>1890</v>
      </c>
      <c r="D3218" s="7" t="s">
        <v>225</v>
      </c>
      <c r="E3218" s="1">
        <v>380.13600000000002</v>
      </c>
    </row>
    <row r="3219" spans="1:5" x14ac:dyDescent="0.2">
      <c r="A3219" s="1">
        <v>121293</v>
      </c>
      <c r="B3219" s="5">
        <v>42941</v>
      </c>
      <c r="C3219" s="1" t="s">
        <v>1891</v>
      </c>
      <c r="D3219" s="7" t="s">
        <v>1347</v>
      </c>
      <c r="E3219" s="1">
        <v>477.09199999999998</v>
      </c>
    </row>
    <row r="3220" spans="1:5" x14ac:dyDescent="0.2">
      <c r="A3220" s="1">
        <v>121300</v>
      </c>
      <c r="B3220" s="5">
        <v>43007</v>
      </c>
      <c r="C3220" s="1" t="s">
        <v>1893</v>
      </c>
      <c r="D3220" s="7" t="s">
        <v>211</v>
      </c>
      <c r="E3220" s="1">
        <v>693.13</v>
      </c>
    </row>
    <row r="3221" spans="1:5" x14ac:dyDescent="0.2">
      <c r="A3221" s="1">
        <v>121314</v>
      </c>
      <c r="B3221" s="5">
        <v>43001</v>
      </c>
      <c r="C3221" s="1" t="s">
        <v>1892</v>
      </c>
      <c r="D3221" s="7" t="s">
        <v>1575</v>
      </c>
      <c r="E3221" s="1">
        <v>251.64</v>
      </c>
    </row>
    <row r="3222" spans="1:5" x14ac:dyDescent="0.2">
      <c r="A3222" s="1">
        <v>121398</v>
      </c>
      <c r="B3222" s="5">
        <v>43094</v>
      </c>
      <c r="C3222" s="1" t="s">
        <v>1890</v>
      </c>
      <c r="D3222" s="7" t="s">
        <v>279</v>
      </c>
      <c r="E3222" s="1">
        <v>424.17200000000003</v>
      </c>
    </row>
    <row r="3223" spans="1:5" x14ac:dyDescent="0.2">
      <c r="A3223" s="1">
        <v>121412</v>
      </c>
      <c r="B3223" s="5">
        <v>43001</v>
      </c>
      <c r="C3223" s="1" t="s">
        <v>1890</v>
      </c>
      <c r="D3223" s="7" t="s">
        <v>1030</v>
      </c>
      <c r="E3223" s="1">
        <v>29.327999999999999</v>
      </c>
    </row>
    <row r="3224" spans="1:5" x14ac:dyDescent="0.2">
      <c r="A3224" s="1">
        <v>121419</v>
      </c>
      <c r="B3224" s="5">
        <v>42827</v>
      </c>
      <c r="C3224" s="1" t="s">
        <v>1892</v>
      </c>
      <c r="D3224" s="7" t="s">
        <v>1645</v>
      </c>
      <c r="E3224" s="1">
        <v>771.8</v>
      </c>
    </row>
    <row r="3225" spans="1:5" x14ac:dyDescent="0.2">
      <c r="A3225" s="1">
        <v>121468</v>
      </c>
      <c r="B3225" s="5">
        <v>43058</v>
      </c>
      <c r="C3225" s="1" t="s">
        <v>1892</v>
      </c>
      <c r="D3225" s="7" t="s">
        <v>148</v>
      </c>
      <c r="E3225" s="1">
        <v>31.968</v>
      </c>
    </row>
    <row r="3226" spans="1:5" x14ac:dyDescent="0.2">
      <c r="A3226" s="1">
        <v>121489</v>
      </c>
      <c r="B3226" s="5">
        <v>42968</v>
      </c>
      <c r="C3226" s="1" t="s">
        <v>1891</v>
      </c>
      <c r="D3226" s="7" t="s">
        <v>1685</v>
      </c>
      <c r="E3226" s="1">
        <v>994.46400000000006</v>
      </c>
    </row>
    <row r="3227" spans="1:5" x14ac:dyDescent="0.2">
      <c r="A3227" s="1">
        <v>121503</v>
      </c>
      <c r="B3227" s="5">
        <v>42919</v>
      </c>
      <c r="C3227" s="1" t="s">
        <v>1891</v>
      </c>
      <c r="D3227" s="7" t="s">
        <v>996</v>
      </c>
      <c r="E3227" s="1">
        <v>871.02800000000002</v>
      </c>
    </row>
    <row r="3228" spans="1:5" x14ac:dyDescent="0.2">
      <c r="A3228" s="1">
        <v>121538</v>
      </c>
      <c r="B3228" s="5">
        <v>43067</v>
      </c>
      <c r="C3228" s="1" t="s">
        <v>1892</v>
      </c>
      <c r="D3228" s="7" t="s">
        <v>789</v>
      </c>
      <c r="E3228" s="1">
        <v>88.768000000000001</v>
      </c>
    </row>
    <row r="3229" spans="1:5" x14ac:dyDescent="0.2">
      <c r="A3229" s="1">
        <v>121559</v>
      </c>
      <c r="B3229" s="5">
        <v>42887</v>
      </c>
      <c r="C3229" s="1" t="s">
        <v>1891</v>
      </c>
      <c r="D3229" s="7" t="s">
        <v>794</v>
      </c>
      <c r="E3229" s="1">
        <v>4472.32</v>
      </c>
    </row>
    <row r="3230" spans="1:5" x14ac:dyDescent="0.2">
      <c r="A3230" s="1">
        <v>121580</v>
      </c>
      <c r="B3230" s="5">
        <v>42884</v>
      </c>
      <c r="C3230" s="1" t="s">
        <v>1890</v>
      </c>
      <c r="D3230" s="7" t="s">
        <v>1438</v>
      </c>
      <c r="E3230" s="1">
        <v>522.79</v>
      </c>
    </row>
    <row r="3231" spans="1:5" x14ac:dyDescent="0.2">
      <c r="A3231" s="1">
        <v>121615</v>
      </c>
      <c r="B3231" s="5">
        <v>43042</v>
      </c>
      <c r="C3231" s="1" t="s">
        <v>1890</v>
      </c>
      <c r="D3231" s="7" t="s">
        <v>900</v>
      </c>
      <c r="E3231" s="1">
        <v>75.900000000000006</v>
      </c>
    </row>
    <row r="3232" spans="1:5" x14ac:dyDescent="0.2">
      <c r="A3232" s="1">
        <v>121643</v>
      </c>
      <c r="B3232" s="5">
        <v>42873</v>
      </c>
      <c r="C3232" s="1" t="s">
        <v>1892</v>
      </c>
      <c r="D3232" s="7" t="s">
        <v>1131</v>
      </c>
      <c r="E3232" s="1">
        <v>344.70400000000001</v>
      </c>
    </row>
    <row r="3233" spans="1:5" x14ac:dyDescent="0.2">
      <c r="A3233" s="1">
        <v>121678</v>
      </c>
      <c r="B3233" s="5">
        <v>43055</v>
      </c>
      <c r="C3233" s="1" t="s">
        <v>1891</v>
      </c>
      <c r="D3233" s="7" t="s">
        <v>813</v>
      </c>
      <c r="E3233" s="1">
        <v>1.8240000000000001</v>
      </c>
    </row>
    <row r="3234" spans="1:5" x14ac:dyDescent="0.2">
      <c r="A3234" s="1">
        <v>121706</v>
      </c>
      <c r="B3234" s="5">
        <v>42792</v>
      </c>
      <c r="C3234" s="1" t="s">
        <v>1890</v>
      </c>
      <c r="D3234" s="7" t="s">
        <v>241</v>
      </c>
      <c r="E3234" s="1">
        <v>356.79</v>
      </c>
    </row>
    <row r="3235" spans="1:5" x14ac:dyDescent="0.2">
      <c r="A3235" s="1">
        <v>121741</v>
      </c>
      <c r="B3235" s="5">
        <v>43095</v>
      </c>
      <c r="C3235" s="1" t="s">
        <v>1893</v>
      </c>
      <c r="D3235" s="7" t="s">
        <v>759</v>
      </c>
      <c r="E3235" s="1">
        <v>750.68</v>
      </c>
    </row>
    <row r="3236" spans="1:5" x14ac:dyDescent="0.2">
      <c r="A3236" s="1">
        <v>121790</v>
      </c>
      <c r="B3236" s="5">
        <v>42765</v>
      </c>
      <c r="C3236" s="1" t="s">
        <v>1890</v>
      </c>
      <c r="D3236" s="7" t="s">
        <v>1079</v>
      </c>
      <c r="E3236" s="1">
        <v>2113.567</v>
      </c>
    </row>
    <row r="3237" spans="1:5" x14ac:dyDescent="0.2">
      <c r="A3237" s="1">
        <v>121804</v>
      </c>
      <c r="B3237" s="5">
        <v>42797</v>
      </c>
      <c r="C3237" s="1" t="s">
        <v>1890</v>
      </c>
      <c r="D3237" s="7" t="s">
        <v>1079</v>
      </c>
      <c r="E3237" s="1">
        <v>72.8</v>
      </c>
    </row>
    <row r="3238" spans="1:5" x14ac:dyDescent="0.2">
      <c r="A3238" s="1">
        <v>121818</v>
      </c>
      <c r="B3238" s="5">
        <v>43059</v>
      </c>
      <c r="C3238" s="1" t="s">
        <v>1892</v>
      </c>
      <c r="D3238" s="7" t="s">
        <v>942</v>
      </c>
      <c r="E3238" s="1">
        <v>52.695999999999998</v>
      </c>
    </row>
    <row r="3239" spans="1:5" x14ac:dyDescent="0.2">
      <c r="A3239" s="1">
        <v>121839</v>
      </c>
      <c r="B3239" s="5">
        <v>43002</v>
      </c>
      <c r="C3239" s="1" t="s">
        <v>1890</v>
      </c>
      <c r="D3239" s="7" t="s">
        <v>1040</v>
      </c>
      <c r="E3239" s="1">
        <v>1169.694</v>
      </c>
    </row>
    <row r="3240" spans="1:5" x14ac:dyDescent="0.2">
      <c r="A3240" s="1">
        <v>121853</v>
      </c>
      <c r="B3240" s="5">
        <v>43001</v>
      </c>
      <c r="C3240" s="1" t="s">
        <v>1890</v>
      </c>
      <c r="D3240" s="7" t="s">
        <v>1356</v>
      </c>
      <c r="E3240" s="1">
        <v>878.81600000000003</v>
      </c>
    </row>
    <row r="3241" spans="1:5" x14ac:dyDescent="0.2">
      <c r="A3241" s="1">
        <v>121888</v>
      </c>
      <c r="B3241" s="5">
        <v>42993</v>
      </c>
      <c r="C3241" s="1" t="s">
        <v>1891</v>
      </c>
      <c r="D3241" s="7" t="s">
        <v>1207</v>
      </c>
      <c r="E3241" s="1">
        <v>1081.69</v>
      </c>
    </row>
    <row r="3242" spans="1:5" x14ac:dyDescent="0.2">
      <c r="A3242" s="1">
        <v>121909</v>
      </c>
      <c r="B3242" s="5">
        <v>42947</v>
      </c>
      <c r="C3242" s="1" t="s">
        <v>1890</v>
      </c>
      <c r="D3242" s="7" t="s">
        <v>314</v>
      </c>
      <c r="E3242" s="1">
        <v>54.816000000000003</v>
      </c>
    </row>
    <row r="3243" spans="1:5" x14ac:dyDescent="0.2">
      <c r="A3243" s="1">
        <v>122007</v>
      </c>
      <c r="B3243" s="5">
        <v>42812</v>
      </c>
      <c r="C3243" s="1" t="s">
        <v>1891</v>
      </c>
      <c r="D3243" s="7" t="s">
        <v>1815</v>
      </c>
      <c r="E3243" s="1">
        <v>90.86</v>
      </c>
    </row>
    <row r="3244" spans="1:5" x14ac:dyDescent="0.2">
      <c r="A3244" s="1">
        <v>122028</v>
      </c>
      <c r="B3244" s="5">
        <v>42965</v>
      </c>
      <c r="C3244" s="1" t="s">
        <v>1890</v>
      </c>
      <c r="D3244" s="7" t="s">
        <v>636</v>
      </c>
      <c r="E3244" s="1">
        <v>10.782</v>
      </c>
    </row>
    <row r="3245" spans="1:5" x14ac:dyDescent="0.2">
      <c r="A3245" s="1">
        <v>122035</v>
      </c>
      <c r="B3245" s="5">
        <v>42936</v>
      </c>
      <c r="C3245" s="1" t="s">
        <v>1890</v>
      </c>
      <c r="D3245" s="7" t="s">
        <v>1478</v>
      </c>
      <c r="E3245" s="1">
        <v>1107.68</v>
      </c>
    </row>
    <row r="3246" spans="1:5" x14ac:dyDescent="0.2">
      <c r="A3246" s="1">
        <v>122056</v>
      </c>
      <c r="B3246" s="5">
        <v>42899</v>
      </c>
      <c r="C3246" s="1" t="s">
        <v>1890</v>
      </c>
      <c r="D3246" s="7" t="s">
        <v>132</v>
      </c>
      <c r="E3246" s="1">
        <v>181.86</v>
      </c>
    </row>
    <row r="3247" spans="1:5" x14ac:dyDescent="0.2">
      <c r="A3247" s="1">
        <v>122077</v>
      </c>
      <c r="B3247" s="5">
        <v>42874</v>
      </c>
      <c r="C3247" s="1" t="s">
        <v>1890</v>
      </c>
      <c r="D3247" s="7" t="s">
        <v>1556</v>
      </c>
      <c r="E3247" s="1">
        <v>109.208</v>
      </c>
    </row>
    <row r="3248" spans="1:5" x14ac:dyDescent="0.2">
      <c r="A3248" s="1">
        <v>122105</v>
      </c>
      <c r="B3248" s="5">
        <v>42910</v>
      </c>
      <c r="C3248" s="1" t="s">
        <v>1890</v>
      </c>
      <c r="D3248" s="7" t="s">
        <v>477</v>
      </c>
      <c r="E3248" s="1">
        <v>95.92</v>
      </c>
    </row>
    <row r="3249" spans="1:5" x14ac:dyDescent="0.2">
      <c r="A3249" s="1">
        <v>122112</v>
      </c>
      <c r="B3249" s="5">
        <v>43003</v>
      </c>
      <c r="C3249" s="1" t="s">
        <v>1890</v>
      </c>
      <c r="D3249" s="7" t="s">
        <v>1607</v>
      </c>
      <c r="E3249" s="1">
        <v>24.448</v>
      </c>
    </row>
    <row r="3250" spans="1:5" x14ac:dyDescent="0.2">
      <c r="A3250" s="1">
        <v>122154</v>
      </c>
      <c r="B3250" s="5">
        <v>42834</v>
      </c>
      <c r="C3250" s="1" t="s">
        <v>1892</v>
      </c>
      <c r="D3250" s="7" t="s">
        <v>533</v>
      </c>
      <c r="E3250" s="1">
        <v>284.19</v>
      </c>
    </row>
    <row r="3251" spans="1:5" x14ac:dyDescent="0.2">
      <c r="A3251" s="1">
        <v>122175</v>
      </c>
      <c r="B3251" s="5">
        <v>42867</v>
      </c>
      <c r="C3251" s="1" t="s">
        <v>1891</v>
      </c>
      <c r="D3251" s="7" t="s">
        <v>601</v>
      </c>
      <c r="E3251" s="1">
        <v>153.41</v>
      </c>
    </row>
    <row r="3252" spans="1:5" x14ac:dyDescent="0.2">
      <c r="A3252" s="1">
        <v>122196</v>
      </c>
      <c r="B3252" s="5">
        <v>43000</v>
      </c>
      <c r="C3252" s="1" t="s">
        <v>1892</v>
      </c>
      <c r="D3252" s="7" t="s">
        <v>651</v>
      </c>
      <c r="E3252" s="1">
        <v>391.98</v>
      </c>
    </row>
    <row r="3253" spans="1:5" x14ac:dyDescent="0.2">
      <c r="A3253" s="1">
        <v>122280</v>
      </c>
      <c r="B3253" s="5">
        <v>42988</v>
      </c>
      <c r="C3253" s="1" t="s">
        <v>1893</v>
      </c>
      <c r="D3253" s="7" t="s">
        <v>372</v>
      </c>
      <c r="E3253" s="1">
        <v>18.760000000000002</v>
      </c>
    </row>
    <row r="3254" spans="1:5" x14ac:dyDescent="0.2">
      <c r="A3254" s="1">
        <v>122308</v>
      </c>
      <c r="B3254" s="5">
        <v>42818</v>
      </c>
      <c r="C3254" s="1" t="s">
        <v>1890</v>
      </c>
      <c r="D3254" s="7" t="s">
        <v>1462</v>
      </c>
      <c r="E3254" s="1">
        <v>271.76400000000001</v>
      </c>
    </row>
    <row r="3255" spans="1:5" x14ac:dyDescent="0.2">
      <c r="A3255" s="1">
        <v>122364</v>
      </c>
      <c r="B3255" s="5">
        <v>43002</v>
      </c>
      <c r="C3255" s="1" t="s">
        <v>1890</v>
      </c>
      <c r="D3255" s="7" t="s">
        <v>388</v>
      </c>
      <c r="E3255" s="1">
        <v>1365.48</v>
      </c>
    </row>
    <row r="3256" spans="1:5" x14ac:dyDescent="0.2">
      <c r="A3256" s="1">
        <v>122490</v>
      </c>
      <c r="B3256" s="5">
        <v>43052</v>
      </c>
      <c r="C3256" s="1" t="s">
        <v>1890</v>
      </c>
      <c r="D3256" s="7" t="s">
        <v>231</v>
      </c>
      <c r="E3256" s="1">
        <v>3321.2779999999998</v>
      </c>
    </row>
    <row r="3257" spans="1:5" x14ac:dyDescent="0.2">
      <c r="A3257" s="1">
        <v>122504</v>
      </c>
      <c r="B3257" s="5">
        <v>43046</v>
      </c>
      <c r="C3257" s="1" t="s">
        <v>1891</v>
      </c>
      <c r="D3257" s="7" t="s">
        <v>1210</v>
      </c>
      <c r="E3257" s="1">
        <v>821.51400000000001</v>
      </c>
    </row>
    <row r="3258" spans="1:5" x14ac:dyDescent="0.2">
      <c r="A3258" s="1">
        <v>122539</v>
      </c>
      <c r="B3258" s="5">
        <v>43070</v>
      </c>
      <c r="C3258" s="1" t="s">
        <v>1890</v>
      </c>
      <c r="D3258" s="7" t="s">
        <v>672</v>
      </c>
      <c r="E3258" s="1">
        <v>422.90899999999999</v>
      </c>
    </row>
    <row r="3259" spans="1:5" x14ac:dyDescent="0.2">
      <c r="A3259" s="1">
        <v>122595</v>
      </c>
      <c r="B3259" s="5">
        <v>43083</v>
      </c>
      <c r="C3259" s="1" t="s">
        <v>1890</v>
      </c>
      <c r="D3259" s="7" t="s">
        <v>135</v>
      </c>
      <c r="E3259" s="1">
        <v>282.68799999999999</v>
      </c>
    </row>
    <row r="3260" spans="1:5" x14ac:dyDescent="0.2">
      <c r="A3260" s="1">
        <v>122644</v>
      </c>
      <c r="B3260" s="5">
        <v>43051</v>
      </c>
      <c r="C3260" s="1" t="s">
        <v>1890</v>
      </c>
      <c r="D3260" s="7" t="s">
        <v>653</v>
      </c>
      <c r="E3260" s="1">
        <v>29.391999999999999</v>
      </c>
    </row>
    <row r="3261" spans="1:5" x14ac:dyDescent="0.2">
      <c r="A3261" s="1">
        <v>122693</v>
      </c>
      <c r="B3261" s="5">
        <v>42785</v>
      </c>
      <c r="C3261" s="1" t="s">
        <v>1891</v>
      </c>
      <c r="D3261" s="7" t="s">
        <v>1160</v>
      </c>
      <c r="E3261" s="1">
        <v>1245.8599999999999</v>
      </c>
    </row>
    <row r="3262" spans="1:5" x14ac:dyDescent="0.2">
      <c r="A3262" s="1">
        <v>122700</v>
      </c>
      <c r="B3262" s="5">
        <v>43065</v>
      </c>
      <c r="C3262" s="1" t="s">
        <v>1890</v>
      </c>
      <c r="D3262" s="7" t="s">
        <v>781</v>
      </c>
      <c r="E3262" s="1">
        <v>220.75200000000001</v>
      </c>
    </row>
    <row r="3263" spans="1:5" x14ac:dyDescent="0.2">
      <c r="A3263" s="1">
        <v>122707</v>
      </c>
      <c r="B3263" s="5">
        <v>42841</v>
      </c>
      <c r="C3263" s="1" t="s">
        <v>1892</v>
      </c>
      <c r="D3263" s="7" t="s">
        <v>1220</v>
      </c>
      <c r="E3263" s="1">
        <v>503.22</v>
      </c>
    </row>
    <row r="3264" spans="1:5" x14ac:dyDescent="0.2">
      <c r="A3264" s="1">
        <v>122735</v>
      </c>
      <c r="B3264" s="5">
        <v>42837</v>
      </c>
      <c r="C3264" s="1" t="s">
        <v>1891</v>
      </c>
      <c r="D3264" s="7" t="s">
        <v>591</v>
      </c>
      <c r="E3264" s="1">
        <v>69.66</v>
      </c>
    </row>
    <row r="3265" spans="1:5" x14ac:dyDescent="0.2">
      <c r="A3265" s="1">
        <v>122763</v>
      </c>
      <c r="B3265" s="5">
        <v>42814</v>
      </c>
      <c r="C3265" s="1" t="s">
        <v>1893</v>
      </c>
      <c r="D3265" s="7" t="s">
        <v>1620</v>
      </c>
      <c r="E3265" s="1">
        <v>330.76799999999997</v>
      </c>
    </row>
    <row r="3266" spans="1:5" x14ac:dyDescent="0.2">
      <c r="A3266" s="1">
        <v>122770</v>
      </c>
      <c r="B3266" s="5">
        <v>43082</v>
      </c>
      <c r="C3266" s="1" t="s">
        <v>1890</v>
      </c>
      <c r="D3266" s="7" t="s">
        <v>580</v>
      </c>
      <c r="E3266" s="1">
        <v>261.52</v>
      </c>
    </row>
    <row r="3267" spans="1:5" x14ac:dyDescent="0.2">
      <c r="A3267" s="1">
        <v>122798</v>
      </c>
      <c r="B3267" s="5">
        <v>43097</v>
      </c>
      <c r="C3267" s="1" t="s">
        <v>1890</v>
      </c>
      <c r="D3267" s="7" t="s">
        <v>1474</v>
      </c>
      <c r="E3267" s="1">
        <v>122.53</v>
      </c>
    </row>
    <row r="3268" spans="1:5" x14ac:dyDescent="0.2">
      <c r="A3268" s="1">
        <v>122945</v>
      </c>
      <c r="B3268" s="5">
        <v>43055</v>
      </c>
      <c r="C3268" s="1" t="s">
        <v>1890</v>
      </c>
      <c r="D3268" s="7" t="s">
        <v>1163</v>
      </c>
      <c r="E3268" s="1">
        <v>17.309999999999999</v>
      </c>
    </row>
    <row r="3269" spans="1:5" x14ac:dyDescent="0.2">
      <c r="A3269" s="1">
        <v>122987</v>
      </c>
      <c r="B3269" s="5">
        <v>42963</v>
      </c>
      <c r="C3269" s="1" t="s">
        <v>1893</v>
      </c>
      <c r="D3269" s="7" t="s">
        <v>1678</v>
      </c>
      <c r="E3269" s="1">
        <v>80.563999999999993</v>
      </c>
    </row>
    <row r="3270" spans="1:5" x14ac:dyDescent="0.2">
      <c r="A3270" s="1">
        <v>122994</v>
      </c>
      <c r="B3270" s="5">
        <v>42772</v>
      </c>
      <c r="C3270" s="1" t="s">
        <v>1892</v>
      </c>
      <c r="D3270" s="7" t="s">
        <v>1462</v>
      </c>
      <c r="E3270" s="1">
        <v>359.97</v>
      </c>
    </row>
    <row r="3271" spans="1:5" x14ac:dyDescent="0.2">
      <c r="A3271" s="1">
        <v>123001</v>
      </c>
      <c r="B3271" s="5">
        <v>42980</v>
      </c>
      <c r="C3271" s="1" t="s">
        <v>1890</v>
      </c>
      <c r="D3271" s="7" t="s">
        <v>1226</v>
      </c>
      <c r="E3271" s="1">
        <v>284.98399999999998</v>
      </c>
    </row>
    <row r="3272" spans="1:5" x14ac:dyDescent="0.2">
      <c r="A3272" s="1">
        <v>123022</v>
      </c>
      <c r="B3272" s="5">
        <v>42981</v>
      </c>
      <c r="C3272" s="1" t="s">
        <v>1890</v>
      </c>
      <c r="D3272" s="7" t="s">
        <v>869</v>
      </c>
      <c r="E3272" s="1">
        <v>367.53</v>
      </c>
    </row>
    <row r="3273" spans="1:5" x14ac:dyDescent="0.2">
      <c r="A3273" s="1">
        <v>123029</v>
      </c>
      <c r="B3273" s="5">
        <v>43008</v>
      </c>
      <c r="C3273" s="1" t="s">
        <v>1891</v>
      </c>
      <c r="D3273" s="7" t="s">
        <v>1017</v>
      </c>
      <c r="E3273" s="1">
        <v>159.97999999999999</v>
      </c>
    </row>
    <row r="3274" spans="1:5" x14ac:dyDescent="0.2">
      <c r="A3274" s="1">
        <v>123036</v>
      </c>
      <c r="B3274" s="5">
        <v>42988</v>
      </c>
      <c r="C3274" s="1" t="s">
        <v>1890</v>
      </c>
      <c r="D3274" s="7" t="s">
        <v>1133</v>
      </c>
      <c r="E3274" s="1">
        <v>296.952</v>
      </c>
    </row>
    <row r="3275" spans="1:5" x14ac:dyDescent="0.2">
      <c r="A3275" s="1">
        <v>123043</v>
      </c>
      <c r="B3275" s="5">
        <v>42971</v>
      </c>
      <c r="C3275" s="1" t="s">
        <v>1890</v>
      </c>
      <c r="D3275" s="7" t="s">
        <v>359</v>
      </c>
      <c r="E3275" s="1">
        <v>28.416</v>
      </c>
    </row>
    <row r="3276" spans="1:5" x14ac:dyDescent="0.2">
      <c r="A3276" s="1">
        <v>123071</v>
      </c>
      <c r="B3276" s="5">
        <v>43072</v>
      </c>
      <c r="C3276" s="1" t="s">
        <v>1892</v>
      </c>
      <c r="D3276" s="7" t="s">
        <v>405</v>
      </c>
      <c r="E3276" s="1">
        <v>10.368</v>
      </c>
    </row>
    <row r="3277" spans="1:5" x14ac:dyDescent="0.2">
      <c r="A3277" s="1">
        <v>123085</v>
      </c>
      <c r="B3277" s="5">
        <v>42797</v>
      </c>
      <c r="C3277" s="1" t="s">
        <v>1890</v>
      </c>
      <c r="D3277" s="7" t="s">
        <v>1730</v>
      </c>
      <c r="E3277" s="1">
        <v>1219.7919999999999</v>
      </c>
    </row>
    <row r="3278" spans="1:5" x14ac:dyDescent="0.2">
      <c r="A3278" s="1">
        <v>123134</v>
      </c>
      <c r="B3278" s="5">
        <v>42857</v>
      </c>
      <c r="C3278" s="1" t="s">
        <v>1890</v>
      </c>
      <c r="D3278" s="7" t="s">
        <v>195</v>
      </c>
      <c r="E3278" s="1">
        <v>129.93</v>
      </c>
    </row>
    <row r="3279" spans="1:5" x14ac:dyDescent="0.2">
      <c r="A3279" s="1">
        <v>123239</v>
      </c>
      <c r="B3279" s="5">
        <v>42943</v>
      </c>
      <c r="C3279" s="1" t="s">
        <v>1891</v>
      </c>
      <c r="D3279" s="7" t="s">
        <v>568</v>
      </c>
      <c r="E3279" s="1">
        <v>91.031999999999996</v>
      </c>
    </row>
    <row r="3280" spans="1:5" x14ac:dyDescent="0.2">
      <c r="A3280" s="1">
        <v>123246</v>
      </c>
      <c r="B3280" s="5">
        <v>43025</v>
      </c>
      <c r="C3280" s="1" t="s">
        <v>1891</v>
      </c>
      <c r="D3280" s="7" t="s">
        <v>538</v>
      </c>
      <c r="E3280" s="1">
        <v>10.64</v>
      </c>
    </row>
    <row r="3281" spans="1:5" x14ac:dyDescent="0.2">
      <c r="A3281" s="1">
        <v>123351</v>
      </c>
      <c r="B3281" s="5">
        <v>42999</v>
      </c>
      <c r="C3281" s="1" t="s">
        <v>1890</v>
      </c>
      <c r="D3281" s="7" t="s">
        <v>1027</v>
      </c>
      <c r="E3281" s="1">
        <v>80.48</v>
      </c>
    </row>
    <row r="3282" spans="1:5" x14ac:dyDescent="0.2">
      <c r="A3282" s="1">
        <v>123372</v>
      </c>
      <c r="B3282" s="5">
        <v>43067</v>
      </c>
      <c r="C3282" s="1" t="s">
        <v>1890</v>
      </c>
      <c r="D3282" s="7" t="s">
        <v>951</v>
      </c>
      <c r="E3282" s="1">
        <v>2059.85</v>
      </c>
    </row>
    <row r="3283" spans="1:5" x14ac:dyDescent="0.2">
      <c r="A3283" s="1">
        <v>123491</v>
      </c>
      <c r="B3283" s="5">
        <v>43038</v>
      </c>
      <c r="C3283" s="1" t="s">
        <v>1890</v>
      </c>
      <c r="D3283" s="7" t="s">
        <v>1290</v>
      </c>
      <c r="E3283" s="1">
        <v>1993.7719999999999</v>
      </c>
    </row>
    <row r="3284" spans="1:5" x14ac:dyDescent="0.2">
      <c r="A3284" s="1">
        <v>123624</v>
      </c>
      <c r="B3284" s="5">
        <v>43052</v>
      </c>
      <c r="C3284" s="1" t="s">
        <v>1891</v>
      </c>
      <c r="D3284" s="7" t="s">
        <v>874</v>
      </c>
      <c r="E3284" s="1">
        <v>82.95</v>
      </c>
    </row>
    <row r="3285" spans="1:5" x14ac:dyDescent="0.2">
      <c r="A3285" s="1">
        <v>123638</v>
      </c>
      <c r="B3285" s="5">
        <v>42913</v>
      </c>
      <c r="C3285" s="1" t="s">
        <v>1890</v>
      </c>
      <c r="D3285" s="7" t="s">
        <v>1628</v>
      </c>
      <c r="E3285" s="1">
        <v>191.64599999999999</v>
      </c>
    </row>
    <row r="3286" spans="1:5" x14ac:dyDescent="0.2">
      <c r="A3286" s="1">
        <v>123659</v>
      </c>
      <c r="B3286" s="5">
        <v>42776</v>
      </c>
      <c r="C3286" s="1" t="s">
        <v>1892</v>
      </c>
      <c r="D3286" s="7" t="s">
        <v>1094</v>
      </c>
      <c r="E3286" s="1">
        <v>23.12</v>
      </c>
    </row>
    <row r="3287" spans="1:5" x14ac:dyDescent="0.2">
      <c r="A3287" s="1">
        <v>123687</v>
      </c>
      <c r="B3287" s="5">
        <v>42881</v>
      </c>
      <c r="C3287" s="1" t="s">
        <v>1892</v>
      </c>
      <c r="D3287" s="7" t="s">
        <v>475</v>
      </c>
      <c r="E3287" s="1">
        <v>234.2</v>
      </c>
    </row>
    <row r="3288" spans="1:5" x14ac:dyDescent="0.2">
      <c r="A3288" s="1">
        <v>123701</v>
      </c>
      <c r="B3288" s="5">
        <v>43063</v>
      </c>
      <c r="C3288" s="1" t="s">
        <v>1892</v>
      </c>
      <c r="D3288" s="7" t="s">
        <v>809</v>
      </c>
      <c r="E3288" s="1">
        <v>27.76</v>
      </c>
    </row>
    <row r="3289" spans="1:5" x14ac:dyDescent="0.2">
      <c r="A3289" s="1">
        <v>123778</v>
      </c>
      <c r="B3289" s="5">
        <v>43001</v>
      </c>
      <c r="C3289" s="1" t="s">
        <v>1890</v>
      </c>
      <c r="D3289" s="7" t="s">
        <v>284</v>
      </c>
      <c r="E3289" s="1">
        <v>186.78399999999999</v>
      </c>
    </row>
    <row r="3290" spans="1:5" x14ac:dyDescent="0.2">
      <c r="A3290" s="1">
        <v>123967</v>
      </c>
      <c r="B3290" s="5">
        <v>43040</v>
      </c>
      <c r="C3290" s="1" t="s">
        <v>1891</v>
      </c>
      <c r="D3290" s="7" t="s">
        <v>612</v>
      </c>
      <c r="E3290" s="1">
        <v>2690.74</v>
      </c>
    </row>
    <row r="3291" spans="1:5" x14ac:dyDescent="0.2">
      <c r="A3291" s="1">
        <v>123981</v>
      </c>
      <c r="B3291" s="5">
        <v>43010</v>
      </c>
      <c r="C3291" s="1" t="s">
        <v>1890</v>
      </c>
      <c r="D3291" s="7" t="s">
        <v>872</v>
      </c>
      <c r="E3291" s="1">
        <v>65.989999999999995</v>
      </c>
    </row>
    <row r="3292" spans="1:5" x14ac:dyDescent="0.2">
      <c r="A3292" s="1">
        <v>124086</v>
      </c>
      <c r="B3292" s="5">
        <v>42776</v>
      </c>
      <c r="C3292" s="1" t="s">
        <v>1890</v>
      </c>
      <c r="D3292" s="7" t="s">
        <v>1201</v>
      </c>
      <c r="E3292" s="1">
        <v>203.983</v>
      </c>
    </row>
    <row r="3293" spans="1:5" x14ac:dyDescent="0.2">
      <c r="A3293" s="1">
        <v>124114</v>
      </c>
      <c r="B3293" s="5">
        <v>42796</v>
      </c>
      <c r="C3293" s="1" t="s">
        <v>1893</v>
      </c>
      <c r="D3293" s="7" t="s">
        <v>727</v>
      </c>
      <c r="E3293" s="1">
        <v>0.55600000000000005</v>
      </c>
    </row>
    <row r="3294" spans="1:5" x14ac:dyDescent="0.2">
      <c r="A3294" s="1">
        <v>124191</v>
      </c>
      <c r="B3294" s="5">
        <v>42898</v>
      </c>
      <c r="C3294" s="1" t="s">
        <v>1891</v>
      </c>
      <c r="D3294" s="7" t="s">
        <v>190</v>
      </c>
      <c r="E3294" s="1">
        <v>8.8559999999999999</v>
      </c>
    </row>
    <row r="3295" spans="1:5" x14ac:dyDescent="0.2">
      <c r="A3295" s="1">
        <v>124205</v>
      </c>
      <c r="B3295" s="5">
        <v>42993</v>
      </c>
      <c r="C3295" s="1" t="s">
        <v>1890</v>
      </c>
      <c r="D3295" s="7" t="s">
        <v>1857</v>
      </c>
      <c r="E3295" s="1">
        <v>1038.26</v>
      </c>
    </row>
    <row r="3296" spans="1:5" x14ac:dyDescent="0.2">
      <c r="A3296" s="1">
        <v>124261</v>
      </c>
      <c r="B3296" s="5">
        <v>43053</v>
      </c>
      <c r="C3296" s="1" t="s">
        <v>1890</v>
      </c>
      <c r="D3296" s="7" t="s">
        <v>1365</v>
      </c>
      <c r="E3296" s="1">
        <v>34.24</v>
      </c>
    </row>
    <row r="3297" spans="1:5" x14ac:dyDescent="0.2">
      <c r="A3297" s="1">
        <v>124296</v>
      </c>
      <c r="B3297" s="5">
        <v>43093</v>
      </c>
      <c r="C3297" s="1" t="s">
        <v>1890</v>
      </c>
      <c r="D3297" s="7" t="s">
        <v>993</v>
      </c>
      <c r="E3297" s="1">
        <v>712.85</v>
      </c>
    </row>
    <row r="3298" spans="1:5" x14ac:dyDescent="0.2">
      <c r="A3298" s="1">
        <v>124401</v>
      </c>
      <c r="B3298" s="5">
        <v>42985</v>
      </c>
      <c r="C3298" s="1" t="s">
        <v>1890</v>
      </c>
      <c r="D3298" s="7" t="s">
        <v>235</v>
      </c>
      <c r="E3298" s="1">
        <v>317.62400000000002</v>
      </c>
    </row>
    <row r="3299" spans="1:5" x14ac:dyDescent="0.2">
      <c r="A3299" s="1">
        <v>124436</v>
      </c>
      <c r="B3299" s="5">
        <v>42813</v>
      </c>
      <c r="C3299" s="1" t="s">
        <v>1891</v>
      </c>
      <c r="D3299" s="7" t="s">
        <v>533</v>
      </c>
      <c r="E3299" s="1">
        <v>770.21</v>
      </c>
    </row>
    <row r="3300" spans="1:5" x14ac:dyDescent="0.2">
      <c r="A3300" s="1">
        <v>124576</v>
      </c>
      <c r="B3300" s="5">
        <v>42948</v>
      </c>
      <c r="C3300" s="1" t="s">
        <v>1891</v>
      </c>
      <c r="D3300" s="7" t="s">
        <v>290</v>
      </c>
      <c r="E3300" s="1">
        <v>54.896000000000001</v>
      </c>
    </row>
    <row r="3301" spans="1:5" x14ac:dyDescent="0.2">
      <c r="A3301" s="1">
        <v>124597</v>
      </c>
      <c r="B3301" s="5">
        <v>42855</v>
      </c>
      <c r="C3301" s="1" t="s">
        <v>1890</v>
      </c>
      <c r="D3301" s="7" t="s">
        <v>912</v>
      </c>
      <c r="E3301" s="1">
        <v>32.088000000000001</v>
      </c>
    </row>
    <row r="3302" spans="1:5" x14ac:dyDescent="0.2">
      <c r="A3302" s="1">
        <v>124674</v>
      </c>
      <c r="B3302" s="5">
        <v>43056</v>
      </c>
      <c r="C3302" s="1" t="s">
        <v>1890</v>
      </c>
      <c r="D3302" s="7" t="s">
        <v>1640</v>
      </c>
      <c r="E3302" s="1">
        <v>327.7328</v>
      </c>
    </row>
    <row r="3303" spans="1:5" x14ac:dyDescent="0.2">
      <c r="A3303" s="1">
        <v>124716</v>
      </c>
      <c r="B3303" s="5">
        <v>42821</v>
      </c>
      <c r="C3303" s="1" t="s">
        <v>1890</v>
      </c>
      <c r="D3303" s="7" t="s">
        <v>1871</v>
      </c>
      <c r="E3303" s="1">
        <v>168.58</v>
      </c>
    </row>
    <row r="3304" spans="1:5" x14ac:dyDescent="0.2">
      <c r="A3304" s="1">
        <v>124744</v>
      </c>
      <c r="B3304" s="5">
        <v>42907</v>
      </c>
      <c r="C3304" s="1" t="s">
        <v>1890</v>
      </c>
      <c r="D3304" s="7" t="s">
        <v>684</v>
      </c>
      <c r="E3304" s="1">
        <v>536.48</v>
      </c>
    </row>
    <row r="3305" spans="1:5" x14ac:dyDescent="0.2">
      <c r="A3305" s="1">
        <v>124765</v>
      </c>
      <c r="B3305" s="5">
        <v>43064</v>
      </c>
      <c r="C3305" s="1" t="s">
        <v>1890</v>
      </c>
      <c r="D3305" s="7" t="s">
        <v>1286</v>
      </c>
      <c r="E3305" s="1">
        <v>723.92</v>
      </c>
    </row>
    <row r="3306" spans="1:5" x14ac:dyDescent="0.2">
      <c r="A3306" s="1">
        <v>124828</v>
      </c>
      <c r="B3306" s="5">
        <v>42919</v>
      </c>
      <c r="C3306" s="1" t="s">
        <v>1892</v>
      </c>
      <c r="D3306" s="7" t="s">
        <v>1127</v>
      </c>
      <c r="E3306" s="1">
        <v>9.5519999999999996</v>
      </c>
    </row>
    <row r="3307" spans="1:5" x14ac:dyDescent="0.2">
      <c r="A3307" s="1">
        <v>124898</v>
      </c>
      <c r="B3307" s="5">
        <v>42989</v>
      </c>
      <c r="C3307" s="1" t="s">
        <v>1890</v>
      </c>
      <c r="D3307" s="7" t="s">
        <v>1528</v>
      </c>
      <c r="E3307" s="1">
        <v>184.66</v>
      </c>
    </row>
    <row r="3308" spans="1:5" x14ac:dyDescent="0.2">
      <c r="A3308" s="1">
        <v>124940</v>
      </c>
      <c r="B3308" s="5">
        <v>42787</v>
      </c>
      <c r="C3308" s="1" t="s">
        <v>1890</v>
      </c>
      <c r="D3308" s="7" t="s">
        <v>177</v>
      </c>
      <c r="E3308" s="1">
        <v>47.904000000000003</v>
      </c>
    </row>
    <row r="3309" spans="1:5" x14ac:dyDescent="0.2">
      <c r="A3309" s="1">
        <v>125101</v>
      </c>
      <c r="B3309" s="5">
        <v>42800</v>
      </c>
      <c r="C3309" s="1" t="s">
        <v>1891</v>
      </c>
      <c r="D3309" s="7" t="s">
        <v>202</v>
      </c>
      <c r="E3309" s="1">
        <v>67.78</v>
      </c>
    </row>
    <row r="3310" spans="1:5" x14ac:dyDescent="0.2">
      <c r="A3310" s="1">
        <v>125115</v>
      </c>
      <c r="B3310" s="5">
        <v>42835</v>
      </c>
      <c r="C3310" s="1" t="s">
        <v>1893</v>
      </c>
      <c r="D3310" s="7" t="s">
        <v>1708</v>
      </c>
      <c r="E3310" s="1">
        <v>106.104</v>
      </c>
    </row>
    <row r="3311" spans="1:5" x14ac:dyDescent="0.2">
      <c r="A3311" s="1">
        <v>125199</v>
      </c>
      <c r="B3311" s="5">
        <v>43027</v>
      </c>
      <c r="C3311" s="1" t="s">
        <v>1890</v>
      </c>
      <c r="D3311" s="7" t="s">
        <v>1113</v>
      </c>
      <c r="E3311" s="1">
        <v>456.512</v>
      </c>
    </row>
    <row r="3312" spans="1:5" x14ac:dyDescent="0.2">
      <c r="A3312" s="1">
        <v>125269</v>
      </c>
      <c r="B3312" s="5">
        <v>42849</v>
      </c>
      <c r="C3312" s="1" t="s">
        <v>1890</v>
      </c>
      <c r="D3312" s="7" t="s">
        <v>1418</v>
      </c>
      <c r="E3312" s="1">
        <v>83.213999999999999</v>
      </c>
    </row>
    <row r="3313" spans="1:5" x14ac:dyDescent="0.2">
      <c r="A3313" s="1">
        <v>125290</v>
      </c>
      <c r="B3313" s="5">
        <v>43045</v>
      </c>
      <c r="C3313" s="1" t="s">
        <v>1891</v>
      </c>
      <c r="D3313" s="7" t="s">
        <v>675</v>
      </c>
      <c r="E3313" s="1">
        <v>40.28</v>
      </c>
    </row>
    <row r="3314" spans="1:5" x14ac:dyDescent="0.2">
      <c r="A3314" s="1">
        <v>125367</v>
      </c>
      <c r="B3314" s="5">
        <v>42939</v>
      </c>
      <c r="C3314" s="1" t="s">
        <v>1890</v>
      </c>
      <c r="D3314" s="7" t="s">
        <v>386</v>
      </c>
      <c r="E3314" s="1">
        <v>13.92</v>
      </c>
    </row>
    <row r="3315" spans="1:5" x14ac:dyDescent="0.2">
      <c r="A3315" s="1">
        <v>125381</v>
      </c>
      <c r="B3315" s="5">
        <v>42850</v>
      </c>
      <c r="C3315" s="1" t="s">
        <v>1891</v>
      </c>
      <c r="D3315" s="7" t="s">
        <v>1494</v>
      </c>
      <c r="E3315" s="1">
        <v>107.97</v>
      </c>
    </row>
    <row r="3316" spans="1:5" x14ac:dyDescent="0.2">
      <c r="A3316" s="1">
        <v>125388</v>
      </c>
      <c r="B3316" s="5">
        <v>43027</v>
      </c>
      <c r="C3316" s="1" t="s">
        <v>1890</v>
      </c>
      <c r="D3316" s="7" t="s">
        <v>482</v>
      </c>
      <c r="E3316" s="1">
        <v>89.26</v>
      </c>
    </row>
    <row r="3317" spans="1:5" x14ac:dyDescent="0.2">
      <c r="A3317" s="1">
        <v>125451</v>
      </c>
      <c r="B3317" s="5">
        <v>43031</v>
      </c>
      <c r="C3317" s="1" t="s">
        <v>1892</v>
      </c>
      <c r="D3317" s="7" t="s">
        <v>876</v>
      </c>
      <c r="E3317" s="1">
        <v>1169.98</v>
      </c>
    </row>
    <row r="3318" spans="1:5" x14ac:dyDescent="0.2">
      <c r="A3318" s="1">
        <v>125472</v>
      </c>
      <c r="B3318" s="5">
        <v>42885</v>
      </c>
      <c r="C3318" s="1" t="s">
        <v>1892</v>
      </c>
      <c r="D3318" s="7" t="s">
        <v>623</v>
      </c>
      <c r="E3318" s="1">
        <v>253.86</v>
      </c>
    </row>
    <row r="3319" spans="1:5" x14ac:dyDescent="0.2">
      <c r="A3319" s="1">
        <v>125640</v>
      </c>
      <c r="B3319" s="5">
        <v>42941</v>
      </c>
      <c r="C3319" s="1" t="s">
        <v>1890</v>
      </c>
      <c r="D3319" s="7" t="s">
        <v>1756</v>
      </c>
      <c r="E3319" s="1">
        <v>3.3039999999999998</v>
      </c>
    </row>
    <row r="3320" spans="1:5" x14ac:dyDescent="0.2">
      <c r="A3320" s="1">
        <v>125745</v>
      </c>
      <c r="B3320" s="5">
        <v>42916</v>
      </c>
      <c r="C3320" s="1" t="s">
        <v>1890</v>
      </c>
      <c r="D3320" s="7" t="s">
        <v>10</v>
      </c>
      <c r="E3320" s="1">
        <v>19.52</v>
      </c>
    </row>
    <row r="3321" spans="1:5" x14ac:dyDescent="0.2">
      <c r="A3321" s="1">
        <v>125752</v>
      </c>
      <c r="B3321" s="5">
        <v>42947</v>
      </c>
      <c r="C3321" s="1" t="s">
        <v>1890</v>
      </c>
      <c r="D3321" s="7" t="s">
        <v>684</v>
      </c>
      <c r="E3321" s="1">
        <v>41.423999999999999</v>
      </c>
    </row>
    <row r="3322" spans="1:5" x14ac:dyDescent="0.2">
      <c r="A3322" s="1">
        <v>125878</v>
      </c>
      <c r="B3322" s="5">
        <v>42791</v>
      </c>
      <c r="C3322" s="1" t="s">
        <v>1890</v>
      </c>
      <c r="D3322" s="7" t="s">
        <v>1600</v>
      </c>
      <c r="E3322" s="1">
        <v>1.788</v>
      </c>
    </row>
    <row r="3323" spans="1:5" x14ac:dyDescent="0.2">
      <c r="A3323" s="1">
        <v>125913</v>
      </c>
      <c r="B3323" s="5">
        <v>42751</v>
      </c>
      <c r="C3323" s="1" t="s">
        <v>1893</v>
      </c>
      <c r="D3323" s="7" t="s">
        <v>1700</v>
      </c>
      <c r="E3323" s="1">
        <v>427.59199999999998</v>
      </c>
    </row>
    <row r="3324" spans="1:5" x14ac:dyDescent="0.2">
      <c r="A3324" s="1">
        <v>125990</v>
      </c>
      <c r="B3324" s="5">
        <v>43027</v>
      </c>
      <c r="C3324" s="1" t="s">
        <v>1890</v>
      </c>
      <c r="D3324" s="7" t="s">
        <v>1374</v>
      </c>
      <c r="E3324" s="1">
        <v>39.624000000000002</v>
      </c>
    </row>
    <row r="3325" spans="1:5" x14ac:dyDescent="0.2">
      <c r="A3325" s="1">
        <v>126046</v>
      </c>
      <c r="B3325" s="5">
        <v>43042</v>
      </c>
      <c r="C3325" s="1" t="s">
        <v>1890</v>
      </c>
      <c r="D3325" s="7" t="s">
        <v>127</v>
      </c>
      <c r="E3325" s="1">
        <v>12.39</v>
      </c>
    </row>
    <row r="3326" spans="1:5" x14ac:dyDescent="0.2">
      <c r="A3326" s="1">
        <v>126067</v>
      </c>
      <c r="B3326" s="5">
        <v>42975</v>
      </c>
      <c r="C3326" s="1" t="s">
        <v>1890</v>
      </c>
      <c r="D3326" s="7" t="s">
        <v>1484</v>
      </c>
      <c r="E3326" s="1">
        <v>1278.1579999999999</v>
      </c>
    </row>
    <row r="3327" spans="1:5" x14ac:dyDescent="0.2">
      <c r="A3327" s="1">
        <v>126074</v>
      </c>
      <c r="B3327" s="5">
        <v>43010</v>
      </c>
      <c r="C3327" s="1" t="s">
        <v>1890</v>
      </c>
      <c r="D3327" s="7" t="s">
        <v>756</v>
      </c>
      <c r="E3327" s="1">
        <v>275.64999999999998</v>
      </c>
    </row>
    <row r="3328" spans="1:5" x14ac:dyDescent="0.2">
      <c r="A3328" s="1">
        <v>126123</v>
      </c>
      <c r="B3328" s="5">
        <v>43022</v>
      </c>
      <c r="C3328" s="1" t="s">
        <v>1890</v>
      </c>
      <c r="D3328" s="7" t="s">
        <v>846</v>
      </c>
      <c r="E3328" s="1">
        <v>40.851999999999997</v>
      </c>
    </row>
    <row r="3329" spans="1:5" x14ac:dyDescent="0.2">
      <c r="A3329" s="1">
        <v>126144</v>
      </c>
      <c r="B3329" s="5">
        <v>42947</v>
      </c>
      <c r="C3329" s="1" t="s">
        <v>1890</v>
      </c>
      <c r="D3329" s="7" t="s">
        <v>1032</v>
      </c>
      <c r="E3329" s="1">
        <v>285.57600000000002</v>
      </c>
    </row>
    <row r="3330" spans="1:5" x14ac:dyDescent="0.2">
      <c r="A3330" s="1">
        <v>126221</v>
      </c>
      <c r="B3330" s="5">
        <v>43099</v>
      </c>
      <c r="C3330" s="1" t="s">
        <v>1890</v>
      </c>
      <c r="D3330" s="7" t="s">
        <v>675</v>
      </c>
      <c r="E3330" s="1">
        <v>209.3</v>
      </c>
    </row>
    <row r="3331" spans="1:5" x14ac:dyDescent="0.2">
      <c r="A3331" s="1">
        <v>126242</v>
      </c>
      <c r="B3331" s="5">
        <v>43058</v>
      </c>
      <c r="C3331" s="1" t="s">
        <v>1890</v>
      </c>
      <c r="D3331" s="7" t="s">
        <v>1229</v>
      </c>
      <c r="E3331" s="1">
        <v>323.70999999999998</v>
      </c>
    </row>
    <row r="3332" spans="1:5" x14ac:dyDescent="0.2">
      <c r="A3332" s="1">
        <v>126354</v>
      </c>
      <c r="B3332" s="5">
        <v>42769</v>
      </c>
      <c r="C3332" s="1" t="s">
        <v>1890</v>
      </c>
      <c r="D3332" s="7" t="s">
        <v>1510</v>
      </c>
      <c r="E3332" s="1">
        <v>119.178</v>
      </c>
    </row>
    <row r="3333" spans="1:5" x14ac:dyDescent="0.2">
      <c r="A3333" s="1">
        <v>126382</v>
      </c>
      <c r="B3333" s="5">
        <v>42889</v>
      </c>
      <c r="C3333" s="1" t="s">
        <v>1890</v>
      </c>
      <c r="D3333" s="7" t="s">
        <v>290</v>
      </c>
      <c r="E3333" s="1">
        <v>35.167999999999999</v>
      </c>
    </row>
    <row r="3334" spans="1:5" x14ac:dyDescent="0.2">
      <c r="A3334" s="1">
        <v>126396</v>
      </c>
      <c r="B3334" s="5">
        <v>42986</v>
      </c>
      <c r="C3334" s="1" t="s">
        <v>1891</v>
      </c>
      <c r="D3334" s="7" t="s">
        <v>1802</v>
      </c>
      <c r="E3334" s="1">
        <v>85.2</v>
      </c>
    </row>
    <row r="3335" spans="1:5" x14ac:dyDescent="0.2">
      <c r="A3335" s="1">
        <v>126438</v>
      </c>
      <c r="B3335" s="5">
        <v>42988</v>
      </c>
      <c r="C3335" s="1" t="s">
        <v>1892</v>
      </c>
      <c r="D3335" s="7" t="s">
        <v>1802</v>
      </c>
      <c r="E3335" s="1">
        <v>14.88</v>
      </c>
    </row>
    <row r="3336" spans="1:5" x14ac:dyDescent="0.2">
      <c r="A3336" s="1">
        <v>126536</v>
      </c>
      <c r="B3336" s="5">
        <v>43020</v>
      </c>
      <c r="C3336" s="1" t="s">
        <v>1892</v>
      </c>
      <c r="D3336" s="7" t="s">
        <v>223</v>
      </c>
      <c r="E3336" s="1">
        <v>102.83</v>
      </c>
    </row>
    <row r="3337" spans="1:5" x14ac:dyDescent="0.2">
      <c r="A3337" s="1">
        <v>126550</v>
      </c>
      <c r="B3337" s="5">
        <v>42823</v>
      </c>
      <c r="C3337" s="1" t="s">
        <v>1891</v>
      </c>
      <c r="D3337" s="7" t="s">
        <v>1778</v>
      </c>
      <c r="E3337" s="1">
        <v>81.400000000000006</v>
      </c>
    </row>
    <row r="3338" spans="1:5" x14ac:dyDescent="0.2">
      <c r="A3338" s="1">
        <v>126634</v>
      </c>
      <c r="B3338" s="5">
        <v>42824</v>
      </c>
      <c r="C3338" s="1" t="s">
        <v>1891</v>
      </c>
      <c r="D3338" s="7" t="s">
        <v>710</v>
      </c>
      <c r="E3338" s="1">
        <v>94.2</v>
      </c>
    </row>
    <row r="3339" spans="1:5" x14ac:dyDescent="0.2">
      <c r="A3339" s="1">
        <v>126662</v>
      </c>
      <c r="B3339" s="5">
        <v>42933</v>
      </c>
      <c r="C3339" s="1" t="s">
        <v>1890</v>
      </c>
      <c r="D3339" s="7" t="s">
        <v>1092</v>
      </c>
      <c r="E3339" s="1">
        <v>479.98399999999998</v>
      </c>
    </row>
    <row r="3340" spans="1:5" x14ac:dyDescent="0.2">
      <c r="A3340" s="1">
        <v>126676</v>
      </c>
      <c r="B3340" s="5">
        <v>43007</v>
      </c>
      <c r="C3340" s="1" t="s">
        <v>1892</v>
      </c>
      <c r="D3340" s="7" t="s">
        <v>279</v>
      </c>
      <c r="E3340" s="1">
        <v>7.98</v>
      </c>
    </row>
    <row r="3341" spans="1:5" x14ac:dyDescent="0.2">
      <c r="A3341" s="1">
        <v>126718</v>
      </c>
      <c r="B3341" s="5">
        <v>42854</v>
      </c>
      <c r="C3341" s="1" t="s">
        <v>1890</v>
      </c>
      <c r="D3341" s="7" t="s">
        <v>1027</v>
      </c>
      <c r="E3341" s="1">
        <v>4.91</v>
      </c>
    </row>
    <row r="3342" spans="1:5" x14ac:dyDescent="0.2">
      <c r="A3342" s="1">
        <v>126774</v>
      </c>
      <c r="B3342" s="5">
        <v>42840</v>
      </c>
      <c r="C3342" s="1" t="s">
        <v>1892</v>
      </c>
      <c r="D3342" s="7" t="s">
        <v>372</v>
      </c>
      <c r="E3342" s="1">
        <v>4.8899999999999997</v>
      </c>
    </row>
    <row r="3343" spans="1:5" x14ac:dyDescent="0.2">
      <c r="A3343" s="1">
        <v>126788</v>
      </c>
      <c r="B3343" s="5">
        <v>42891</v>
      </c>
      <c r="C3343" s="1" t="s">
        <v>1892</v>
      </c>
      <c r="D3343" s="7" t="s">
        <v>1131</v>
      </c>
      <c r="E3343" s="1">
        <v>470.37599999999998</v>
      </c>
    </row>
    <row r="3344" spans="1:5" x14ac:dyDescent="0.2">
      <c r="A3344" s="1">
        <v>126865</v>
      </c>
      <c r="B3344" s="5">
        <v>43074</v>
      </c>
      <c r="C3344" s="1" t="s">
        <v>1891</v>
      </c>
      <c r="D3344" s="7" t="s">
        <v>707</v>
      </c>
      <c r="E3344" s="1">
        <v>92.94</v>
      </c>
    </row>
    <row r="3345" spans="1:5" x14ac:dyDescent="0.2">
      <c r="A3345" s="1">
        <v>126914</v>
      </c>
      <c r="B3345" s="5">
        <v>42901</v>
      </c>
      <c r="C3345" s="1" t="s">
        <v>1890</v>
      </c>
      <c r="D3345" s="7" t="s">
        <v>1365</v>
      </c>
      <c r="E3345" s="1">
        <v>776.08</v>
      </c>
    </row>
    <row r="3346" spans="1:5" x14ac:dyDescent="0.2">
      <c r="A3346" s="1">
        <v>126928</v>
      </c>
      <c r="B3346" s="5">
        <v>42995</v>
      </c>
      <c r="C3346" s="1" t="s">
        <v>1890</v>
      </c>
      <c r="D3346" s="7" t="s">
        <v>155</v>
      </c>
      <c r="E3346" s="1">
        <v>514.04999999999995</v>
      </c>
    </row>
    <row r="3347" spans="1:5" x14ac:dyDescent="0.2">
      <c r="A3347" s="1">
        <v>126956</v>
      </c>
      <c r="B3347" s="5">
        <v>42968</v>
      </c>
      <c r="C3347" s="1" t="s">
        <v>1890</v>
      </c>
      <c r="D3347" s="7" t="s">
        <v>593</v>
      </c>
      <c r="E3347" s="1">
        <v>87.52</v>
      </c>
    </row>
    <row r="3348" spans="1:5" x14ac:dyDescent="0.2">
      <c r="A3348" s="1">
        <v>127026</v>
      </c>
      <c r="B3348" s="5">
        <v>42756</v>
      </c>
      <c r="C3348" s="1" t="s">
        <v>1890</v>
      </c>
      <c r="D3348" s="7" t="s">
        <v>1040</v>
      </c>
      <c r="E3348" s="1">
        <v>1239.8330000000001</v>
      </c>
    </row>
    <row r="3349" spans="1:5" x14ac:dyDescent="0.2">
      <c r="A3349" s="1">
        <v>127096</v>
      </c>
      <c r="B3349" s="5">
        <v>42993</v>
      </c>
      <c r="C3349" s="1" t="s">
        <v>1891</v>
      </c>
      <c r="D3349" s="7" t="s">
        <v>130</v>
      </c>
      <c r="E3349" s="1">
        <v>300.904</v>
      </c>
    </row>
    <row r="3350" spans="1:5" x14ac:dyDescent="0.2">
      <c r="A3350" s="1">
        <v>127117</v>
      </c>
      <c r="B3350" s="5">
        <v>42839</v>
      </c>
      <c r="C3350" s="1" t="s">
        <v>1890</v>
      </c>
      <c r="D3350" s="7" t="s">
        <v>1113</v>
      </c>
      <c r="E3350" s="1">
        <v>74.45</v>
      </c>
    </row>
    <row r="3351" spans="1:5" x14ac:dyDescent="0.2">
      <c r="A3351" s="1">
        <v>127180</v>
      </c>
      <c r="B3351" s="5">
        <v>43030</v>
      </c>
      <c r="C3351" s="1" t="s">
        <v>1892</v>
      </c>
      <c r="D3351" s="7" t="s">
        <v>1554</v>
      </c>
      <c r="E3351" s="1">
        <v>13716.458000000001</v>
      </c>
    </row>
    <row r="3352" spans="1:5" x14ac:dyDescent="0.2">
      <c r="A3352" s="1">
        <v>127264</v>
      </c>
      <c r="B3352" s="5">
        <v>42828</v>
      </c>
      <c r="C3352" s="1" t="s">
        <v>1892</v>
      </c>
      <c r="D3352" s="7" t="s">
        <v>533</v>
      </c>
      <c r="E3352" s="1">
        <v>7.056</v>
      </c>
    </row>
    <row r="3353" spans="1:5" x14ac:dyDescent="0.2">
      <c r="A3353" s="1">
        <v>127285</v>
      </c>
      <c r="B3353" s="5">
        <v>43038</v>
      </c>
      <c r="C3353" s="1" t="s">
        <v>1890</v>
      </c>
      <c r="D3353" s="7" t="s">
        <v>1269</v>
      </c>
      <c r="E3353" s="1">
        <v>102.65600000000001</v>
      </c>
    </row>
    <row r="3354" spans="1:5" x14ac:dyDescent="0.2">
      <c r="A3354" s="1">
        <v>127306</v>
      </c>
      <c r="B3354" s="5">
        <v>42749</v>
      </c>
      <c r="C3354" s="1" t="s">
        <v>1890</v>
      </c>
      <c r="D3354" s="7" t="s">
        <v>19</v>
      </c>
      <c r="E3354" s="1">
        <v>175.08600000000001</v>
      </c>
    </row>
    <row r="3355" spans="1:5" x14ac:dyDescent="0.2">
      <c r="A3355" s="1">
        <v>127313</v>
      </c>
      <c r="B3355" s="5">
        <v>43070</v>
      </c>
      <c r="C3355" s="1" t="s">
        <v>1892</v>
      </c>
      <c r="D3355" s="7" t="s">
        <v>705</v>
      </c>
      <c r="E3355" s="1">
        <v>116.512</v>
      </c>
    </row>
    <row r="3356" spans="1:5" x14ac:dyDescent="0.2">
      <c r="A3356" s="1">
        <v>127397</v>
      </c>
      <c r="B3356" s="5">
        <v>42790</v>
      </c>
      <c r="C3356" s="1" t="s">
        <v>1890</v>
      </c>
      <c r="D3356" s="7" t="s">
        <v>74</v>
      </c>
      <c r="E3356" s="1">
        <v>1443.72</v>
      </c>
    </row>
    <row r="3357" spans="1:5" x14ac:dyDescent="0.2">
      <c r="A3357" s="1">
        <v>127432</v>
      </c>
      <c r="B3357" s="5">
        <v>42757</v>
      </c>
      <c r="C3357" s="1" t="s">
        <v>1890</v>
      </c>
      <c r="D3357" s="7" t="s">
        <v>185</v>
      </c>
      <c r="E3357" s="1">
        <v>4189.38</v>
      </c>
    </row>
    <row r="3358" spans="1:5" x14ac:dyDescent="0.2">
      <c r="A3358" s="1">
        <v>127460</v>
      </c>
      <c r="B3358" s="5">
        <v>42926</v>
      </c>
      <c r="C3358" s="1" t="s">
        <v>1890</v>
      </c>
      <c r="D3358" s="7" t="s">
        <v>1088</v>
      </c>
      <c r="E3358" s="1">
        <v>298.464</v>
      </c>
    </row>
    <row r="3359" spans="1:5" x14ac:dyDescent="0.2">
      <c r="A3359" s="1">
        <v>127474</v>
      </c>
      <c r="B3359" s="5">
        <v>42769</v>
      </c>
      <c r="C3359" s="1" t="s">
        <v>1891</v>
      </c>
      <c r="D3359" s="7" t="s">
        <v>734</v>
      </c>
      <c r="E3359" s="1">
        <v>512.36800000000005</v>
      </c>
    </row>
    <row r="3360" spans="1:5" x14ac:dyDescent="0.2">
      <c r="A3360" s="1">
        <v>127516</v>
      </c>
      <c r="B3360" s="5">
        <v>43097</v>
      </c>
      <c r="C3360" s="1" t="s">
        <v>1890</v>
      </c>
      <c r="D3360" s="7" t="s">
        <v>967</v>
      </c>
      <c r="E3360" s="1">
        <v>64.784000000000006</v>
      </c>
    </row>
    <row r="3361" spans="1:5" x14ac:dyDescent="0.2">
      <c r="A3361" s="1">
        <v>127621</v>
      </c>
      <c r="B3361" s="5">
        <v>42797</v>
      </c>
      <c r="C3361" s="1" t="s">
        <v>1890</v>
      </c>
      <c r="D3361" s="7" t="s">
        <v>1649</v>
      </c>
      <c r="E3361" s="1">
        <v>26.88</v>
      </c>
    </row>
    <row r="3362" spans="1:5" x14ac:dyDescent="0.2">
      <c r="A3362" s="1">
        <v>127656</v>
      </c>
      <c r="B3362" s="5">
        <v>42927</v>
      </c>
      <c r="C3362" s="1" t="s">
        <v>1890</v>
      </c>
      <c r="D3362" s="7" t="s">
        <v>1254</v>
      </c>
      <c r="E3362" s="1">
        <v>30.32</v>
      </c>
    </row>
    <row r="3363" spans="1:5" x14ac:dyDescent="0.2">
      <c r="A3363" s="1">
        <v>127705</v>
      </c>
      <c r="B3363" s="5">
        <v>42888</v>
      </c>
      <c r="C3363" s="1" t="s">
        <v>1890</v>
      </c>
      <c r="D3363" s="7" t="s">
        <v>1092</v>
      </c>
      <c r="E3363" s="1">
        <v>30.41</v>
      </c>
    </row>
    <row r="3364" spans="1:5" x14ac:dyDescent="0.2">
      <c r="A3364" s="1">
        <v>127712</v>
      </c>
      <c r="B3364" s="5">
        <v>42978</v>
      </c>
      <c r="C3364" s="1" t="s">
        <v>1890</v>
      </c>
      <c r="D3364" s="7" t="s">
        <v>1120</v>
      </c>
      <c r="E3364" s="1">
        <v>6.2080000000000002</v>
      </c>
    </row>
    <row r="3365" spans="1:5" x14ac:dyDescent="0.2">
      <c r="A3365" s="1">
        <v>127726</v>
      </c>
      <c r="B3365" s="5">
        <v>42989</v>
      </c>
      <c r="C3365" s="1" t="s">
        <v>1891</v>
      </c>
      <c r="D3365" s="7" t="s">
        <v>1811</v>
      </c>
      <c r="E3365" s="1">
        <v>209.88</v>
      </c>
    </row>
    <row r="3366" spans="1:5" x14ac:dyDescent="0.2">
      <c r="A3366" s="1">
        <v>127782</v>
      </c>
      <c r="B3366" s="5">
        <v>43041</v>
      </c>
      <c r="C3366" s="1" t="s">
        <v>1890</v>
      </c>
      <c r="D3366" s="7" t="s">
        <v>1825</v>
      </c>
      <c r="E3366" s="1">
        <v>891.50400000000002</v>
      </c>
    </row>
    <row r="3367" spans="1:5" x14ac:dyDescent="0.2">
      <c r="A3367" s="1">
        <v>127803</v>
      </c>
      <c r="B3367" s="5">
        <v>42874</v>
      </c>
      <c r="C3367" s="1" t="s">
        <v>1890</v>
      </c>
      <c r="D3367" s="7" t="s">
        <v>1330</v>
      </c>
      <c r="E3367" s="1">
        <v>26.16</v>
      </c>
    </row>
    <row r="3368" spans="1:5" x14ac:dyDescent="0.2">
      <c r="A3368" s="1">
        <v>127922</v>
      </c>
      <c r="B3368" s="5">
        <v>43035</v>
      </c>
      <c r="C3368" s="1" t="s">
        <v>1890</v>
      </c>
      <c r="D3368" s="7" t="s">
        <v>202</v>
      </c>
      <c r="E3368" s="1">
        <v>24.288</v>
      </c>
    </row>
    <row r="3369" spans="1:5" x14ac:dyDescent="0.2">
      <c r="A3369" s="1">
        <v>127929</v>
      </c>
      <c r="B3369" s="5">
        <v>43092</v>
      </c>
      <c r="C3369" s="1" t="s">
        <v>1890</v>
      </c>
      <c r="D3369" s="7" t="s">
        <v>1292</v>
      </c>
      <c r="E3369" s="1">
        <v>181.95</v>
      </c>
    </row>
    <row r="3370" spans="1:5" x14ac:dyDescent="0.2">
      <c r="A3370" s="1">
        <v>128041</v>
      </c>
      <c r="B3370" s="5">
        <v>42979</v>
      </c>
      <c r="C3370" s="1" t="s">
        <v>1893</v>
      </c>
      <c r="D3370" s="7" t="s">
        <v>1140</v>
      </c>
      <c r="E3370" s="1">
        <v>598.16</v>
      </c>
    </row>
    <row r="3371" spans="1:5" x14ac:dyDescent="0.2">
      <c r="A3371" s="1">
        <v>128076</v>
      </c>
      <c r="B3371" s="5">
        <v>42768</v>
      </c>
      <c r="C3371" s="1" t="s">
        <v>1890</v>
      </c>
      <c r="D3371" s="7" t="s">
        <v>1548</v>
      </c>
      <c r="E3371" s="1">
        <v>481.524</v>
      </c>
    </row>
    <row r="3372" spans="1:5" x14ac:dyDescent="0.2">
      <c r="A3372" s="1">
        <v>128160</v>
      </c>
      <c r="B3372" s="5">
        <v>43088</v>
      </c>
      <c r="C3372" s="1" t="s">
        <v>1891</v>
      </c>
      <c r="D3372" s="7" t="s">
        <v>1147</v>
      </c>
      <c r="E3372" s="1">
        <v>36.671999999999997</v>
      </c>
    </row>
    <row r="3373" spans="1:5" x14ac:dyDescent="0.2">
      <c r="A3373" s="1">
        <v>128265</v>
      </c>
      <c r="B3373" s="5">
        <v>43056</v>
      </c>
      <c r="C3373" s="1" t="s">
        <v>1891</v>
      </c>
      <c r="D3373" s="7" t="s">
        <v>300</v>
      </c>
      <c r="E3373" s="1">
        <v>1247.6400000000001</v>
      </c>
    </row>
    <row r="3374" spans="1:5" x14ac:dyDescent="0.2">
      <c r="A3374" s="1">
        <v>128300</v>
      </c>
      <c r="B3374" s="5">
        <v>43063</v>
      </c>
      <c r="C3374" s="1" t="s">
        <v>1891</v>
      </c>
      <c r="D3374" s="7" t="s">
        <v>727</v>
      </c>
      <c r="E3374" s="1">
        <v>406.94</v>
      </c>
    </row>
    <row r="3375" spans="1:5" x14ac:dyDescent="0.2">
      <c r="A3375" s="1">
        <v>128328</v>
      </c>
      <c r="B3375" s="5">
        <v>42952</v>
      </c>
      <c r="C3375" s="1" t="s">
        <v>1890</v>
      </c>
      <c r="D3375" s="7" t="s">
        <v>81</v>
      </c>
      <c r="E3375" s="1">
        <v>338.86</v>
      </c>
    </row>
    <row r="3376" spans="1:5" x14ac:dyDescent="0.2">
      <c r="A3376" s="1">
        <v>128335</v>
      </c>
      <c r="B3376" s="5">
        <v>43007</v>
      </c>
      <c r="C3376" s="1" t="s">
        <v>1890</v>
      </c>
      <c r="D3376" s="7" t="s">
        <v>898</v>
      </c>
      <c r="E3376" s="1">
        <v>74.89</v>
      </c>
    </row>
    <row r="3377" spans="1:5" x14ac:dyDescent="0.2">
      <c r="A3377" s="1">
        <v>128363</v>
      </c>
      <c r="B3377" s="5">
        <v>42960</v>
      </c>
      <c r="C3377" s="1" t="s">
        <v>1890</v>
      </c>
      <c r="D3377" s="7" t="s">
        <v>1051</v>
      </c>
      <c r="E3377" s="1">
        <v>2382.9259999999999</v>
      </c>
    </row>
    <row r="3378" spans="1:5" x14ac:dyDescent="0.2">
      <c r="A3378" s="1">
        <v>128370</v>
      </c>
      <c r="B3378" s="5">
        <v>42988</v>
      </c>
      <c r="C3378" s="1" t="s">
        <v>1893</v>
      </c>
      <c r="D3378" s="7" t="s">
        <v>996</v>
      </c>
      <c r="E3378" s="1">
        <v>369.536</v>
      </c>
    </row>
    <row r="3379" spans="1:5" x14ac:dyDescent="0.2">
      <c r="A3379" s="1">
        <v>128426</v>
      </c>
      <c r="B3379" s="5">
        <v>43015</v>
      </c>
      <c r="C3379" s="1" t="s">
        <v>1890</v>
      </c>
      <c r="D3379" s="7" t="s">
        <v>784</v>
      </c>
      <c r="E3379" s="1">
        <v>4.24</v>
      </c>
    </row>
    <row r="3380" spans="1:5" x14ac:dyDescent="0.2">
      <c r="A3380" s="1">
        <v>128475</v>
      </c>
      <c r="B3380" s="5">
        <v>42973</v>
      </c>
      <c r="C3380" s="1" t="s">
        <v>1890</v>
      </c>
      <c r="D3380" s="7" t="s">
        <v>1577</v>
      </c>
      <c r="E3380" s="1">
        <v>71.98</v>
      </c>
    </row>
    <row r="3381" spans="1:5" x14ac:dyDescent="0.2">
      <c r="A3381" s="1">
        <v>128629</v>
      </c>
      <c r="B3381" s="5">
        <v>42926</v>
      </c>
      <c r="C3381" s="1" t="s">
        <v>1891</v>
      </c>
      <c r="D3381" s="7" t="s">
        <v>1623</v>
      </c>
      <c r="E3381" s="1">
        <v>18.84</v>
      </c>
    </row>
    <row r="3382" spans="1:5" x14ac:dyDescent="0.2">
      <c r="A3382" s="1">
        <v>128699</v>
      </c>
      <c r="B3382" s="5">
        <v>43072</v>
      </c>
      <c r="C3382" s="1" t="s">
        <v>1891</v>
      </c>
      <c r="D3382" s="7" t="s">
        <v>1107</v>
      </c>
      <c r="E3382" s="1">
        <v>47.991999999999997</v>
      </c>
    </row>
    <row r="3383" spans="1:5" x14ac:dyDescent="0.2">
      <c r="A3383" s="1">
        <v>128734</v>
      </c>
      <c r="B3383" s="5">
        <v>43093</v>
      </c>
      <c r="C3383" s="1" t="s">
        <v>1890</v>
      </c>
      <c r="D3383" s="7" t="s">
        <v>811</v>
      </c>
      <c r="E3383" s="1">
        <v>850.92</v>
      </c>
    </row>
    <row r="3384" spans="1:5" x14ac:dyDescent="0.2">
      <c r="A3384" s="1">
        <v>128755</v>
      </c>
      <c r="B3384" s="5">
        <v>42859</v>
      </c>
      <c r="C3384" s="1" t="s">
        <v>1890</v>
      </c>
      <c r="D3384" s="7" t="s">
        <v>497</v>
      </c>
      <c r="E3384" s="1">
        <v>629.86</v>
      </c>
    </row>
    <row r="3385" spans="1:5" x14ac:dyDescent="0.2">
      <c r="A3385" s="1">
        <v>128769</v>
      </c>
      <c r="B3385" s="5">
        <v>42985</v>
      </c>
      <c r="C3385" s="1" t="s">
        <v>1890</v>
      </c>
      <c r="D3385" s="7" t="s">
        <v>1642</v>
      </c>
      <c r="E3385" s="1">
        <v>81.567999999999998</v>
      </c>
    </row>
    <row r="3386" spans="1:5" x14ac:dyDescent="0.2">
      <c r="A3386" s="1">
        <v>128783</v>
      </c>
      <c r="B3386" s="5">
        <v>42985</v>
      </c>
      <c r="C3386" s="1" t="s">
        <v>1893</v>
      </c>
      <c r="D3386" s="7" t="s">
        <v>615</v>
      </c>
      <c r="E3386" s="1">
        <v>248.82</v>
      </c>
    </row>
    <row r="3387" spans="1:5" x14ac:dyDescent="0.2">
      <c r="A3387" s="1">
        <v>128853</v>
      </c>
      <c r="B3387" s="5">
        <v>42846</v>
      </c>
      <c r="C3387" s="1" t="s">
        <v>1892</v>
      </c>
      <c r="D3387" s="7" t="s">
        <v>161</v>
      </c>
      <c r="E3387" s="1">
        <v>908.82</v>
      </c>
    </row>
    <row r="3388" spans="1:5" x14ac:dyDescent="0.2">
      <c r="A3388" s="1">
        <v>128944</v>
      </c>
      <c r="B3388" s="5">
        <v>42905</v>
      </c>
      <c r="C3388" s="1" t="s">
        <v>1891</v>
      </c>
      <c r="D3388" s="7" t="s">
        <v>1335</v>
      </c>
      <c r="E3388" s="1">
        <v>921.22799999999995</v>
      </c>
    </row>
    <row r="3389" spans="1:5" x14ac:dyDescent="0.2">
      <c r="A3389" s="1">
        <v>128965</v>
      </c>
      <c r="B3389" s="5">
        <v>42842</v>
      </c>
      <c r="C3389" s="1" t="s">
        <v>1890</v>
      </c>
      <c r="D3389" s="7" t="s">
        <v>1281</v>
      </c>
      <c r="E3389" s="1">
        <v>562.702</v>
      </c>
    </row>
    <row r="3390" spans="1:5" x14ac:dyDescent="0.2">
      <c r="A3390" s="1">
        <v>129000</v>
      </c>
      <c r="B3390" s="5">
        <v>43064</v>
      </c>
      <c r="C3390" s="1" t="s">
        <v>1891</v>
      </c>
      <c r="D3390" s="7" t="s">
        <v>1117</v>
      </c>
      <c r="E3390" s="1">
        <v>501.81</v>
      </c>
    </row>
    <row r="3391" spans="1:5" x14ac:dyDescent="0.2">
      <c r="A3391" s="1">
        <v>129021</v>
      </c>
      <c r="B3391" s="5">
        <v>42970</v>
      </c>
      <c r="C3391" s="1" t="s">
        <v>1891</v>
      </c>
      <c r="D3391" s="7" t="s">
        <v>397</v>
      </c>
      <c r="E3391" s="1">
        <v>4590.3440000000001</v>
      </c>
    </row>
    <row r="3392" spans="1:5" x14ac:dyDescent="0.2">
      <c r="A3392" s="1">
        <v>129028</v>
      </c>
      <c r="B3392" s="5">
        <v>42826</v>
      </c>
      <c r="C3392" s="1" t="s">
        <v>1892</v>
      </c>
      <c r="D3392" s="7" t="s">
        <v>863</v>
      </c>
      <c r="E3392" s="1">
        <v>127.95</v>
      </c>
    </row>
    <row r="3393" spans="1:5" x14ac:dyDescent="0.2">
      <c r="A3393" s="1">
        <v>129294</v>
      </c>
      <c r="B3393" s="5">
        <v>42810</v>
      </c>
      <c r="C3393" s="1" t="s">
        <v>1890</v>
      </c>
      <c r="D3393" s="7" t="s">
        <v>1535</v>
      </c>
      <c r="E3393" s="1">
        <v>540.93399999999997</v>
      </c>
    </row>
    <row r="3394" spans="1:5" x14ac:dyDescent="0.2">
      <c r="A3394" s="1">
        <v>129357</v>
      </c>
      <c r="B3394" s="5">
        <v>42869</v>
      </c>
      <c r="C3394" s="1" t="s">
        <v>1890</v>
      </c>
      <c r="D3394" s="7" t="s">
        <v>45</v>
      </c>
      <c r="E3394" s="1">
        <v>504.59</v>
      </c>
    </row>
    <row r="3395" spans="1:5" x14ac:dyDescent="0.2">
      <c r="A3395" s="1">
        <v>129378</v>
      </c>
      <c r="B3395" s="5">
        <v>43009</v>
      </c>
      <c r="C3395" s="1" t="s">
        <v>1892</v>
      </c>
      <c r="D3395" s="7" t="s">
        <v>1271</v>
      </c>
      <c r="E3395" s="1">
        <v>413.78399999999999</v>
      </c>
    </row>
    <row r="3396" spans="1:5" x14ac:dyDescent="0.2">
      <c r="A3396" s="1">
        <v>129462</v>
      </c>
      <c r="B3396" s="5">
        <v>42902</v>
      </c>
      <c r="C3396" s="1" t="s">
        <v>1891</v>
      </c>
      <c r="D3396" s="7" t="s">
        <v>115</v>
      </c>
      <c r="E3396" s="1">
        <v>740.59</v>
      </c>
    </row>
    <row r="3397" spans="1:5" x14ac:dyDescent="0.2">
      <c r="A3397" s="1">
        <v>129490</v>
      </c>
      <c r="B3397" s="5">
        <v>43004</v>
      </c>
      <c r="C3397" s="1" t="s">
        <v>1890</v>
      </c>
      <c r="D3397" s="7" t="s">
        <v>831</v>
      </c>
      <c r="E3397" s="1">
        <v>419.13600000000002</v>
      </c>
    </row>
    <row r="3398" spans="1:5" x14ac:dyDescent="0.2">
      <c r="A3398" s="1">
        <v>129567</v>
      </c>
      <c r="B3398" s="5">
        <v>42811</v>
      </c>
      <c r="C3398" s="1" t="s">
        <v>1891</v>
      </c>
      <c r="D3398" s="7" t="s">
        <v>169</v>
      </c>
      <c r="E3398" s="1">
        <v>17.456</v>
      </c>
    </row>
    <row r="3399" spans="1:5" x14ac:dyDescent="0.2">
      <c r="A3399" s="1">
        <v>129581</v>
      </c>
      <c r="B3399" s="5">
        <v>43080</v>
      </c>
      <c r="C3399" s="1" t="s">
        <v>1890</v>
      </c>
      <c r="D3399" s="7" t="s">
        <v>1168</v>
      </c>
      <c r="E3399" s="1">
        <v>128.85</v>
      </c>
    </row>
    <row r="3400" spans="1:5" x14ac:dyDescent="0.2">
      <c r="A3400" s="1">
        <v>129707</v>
      </c>
      <c r="B3400" s="5">
        <v>42850</v>
      </c>
      <c r="C3400" s="1" t="s">
        <v>1890</v>
      </c>
      <c r="D3400" s="7" t="s">
        <v>1019</v>
      </c>
      <c r="E3400" s="1">
        <v>8.8960000000000008</v>
      </c>
    </row>
    <row r="3401" spans="1:5" x14ac:dyDescent="0.2">
      <c r="A3401" s="1">
        <v>129805</v>
      </c>
      <c r="B3401" s="5">
        <v>43097</v>
      </c>
      <c r="C3401" s="1" t="s">
        <v>1890</v>
      </c>
      <c r="D3401" s="7" t="s">
        <v>1113</v>
      </c>
      <c r="E3401" s="1">
        <v>7.4</v>
      </c>
    </row>
    <row r="3402" spans="1:5" x14ac:dyDescent="0.2">
      <c r="A3402" s="1">
        <v>129833</v>
      </c>
      <c r="B3402" s="5">
        <v>43078</v>
      </c>
      <c r="C3402" s="1" t="s">
        <v>1890</v>
      </c>
      <c r="D3402" s="7" t="s">
        <v>1283</v>
      </c>
      <c r="E3402" s="1">
        <v>43.85</v>
      </c>
    </row>
    <row r="3403" spans="1:5" x14ac:dyDescent="0.2">
      <c r="A3403" s="1">
        <v>129910</v>
      </c>
      <c r="B3403" s="5">
        <v>42824</v>
      </c>
      <c r="C3403" s="1" t="s">
        <v>1890</v>
      </c>
      <c r="D3403" s="7" t="s">
        <v>1158</v>
      </c>
      <c r="E3403" s="1">
        <v>59.76</v>
      </c>
    </row>
    <row r="3404" spans="1:5" x14ac:dyDescent="0.2">
      <c r="A3404" s="1">
        <v>130036</v>
      </c>
      <c r="B3404" s="5">
        <v>42974</v>
      </c>
      <c r="C3404" s="1" t="s">
        <v>1893</v>
      </c>
      <c r="D3404" s="7" t="s">
        <v>375</v>
      </c>
      <c r="E3404" s="1">
        <v>1132.56</v>
      </c>
    </row>
    <row r="3405" spans="1:5" x14ac:dyDescent="0.2">
      <c r="A3405" s="1">
        <v>130043</v>
      </c>
      <c r="B3405" s="5">
        <v>42993</v>
      </c>
      <c r="C3405" s="1" t="s">
        <v>1890</v>
      </c>
      <c r="D3405" s="7" t="s">
        <v>502</v>
      </c>
      <c r="E3405" s="1">
        <v>31.872</v>
      </c>
    </row>
    <row r="3406" spans="1:5" x14ac:dyDescent="0.2">
      <c r="A3406" s="1">
        <v>130106</v>
      </c>
      <c r="B3406" s="5">
        <v>42877</v>
      </c>
      <c r="C3406" s="1" t="s">
        <v>1890</v>
      </c>
      <c r="D3406" s="7" t="s">
        <v>1614</v>
      </c>
      <c r="E3406" s="1">
        <v>12.62</v>
      </c>
    </row>
    <row r="3407" spans="1:5" x14ac:dyDescent="0.2">
      <c r="A3407" s="1">
        <v>130141</v>
      </c>
      <c r="B3407" s="5">
        <v>43030</v>
      </c>
      <c r="C3407" s="1" t="s">
        <v>1891</v>
      </c>
      <c r="D3407" s="7" t="s">
        <v>1133</v>
      </c>
      <c r="E3407" s="1">
        <v>582.30399999999997</v>
      </c>
    </row>
    <row r="3408" spans="1:5" x14ac:dyDescent="0.2">
      <c r="A3408" s="1">
        <v>130148</v>
      </c>
      <c r="B3408" s="5">
        <v>43002</v>
      </c>
      <c r="C3408" s="1" t="s">
        <v>1891</v>
      </c>
      <c r="D3408" s="7" t="s">
        <v>223</v>
      </c>
      <c r="E3408" s="1">
        <v>38.380000000000003</v>
      </c>
    </row>
    <row r="3409" spans="1:5" x14ac:dyDescent="0.2">
      <c r="A3409" s="1">
        <v>130211</v>
      </c>
      <c r="B3409" s="5">
        <v>43030</v>
      </c>
      <c r="C3409" s="1" t="s">
        <v>1893</v>
      </c>
      <c r="D3409" s="7" t="s">
        <v>960</v>
      </c>
      <c r="E3409" s="1">
        <v>582.07000000000005</v>
      </c>
    </row>
    <row r="3410" spans="1:5" x14ac:dyDescent="0.2">
      <c r="A3410" s="1">
        <v>130302</v>
      </c>
      <c r="B3410" s="5">
        <v>42992</v>
      </c>
      <c r="C3410" s="1" t="s">
        <v>1890</v>
      </c>
      <c r="D3410" s="7" t="s">
        <v>979</v>
      </c>
      <c r="E3410" s="1">
        <v>895.94399999999996</v>
      </c>
    </row>
    <row r="3411" spans="1:5" x14ac:dyDescent="0.2">
      <c r="A3411" s="1">
        <v>130309</v>
      </c>
      <c r="B3411" s="5">
        <v>43086</v>
      </c>
      <c r="C3411" s="1" t="s">
        <v>1890</v>
      </c>
      <c r="D3411" s="7" t="s">
        <v>1632</v>
      </c>
      <c r="E3411" s="1">
        <v>544.38</v>
      </c>
    </row>
    <row r="3412" spans="1:5" x14ac:dyDescent="0.2">
      <c r="A3412" s="1">
        <v>130351</v>
      </c>
      <c r="B3412" s="5">
        <v>43074</v>
      </c>
      <c r="C3412" s="1" t="s">
        <v>1892</v>
      </c>
      <c r="D3412" s="7" t="s">
        <v>693</v>
      </c>
      <c r="E3412" s="1">
        <v>199.73</v>
      </c>
    </row>
    <row r="3413" spans="1:5" x14ac:dyDescent="0.2">
      <c r="A3413" s="1">
        <v>130386</v>
      </c>
      <c r="B3413" s="5">
        <v>43051</v>
      </c>
      <c r="C3413" s="1" t="s">
        <v>1890</v>
      </c>
      <c r="D3413" s="7" t="s">
        <v>448</v>
      </c>
      <c r="E3413" s="1">
        <v>779.16</v>
      </c>
    </row>
    <row r="3414" spans="1:5" x14ac:dyDescent="0.2">
      <c r="A3414" s="1">
        <v>130505</v>
      </c>
      <c r="B3414" s="5">
        <v>43020</v>
      </c>
      <c r="C3414" s="1" t="s">
        <v>1893</v>
      </c>
      <c r="D3414" s="7" t="s">
        <v>485</v>
      </c>
      <c r="E3414" s="1">
        <v>673.34400000000005</v>
      </c>
    </row>
    <row r="3415" spans="1:5" x14ac:dyDescent="0.2">
      <c r="A3415" s="1">
        <v>130526</v>
      </c>
      <c r="B3415" s="5">
        <v>43065</v>
      </c>
      <c r="C3415" s="1" t="s">
        <v>1892</v>
      </c>
      <c r="D3415" s="7" t="s">
        <v>425</v>
      </c>
      <c r="E3415" s="1">
        <v>33.567999999999998</v>
      </c>
    </row>
    <row r="3416" spans="1:5" x14ac:dyDescent="0.2">
      <c r="A3416" s="1">
        <v>130631</v>
      </c>
      <c r="B3416" s="5">
        <v>43098</v>
      </c>
      <c r="C3416" s="1" t="s">
        <v>1890</v>
      </c>
      <c r="D3416" s="7" t="s">
        <v>284</v>
      </c>
      <c r="E3416" s="1">
        <v>88.06</v>
      </c>
    </row>
    <row r="3417" spans="1:5" x14ac:dyDescent="0.2">
      <c r="A3417" s="1">
        <v>130715</v>
      </c>
      <c r="B3417" s="5">
        <v>42994</v>
      </c>
      <c r="C3417" s="1" t="s">
        <v>1890</v>
      </c>
      <c r="D3417" s="7" t="s">
        <v>979</v>
      </c>
      <c r="E3417" s="1">
        <v>17.899999999999999</v>
      </c>
    </row>
    <row r="3418" spans="1:5" x14ac:dyDescent="0.2">
      <c r="A3418" s="1">
        <v>130764</v>
      </c>
      <c r="B3418" s="5">
        <v>43035</v>
      </c>
      <c r="C3418" s="1" t="s">
        <v>1892</v>
      </c>
      <c r="D3418" s="7" t="s">
        <v>1700</v>
      </c>
      <c r="E3418" s="1">
        <v>652.505</v>
      </c>
    </row>
    <row r="3419" spans="1:5" x14ac:dyDescent="0.2">
      <c r="A3419" s="1">
        <v>130771</v>
      </c>
      <c r="B3419" s="5">
        <v>42945</v>
      </c>
      <c r="C3419" s="1" t="s">
        <v>1890</v>
      </c>
      <c r="D3419" s="7" t="s">
        <v>440</v>
      </c>
      <c r="E3419" s="1">
        <v>127.688</v>
      </c>
    </row>
    <row r="3420" spans="1:5" x14ac:dyDescent="0.2">
      <c r="A3420" s="1">
        <v>130834</v>
      </c>
      <c r="B3420" s="5">
        <v>43042</v>
      </c>
      <c r="C3420" s="1" t="s">
        <v>1891</v>
      </c>
      <c r="D3420" s="7" t="s">
        <v>1456</v>
      </c>
      <c r="E3420" s="1">
        <v>16.271999999999998</v>
      </c>
    </row>
    <row r="3421" spans="1:5" x14ac:dyDescent="0.2">
      <c r="A3421" s="1">
        <v>130841</v>
      </c>
      <c r="B3421" s="5">
        <v>42944</v>
      </c>
      <c r="C3421" s="1" t="s">
        <v>1890</v>
      </c>
      <c r="D3421" s="7" t="s">
        <v>1442</v>
      </c>
      <c r="E3421" s="1">
        <v>1170.5640000000001</v>
      </c>
    </row>
    <row r="3422" spans="1:5" x14ac:dyDescent="0.2">
      <c r="A3422" s="1">
        <v>130904</v>
      </c>
      <c r="B3422" s="5">
        <v>42836</v>
      </c>
      <c r="C3422" s="1" t="s">
        <v>1890</v>
      </c>
      <c r="D3422" s="7" t="s">
        <v>113</v>
      </c>
      <c r="E3422" s="1">
        <v>22.744</v>
      </c>
    </row>
    <row r="3423" spans="1:5" x14ac:dyDescent="0.2">
      <c r="A3423" s="1">
        <v>130967</v>
      </c>
      <c r="B3423" s="5">
        <v>42804</v>
      </c>
      <c r="C3423" s="1" t="s">
        <v>1890</v>
      </c>
      <c r="D3423" s="7" t="s">
        <v>53</v>
      </c>
      <c r="E3423" s="1">
        <v>53.981999999999999</v>
      </c>
    </row>
    <row r="3424" spans="1:5" x14ac:dyDescent="0.2">
      <c r="A3424" s="1">
        <v>131016</v>
      </c>
      <c r="B3424" s="5">
        <v>42996</v>
      </c>
      <c r="C3424" s="1" t="s">
        <v>1892</v>
      </c>
      <c r="D3424" s="7" t="s">
        <v>1051</v>
      </c>
      <c r="E3424" s="1">
        <v>56.512</v>
      </c>
    </row>
    <row r="3425" spans="1:5" x14ac:dyDescent="0.2">
      <c r="A3425" s="1">
        <v>131037</v>
      </c>
      <c r="B3425" s="5">
        <v>42969</v>
      </c>
      <c r="C3425" s="1" t="s">
        <v>1892</v>
      </c>
      <c r="D3425" s="7" t="s">
        <v>1787</v>
      </c>
      <c r="E3425" s="1">
        <v>210.00800000000001</v>
      </c>
    </row>
    <row r="3426" spans="1:5" x14ac:dyDescent="0.2">
      <c r="A3426" s="1">
        <v>131156</v>
      </c>
      <c r="B3426" s="5">
        <v>42828</v>
      </c>
      <c r="C3426" s="1" t="s">
        <v>1890</v>
      </c>
      <c r="D3426" s="7" t="s">
        <v>891</v>
      </c>
      <c r="E3426" s="1">
        <v>25.472000000000001</v>
      </c>
    </row>
    <row r="3427" spans="1:5" x14ac:dyDescent="0.2">
      <c r="A3427" s="1">
        <v>131212</v>
      </c>
      <c r="B3427" s="5">
        <v>43074</v>
      </c>
      <c r="C3427" s="1" t="s">
        <v>1890</v>
      </c>
      <c r="D3427" s="7" t="s">
        <v>710</v>
      </c>
      <c r="E3427" s="1">
        <v>39.792000000000002</v>
      </c>
    </row>
    <row r="3428" spans="1:5" x14ac:dyDescent="0.2">
      <c r="A3428" s="1">
        <v>131233</v>
      </c>
      <c r="B3428" s="5">
        <v>42839</v>
      </c>
      <c r="C3428" s="1" t="s">
        <v>1890</v>
      </c>
      <c r="D3428" s="7" t="s">
        <v>993</v>
      </c>
      <c r="E3428" s="1">
        <v>253.12799999999999</v>
      </c>
    </row>
    <row r="3429" spans="1:5" x14ac:dyDescent="0.2">
      <c r="A3429" s="1">
        <v>131254</v>
      </c>
      <c r="B3429" s="5">
        <v>43058</v>
      </c>
      <c r="C3429" s="1" t="s">
        <v>1892</v>
      </c>
      <c r="D3429" s="7" t="s">
        <v>1732</v>
      </c>
      <c r="E3429" s="1">
        <v>1729.2860000000001</v>
      </c>
    </row>
    <row r="3430" spans="1:5" x14ac:dyDescent="0.2">
      <c r="A3430" s="1">
        <v>131282</v>
      </c>
      <c r="B3430" s="5">
        <v>42771</v>
      </c>
      <c r="C3430" s="1" t="s">
        <v>1891</v>
      </c>
      <c r="D3430" s="7" t="s">
        <v>272</v>
      </c>
      <c r="E3430" s="1">
        <v>251.11199999999999</v>
      </c>
    </row>
    <row r="3431" spans="1:5" x14ac:dyDescent="0.2">
      <c r="A3431" s="1">
        <v>131303</v>
      </c>
      <c r="B3431" s="5">
        <v>43067</v>
      </c>
      <c r="C3431" s="1" t="s">
        <v>1890</v>
      </c>
      <c r="D3431" s="7" t="s">
        <v>580</v>
      </c>
      <c r="E3431" s="1">
        <v>62.65</v>
      </c>
    </row>
    <row r="3432" spans="1:5" x14ac:dyDescent="0.2">
      <c r="A3432" s="1">
        <v>131366</v>
      </c>
      <c r="B3432" s="5">
        <v>43063</v>
      </c>
      <c r="C3432" s="1" t="s">
        <v>1890</v>
      </c>
      <c r="D3432" s="7" t="s">
        <v>1151</v>
      </c>
      <c r="E3432" s="1">
        <v>319.53199999999998</v>
      </c>
    </row>
    <row r="3433" spans="1:5" x14ac:dyDescent="0.2">
      <c r="A3433" s="1">
        <v>131492</v>
      </c>
      <c r="B3433" s="5">
        <v>43027</v>
      </c>
      <c r="C3433" s="1" t="s">
        <v>1891</v>
      </c>
      <c r="D3433" s="7" t="s">
        <v>1263</v>
      </c>
      <c r="E3433" s="1">
        <v>95.388000000000005</v>
      </c>
    </row>
    <row r="3434" spans="1:5" x14ac:dyDescent="0.2">
      <c r="A3434" s="1">
        <v>131618</v>
      </c>
      <c r="B3434" s="5">
        <v>42903</v>
      </c>
      <c r="C3434" s="1" t="s">
        <v>1892</v>
      </c>
      <c r="D3434" s="7" t="s">
        <v>1524</v>
      </c>
      <c r="E3434" s="1">
        <v>23.888000000000002</v>
      </c>
    </row>
    <row r="3435" spans="1:5" x14ac:dyDescent="0.2">
      <c r="A3435" s="1">
        <v>131625</v>
      </c>
      <c r="B3435" s="5">
        <v>42979</v>
      </c>
      <c r="C3435" s="1" t="s">
        <v>1891</v>
      </c>
      <c r="D3435" s="7" t="s">
        <v>557</v>
      </c>
      <c r="E3435" s="1">
        <v>114.9</v>
      </c>
    </row>
    <row r="3436" spans="1:5" x14ac:dyDescent="0.2">
      <c r="A3436" s="1">
        <v>131632</v>
      </c>
      <c r="B3436" s="5">
        <v>43039</v>
      </c>
      <c r="C3436" s="1" t="s">
        <v>1890</v>
      </c>
      <c r="D3436" s="7" t="s">
        <v>1401</v>
      </c>
      <c r="E3436" s="1">
        <v>5.2480000000000002</v>
      </c>
    </row>
    <row r="3437" spans="1:5" x14ac:dyDescent="0.2">
      <c r="A3437" s="1">
        <v>131653</v>
      </c>
      <c r="B3437" s="5">
        <v>42764</v>
      </c>
      <c r="C3437" s="1" t="s">
        <v>1890</v>
      </c>
      <c r="D3437" s="7" t="s">
        <v>921</v>
      </c>
      <c r="E3437" s="1">
        <v>5.22</v>
      </c>
    </row>
    <row r="3438" spans="1:5" x14ac:dyDescent="0.2">
      <c r="A3438" s="1">
        <v>131695</v>
      </c>
      <c r="B3438" s="5">
        <v>42916</v>
      </c>
      <c r="C3438" s="1" t="s">
        <v>1890</v>
      </c>
      <c r="D3438" s="7" t="s">
        <v>705</v>
      </c>
      <c r="E3438" s="1">
        <v>270.8</v>
      </c>
    </row>
    <row r="3439" spans="1:5" x14ac:dyDescent="0.2">
      <c r="A3439" s="1">
        <v>131807</v>
      </c>
      <c r="B3439" s="5">
        <v>43013</v>
      </c>
      <c r="C3439" s="1" t="s">
        <v>1890</v>
      </c>
      <c r="D3439" s="7" t="s">
        <v>179</v>
      </c>
      <c r="E3439" s="1">
        <v>753.11199999999997</v>
      </c>
    </row>
    <row r="3440" spans="1:5" x14ac:dyDescent="0.2">
      <c r="A3440" s="1">
        <v>131828</v>
      </c>
      <c r="B3440" s="5">
        <v>42777</v>
      </c>
      <c r="C3440" s="1" t="s">
        <v>1891</v>
      </c>
      <c r="D3440" s="7" t="s">
        <v>1664</v>
      </c>
      <c r="E3440" s="1">
        <v>1051.912</v>
      </c>
    </row>
    <row r="3441" spans="1:5" x14ac:dyDescent="0.2">
      <c r="A3441" s="1">
        <v>131954</v>
      </c>
      <c r="B3441" s="5">
        <v>42756</v>
      </c>
      <c r="C3441" s="1" t="s">
        <v>1890</v>
      </c>
      <c r="D3441" s="7" t="s">
        <v>747</v>
      </c>
      <c r="E3441" s="1">
        <v>654.24199999999996</v>
      </c>
    </row>
    <row r="3442" spans="1:5" x14ac:dyDescent="0.2">
      <c r="A3442" s="1">
        <v>132122</v>
      </c>
      <c r="B3442" s="5">
        <v>42925</v>
      </c>
      <c r="C3442" s="1" t="s">
        <v>1890</v>
      </c>
      <c r="D3442" s="7" t="s">
        <v>1427</v>
      </c>
      <c r="E3442" s="1">
        <v>228.92</v>
      </c>
    </row>
    <row r="3443" spans="1:5" x14ac:dyDescent="0.2">
      <c r="A3443" s="1">
        <v>132178</v>
      </c>
      <c r="B3443" s="5">
        <v>42858</v>
      </c>
      <c r="C3443" s="1" t="s">
        <v>1891</v>
      </c>
      <c r="D3443" s="7" t="s">
        <v>1722</v>
      </c>
      <c r="E3443" s="1">
        <v>832.96</v>
      </c>
    </row>
    <row r="3444" spans="1:5" x14ac:dyDescent="0.2">
      <c r="A3444" s="1">
        <v>132185</v>
      </c>
      <c r="B3444" s="5">
        <v>43066</v>
      </c>
      <c r="C3444" s="1" t="s">
        <v>1890</v>
      </c>
      <c r="D3444" s="7" t="s">
        <v>401</v>
      </c>
      <c r="E3444" s="1">
        <v>52.344000000000001</v>
      </c>
    </row>
    <row r="3445" spans="1:5" x14ac:dyDescent="0.2">
      <c r="A3445" s="1">
        <v>132199</v>
      </c>
      <c r="B3445" s="5">
        <v>42858</v>
      </c>
      <c r="C3445" s="1" t="s">
        <v>1890</v>
      </c>
      <c r="D3445" s="7" t="s">
        <v>1548</v>
      </c>
      <c r="E3445" s="1">
        <v>504.50599999999997</v>
      </c>
    </row>
    <row r="3446" spans="1:5" x14ac:dyDescent="0.2">
      <c r="A3446" s="1">
        <v>132213</v>
      </c>
      <c r="B3446" s="5">
        <v>42850</v>
      </c>
      <c r="C3446" s="1" t="s">
        <v>1892</v>
      </c>
      <c r="D3446" s="7" t="s">
        <v>146</v>
      </c>
      <c r="E3446" s="1">
        <v>109.968</v>
      </c>
    </row>
    <row r="3447" spans="1:5" x14ac:dyDescent="0.2">
      <c r="A3447" s="1">
        <v>132234</v>
      </c>
      <c r="B3447" s="5">
        <v>43024</v>
      </c>
      <c r="C3447" s="1" t="s">
        <v>1892</v>
      </c>
      <c r="D3447" s="7" t="s">
        <v>548</v>
      </c>
      <c r="E3447" s="1">
        <v>547.29999999999995</v>
      </c>
    </row>
    <row r="3448" spans="1:5" x14ac:dyDescent="0.2">
      <c r="A3448" s="1">
        <v>132262</v>
      </c>
      <c r="B3448" s="5">
        <v>42999</v>
      </c>
      <c r="C3448" s="1" t="s">
        <v>1892</v>
      </c>
      <c r="D3448" s="7" t="s">
        <v>1819</v>
      </c>
      <c r="E3448" s="1">
        <v>151.96</v>
      </c>
    </row>
    <row r="3449" spans="1:5" x14ac:dyDescent="0.2">
      <c r="A3449" s="1">
        <v>132290</v>
      </c>
      <c r="B3449" s="5">
        <v>42804</v>
      </c>
      <c r="C3449" s="1" t="s">
        <v>1890</v>
      </c>
      <c r="D3449" s="7" t="s">
        <v>544</v>
      </c>
      <c r="E3449" s="1">
        <v>933.40800000000002</v>
      </c>
    </row>
    <row r="3450" spans="1:5" x14ac:dyDescent="0.2">
      <c r="A3450" s="1">
        <v>132339</v>
      </c>
      <c r="B3450" s="5">
        <v>42966</v>
      </c>
      <c r="C3450" s="1" t="s">
        <v>1890</v>
      </c>
      <c r="D3450" s="7" t="s">
        <v>246</v>
      </c>
      <c r="E3450" s="1">
        <v>387.99</v>
      </c>
    </row>
    <row r="3451" spans="1:5" x14ac:dyDescent="0.2">
      <c r="A3451" s="1">
        <v>132346</v>
      </c>
      <c r="B3451" s="5">
        <v>43046</v>
      </c>
      <c r="C3451" s="1" t="s">
        <v>1890</v>
      </c>
      <c r="D3451" s="7" t="s">
        <v>34</v>
      </c>
      <c r="E3451" s="1">
        <v>100.94</v>
      </c>
    </row>
    <row r="3452" spans="1:5" x14ac:dyDescent="0.2">
      <c r="A3452" s="1">
        <v>132353</v>
      </c>
      <c r="B3452" s="5">
        <v>42993</v>
      </c>
      <c r="C3452" s="1" t="s">
        <v>1892</v>
      </c>
      <c r="D3452" s="7" t="s">
        <v>225</v>
      </c>
      <c r="E3452" s="1">
        <v>323.976</v>
      </c>
    </row>
    <row r="3453" spans="1:5" x14ac:dyDescent="0.2">
      <c r="A3453" s="1">
        <v>132430</v>
      </c>
      <c r="B3453" s="5">
        <v>43017</v>
      </c>
      <c r="C3453" s="1" t="s">
        <v>1892</v>
      </c>
      <c r="D3453" s="7" t="s">
        <v>1086</v>
      </c>
      <c r="E3453" s="1">
        <v>45.887999999999998</v>
      </c>
    </row>
    <row r="3454" spans="1:5" x14ac:dyDescent="0.2">
      <c r="A3454" s="1">
        <v>132437</v>
      </c>
      <c r="B3454" s="5">
        <v>42986</v>
      </c>
      <c r="C3454" s="1" t="s">
        <v>1891</v>
      </c>
      <c r="D3454" s="7" t="s">
        <v>815</v>
      </c>
      <c r="E3454" s="1">
        <v>65.12</v>
      </c>
    </row>
    <row r="3455" spans="1:5" x14ac:dyDescent="0.2">
      <c r="A3455" s="1">
        <v>132521</v>
      </c>
      <c r="B3455" s="5">
        <v>43001</v>
      </c>
      <c r="C3455" s="1" t="s">
        <v>1891</v>
      </c>
      <c r="D3455" s="7" t="s">
        <v>975</v>
      </c>
      <c r="E3455" s="1">
        <v>158.28</v>
      </c>
    </row>
    <row r="3456" spans="1:5" x14ac:dyDescent="0.2">
      <c r="A3456" s="1">
        <v>132584</v>
      </c>
      <c r="B3456" s="5">
        <v>42973</v>
      </c>
      <c r="C3456" s="1" t="s">
        <v>1892</v>
      </c>
      <c r="D3456" s="7" t="s">
        <v>1704</v>
      </c>
      <c r="E3456" s="1">
        <v>53.72</v>
      </c>
    </row>
    <row r="3457" spans="1:5" x14ac:dyDescent="0.2">
      <c r="A3457" s="1">
        <v>132619</v>
      </c>
      <c r="B3457" s="5">
        <v>42978</v>
      </c>
      <c r="C3457" s="1" t="s">
        <v>1890</v>
      </c>
      <c r="D3457" s="7" t="s">
        <v>1176</v>
      </c>
      <c r="E3457" s="1">
        <v>193.95</v>
      </c>
    </row>
    <row r="3458" spans="1:5" x14ac:dyDescent="0.2">
      <c r="A3458" s="1">
        <v>132647</v>
      </c>
      <c r="B3458" s="5">
        <v>42783</v>
      </c>
      <c r="C3458" s="1" t="s">
        <v>1890</v>
      </c>
      <c r="D3458" s="7" t="s">
        <v>1666</v>
      </c>
      <c r="E3458" s="1">
        <v>178.21</v>
      </c>
    </row>
    <row r="3459" spans="1:5" x14ac:dyDescent="0.2">
      <c r="A3459" s="1">
        <v>132682</v>
      </c>
      <c r="B3459" s="5">
        <v>42894</v>
      </c>
      <c r="C3459" s="1" t="s">
        <v>1891</v>
      </c>
      <c r="D3459" s="7" t="s">
        <v>688</v>
      </c>
      <c r="E3459" s="1">
        <v>490.392</v>
      </c>
    </row>
    <row r="3460" spans="1:5" x14ac:dyDescent="0.2">
      <c r="A3460" s="1">
        <v>132738</v>
      </c>
      <c r="B3460" s="5">
        <v>42951</v>
      </c>
      <c r="C3460" s="1" t="s">
        <v>1892</v>
      </c>
      <c r="D3460" s="7" t="s">
        <v>1113</v>
      </c>
      <c r="E3460" s="1">
        <v>16.751999999999999</v>
      </c>
    </row>
    <row r="3461" spans="1:5" x14ac:dyDescent="0.2">
      <c r="A3461" s="1">
        <v>132934</v>
      </c>
      <c r="B3461" s="5">
        <v>42906</v>
      </c>
      <c r="C3461" s="1" t="s">
        <v>1890</v>
      </c>
      <c r="D3461" s="7" t="s">
        <v>523</v>
      </c>
      <c r="E3461" s="1">
        <v>201.262</v>
      </c>
    </row>
    <row r="3462" spans="1:5" x14ac:dyDescent="0.2">
      <c r="A3462" s="1">
        <v>132955</v>
      </c>
      <c r="B3462" s="5">
        <v>42910</v>
      </c>
      <c r="C3462" s="1" t="s">
        <v>1890</v>
      </c>
      <c r="D3462" s="7" t="s">
        <v>1521</v>
      </c>
      <c r="E3462" s="1">
        <v>102.93</v>
      </c>
    </row>
    <row r="3463" spans="1:5" x14ac:dyDescent="0.2">
      <c r="A3463" s="1">
        <v>132976</v>
      </c>
      <c r="B3463" s="5">
        <v>43021</v>
      </c>
      <c r="C3463" s="1" t="s">
        <v>1890</v>
      </c>
      <c r="D3463" s="7" t="s">
        <v>355</v>
      </c>
      <c r="E3463" s="1">
        <v>114.376</v>
      </c>
    </row>
    <row r="3464" spans="1:5" x14ac:dyDescent="0.2">
      <c r="A3464" s="1">
        <v>133004</v>
      </c>
      <c r="B3464" s="5">
        <v>42978</v>
      </c>
      <c r="C3464" s="1" t="s">
        <v>1890</v>
      </c>
      <c r="D3464" s="7" t="s">
        <v>595</v>
      </c>
      <c r="E3464" s="1">
        <v>638.73</v>
      </c>
    </row>
    <row r="3465" spans="1:5" x14ac:dyDescent="0.2">
      <c r="A3465" s="1">
        <v>133046</v>
      </c>
      <c r="B3465" s="5">
        <v>42943</v>
      </c>
      <c r="C3465" s="1" t="s">
        <v>1891</v>
      </c>
      <c r="D3465" s="7" t="s">
        <v>1444</v>
      </c>
      <c r="E3465" s="1">
        <v>297.99</v>
      </c>
    </row>
    <row r="3466" spans="1:5" x14ac:dyDescent="0.2">
      <c r="A3466" s="1">
        <v>133067</v>
      </c>
      <c r="B3466" s="5">
        <v>42859</v>
      </c>
      <c r="C3466" s="1" t="s">
        <v>1890</v>
      </c>
      <c r="D3466" s="7" t="s">
        <v>1236</v>
      </c>
      <c r="E3466" s="1">
        <v>11.598000000000001</v>
      </c>
    </row>
    <row r="3467" spans="1:5" x14ac:dyDescent="0.2">
      <c r="A3467" s="1">
        <v>133074</v>
      </c>
      <c r="B3467" s="5">
        <v>42999</v>
      </c>
      <c r="C3467" s="1" t="s">
        <v>1890</v>
      </c>
      <c r="D3467" s="7" t="s">
        <v>401</v>
      </c>
      <c r="E3467" s="1">
        <v>55.86</v>
      </c>
    </row>
    <row r="3468" spans="1:5" x14ac:dyDescent="0.2">
      <c r="A3468" s="1">
        <v>133095</v>
      </c>
      <c r="B3468" s="5">
        <v>42890</v>
      </c>
      <c r="C3468" s="1" t="s">
        <v>1893</v>
      </c>
      <c r="D3468" s="7" t="s">
        <v>967</v>
      </c>
      <c r="E3468" s="1">
        <v>117.62</v>
      </c>
    </row>
    <row r="3469" spans="1:5" x14ac:dyDescent="0.2">
      <c r="A3469" s="1">
        <v>133102</v>
      </c>
      <c r="B3469" s="5">
        <v>42964</v>
      </c>
      <c r="C3469" s="1" t="s">
        <v>1890</v>
      </c>
      <c r="D3469" s="7" t="s">
        <v>1294</v>
      </c>
      <c r="E3469" s="1">
        <v>143.80799999999999</v>
      </c>
    </row>
    <row r="3470" spans="1:5" x14ac:dyDescent="0.2">
      <c r="A3470" s="1">
        <v>133207</v>
      </c>
      <c r="B3470" s="5">
        <v>43066</v>
      </c>
      <c r="C3470" s="1" t="s">
        <v>1890</v>
      </c>
      <c r="D3470" s="7" t="s">
        <v>1838</v>
      </c>
      <c r="E3470" s="1">
        <v>57.567999999999998</v>
      </c>
    </row>
    <row r="3471" spans="1:5" x14ac:dyDescent="0.2">
      <c r="A3471" s="1">
        <v>133235</v>
      </c>
      <c r="B3471" s="5">
        <v>42948</v>
      </c>
      <c r="C3471" s="1" t="s">
        <v>1892</v>
      </c>
      <c r="D3471" s="7" t="s">
        <v>1019</v>
      </c>
      <c r="E3471" s="1">
        <v>271.95999999999998</v>
      </c>
    </row>
    <row r="3472" spans="1:5" x14ac:dyDescent="0.2">
      <c r="A3472" s="1">
        <v>133249</v>
      </c>
      <c r="B3472" s="5">
        <v>42924</v>
      </c>
      <c r="C3472" s="1" t="s">
        <v>1892</v>
      </c>
      <c r="D3472" s="7" t="s">
        <v>1117</v>
      </c>
      <c r="E3472" s="1">
        <v>145.9</v>
      </c>
    </row>
    <row r="3473" spans="1:5" x14ac:dyDescent="0.2">
      <c r="A3473" s="1">
        <v>133256</v>
      </c>
      <c r="B3473" s="5">
        <v>42912</v>
      </c>
      <c r="C3473" s="1" t="s">
        <v>1892</v>
      </c>
      <c r="D3473" s="7" t="s">
        <v>722</v>
      </c>
      <c r="E3473" s="1">
        <v>564.38</v>
      </c>
    </row>
    <row r="3474" spans="1:5" x14ac:dyDescent="0.2">
      <c r="A3474" s="1">
        <v>133263</v>
      </c>
      <c r="B3474" s="5">
        <v>42825</v>
      </c>
      <c r="C3474" s="1" t="s">
        <v>1891</v>
      </c>
      <c r="D3474" s="7" t="s">
        <v>1307</v>
      </c>
      <c r="E3474" s="1">
        <v>3098.61</v>
      </c>
    </row>
    <row r="3475" spans="1:5" x14ac:dyDescent="0.2">
      <c r="A3475" s="1">
        <v>133333</v>
      </c>
      <c r="B3475" s="5">
        <v>42996</v>
      </c>
      <c r="C3475" s="1" t="s">
        <v>1890</v>
      </c>
      <c r="D3475" s="7" t="s">
        <v>766</v>
      </c>
      <c r="E3475" s="1">
        <v>22.72</v>
      </c>
    </row>
    <row r="3476" spans="1:5" x14ac:dyDescent="0.2">
      <c r="A3476" s="1">
        <v>133431</v>
      </c>
      <c r="B3476" s="5">
        <v>43086</v>
      </c>
      <c r="C3476" s="1" t="s">
        <v>1890</v>
      </c>
      <c r="D3476" s="7" t="s">
        <v>287</v>
      </c>
      <c r="E3476" s="1">
        <v>28.47</v>
      </c>
    </row>
    <row r="3477" spans="1:5" x14ac:dyDescent="0.2">
      <c r="A3477" s="1">
        <v>133487</v>
      </c>
      <c r="B3477" s="5">
        <v>42861</v>
      </c>
      <c r="C3477" s="1" t="s">
        <v>1891</v>
      </c>
      <c r="D3477" s="7" t="s">
        <v>1843</v>
      </c>
      <c r="E3477" s="1">
        <v>152.94</v>
      </c>
    </row>
    <row r="3478" spans="1:5" x14ac:dyDescent="0.2">
      <c r="A3478" s="1">
        <v>133501</v>
      </c>
      <c r="B3478" s="5">
        <v>42974</v>
      </c>
      <c r="C3478" s="1" t="s">
        <v>1890</v>
      </c>
      <c r="D3478" s="7" t="s">
        <v>1750</v>
      </c>
      <c r="E3478" s="1">
        <v>5.1840000000000002</v>
      </c>
    </row>
    <row r="3479" spans="1:5" x14ac:dyDescent="0.2">
      <c r="A3479" s="1">
        <v>133620</v>
      </c>
      <c r="B3479" s="5">
        <v>43052</v>
      </c>
      <c r="C3479" s="1" t="s">
        <v>1890</v>
      </c>
      <c r="D3479" s="7" t="s">
        <v>529</v>
      </c>
      <c r="E3479" s="1">
        <v>11.21</v>
      </c>
    </row>
    <row r="3480" spans="1:5" x14ac:dyDescent="0.2">
      <c r="A3480" s="1">
        <v>133641</v>
      </c>
      <c r="B3480" s="5">
        <v>42869</v>
      </c>
      <c r="C3480" s="1" t="s">
        <v>1890</v>
      </c>
      <c r="D3480" s="7" t="s">
        <v>1034</v>
      </c>
      <c r="E3480" s="1">
        <v>48.69</v>
      </c>
    </row>
    <row r="3481" spans="1:5" x14ac:dyDescent="0.2">
      <c r="A3481" s="1">
        <v>133648</v>
      </c>
      <c r="B3481" s="5">
        <v>42911</v>
      </c>
      <c r="C3481" s="1" t="s">
        <v>1890</v>
      </c>
      <c r="D3481" s="7" t="s">
        <v>1302</v>
      </c>
      <c r="E3481" s="1">
        <v>87.688000000000002</v>
      </c>
    </row>
    <row r="3482" spans="1:5" x14ac:dyDescent="0.2">
      <c r="A3482" s="1">
        <v>133718</v>
      </c>
      <c r="B3482" s="5">
        <v>42939</v>
      </c>
      <c r="C3482" s="1" t="s">
        <v>1892</v>
      </c>
      <c r="D3482" s="7" t="s">
        <v>58</v>
      </c>
      <c r="E3482" s="1">
        <v>73.512</v>
      </c>
    </row>
    <row r="3483" spans="1:5" x14ac:dyDescent="0.2">
      <c r="A3483" s="1">
        <v>133823</v>
      </c>
      <c r="B3483" s="5">
        <v>42866</v>
      </c>
      <c r="C3483" s="1" t="s">
        <v>1893</v>
      </c>
      <c r="D3483" s="7" t="s">
        <v>599</v>
      </c>
      <c r="E3483" s="1">
        <v>101.062</v>
      </c>
    </row>
    <row r="3484" spans="1:5" x14ac:dyDescent="0.2">
      <c r="A3484" s="1">
        <v>133865</v>
      </c>
      <c r="B3484" s="5">
        <v>42863</v>
      </c>
      <c r="C3484" s="1" t="s">
        <v>1890</v>
      </c>
      <c r="D3484" s="7" t="s">
        <v>985</v>
      </c>
      <c r="E3484" s="1">
        <v>3359.9520000000002</v>
      </c>
    </row>
    <row r="3485" spans="1:5" x14ac:dyDescent="0.2">
      <c r="A3485" s="1">
        <v>133928</v>
      </c>
      <c r="B3485" s="5">
        <v>42897</v>
      </c>
      <c r="C3485" s="1" t="s">
        <v>1890</v>
      </c>
      <c r="D3485" s="7" t="s">
        <v>626</v>
      </c>
      <c r="E3485" s="1">
        <v>4.5720000000000001</v>
      </c>
    </row>
    <row r="3486" spans="1:5" x14ac:dyDescent="0.2">
      <c r="A3486" s="1">
        <v>134096</v>
      </c>
      <c r="B3486" s="5">
        <v>43002</v>
      </c>
      <c r="C3486" s="1" t="s">
        <v>1890</v>
      </c>
      <c r="D3486" s="7" t="s">
        <v>1124</v>
      </c>
      <c r="E3486" s="1">
        <v>399.53</v>
      </c>
    </row>
    <row r="3487" spans="1:5" x14ac:dyDescent="0.2">
      <c r="A3487" s="1">
        <v>134152</v>
      </c>
      <c r="B3487" s="5">
        <v>42882</v>
      </c>
      <c r="C3487" s="1" t="s">
        <v>1890</v>
      </c>
      <c r="D3487" s="7" t="s">
        <v>1309</v>
      </c>
      <c r="E3487" s="1">
        <v>129.6</v>
      </c>
    </row>
    <row r="3488" spans="1:5" x14ac:dyDescent="0.2">
      <c r="A3488" s="1">
        <v>134173</v>
      </c>
      <c r="B3488" s="5">
        <v>42994</v>
      </c>
      <c r="C3488" s="1" t="s">
        <v>1890</v>
      </c>
      <c r="D3488" s="7" t="s">
        <v>411</v>
      </c>
      <c r="E3488" s="1">
        <v>20.736000000000001</v>
      </c>
    </row>
    <row r="3489" spans="1:5" x14ac:dyDescent="0.2">
      <c r="A3489" s="1">
        <v>134194</v>
      </c>
      <c r="B3489" s="5">
        <v>43094</v>
      </c>
      <c r="C3489" s="1" t="s">
        <v>1890</v>
      </c>
      <c r="D3489" s="7" t="s">
        <v>820</v>
      </c>
      <c r="E3489" s="1">
        <v>160.16200000000001</v>
      </c>
    </row>
    <row r="3490" spans="1:5" x14ac:dyDescent="0.2">
      <c r="A3490" s="1">
        <v>134285</v>
      </c>
      <c r="B3490" s="5">
        <v>43076</v>
      </c>
      <c r="C3490" s="1" t="s">
        <v>1890</v>
      </c>
      <c r="D3490" s="7" t="s">
        <v>308</v>
      </c>
      <c r="E3490" s="1">
        <v>19.103999999999999</v>
      </c>
    </row>
    <row r="3491" spans="1:5" x14ac:dyDescent="0.2">
      <c r="A3491" s="1">
        <v>134306</v>
      </c>
      <c r="B3491" s="5">
        <v>42924</v>
      </c>
      <c r="C3491" s="1" t="s">
        <v>1890</v>
      </c>
      <c r="D3491" s="7" t="s">
        <v>407</v>
      </c>
      <c r="E3491" s="1">
        <v>45.08</v>
      </c>
    </row>
    <row r="3492" spans="1:5" x14ac:dyDescent="0.2">
      <c r="A3492" s="1">
        <v>134404</v>
      </c>
      <c r="B3492" s="5">
        <v>43096</v>
      </c>
      <c r="C3492" s="1" t="s">
        <v>1893</v>
      </c>
      <c r="D3492" s="7" t="s">
        <v>331</v>
      </c>
      <c r="E3492" s="1">
        <v>177.636</v>
      </c>
    </row>
    <row r="3493" spans="1:5" x14ac:dyDescent="0.2">
      <c r="A3493" s="1">
        <v>134418</v>
      </c>
      <c r="B3493" s="5">
        <v>42993</v>
      </c>
      <c r="C3493" s="1" t="s">
        <v>1890</v>
      </c>
      <c r="D3493" s="7" t="s">
        <v>1056</v>
      </c>
      <c r="E3493" s="1">
        <v>12.42</v>
      </c>
    </row>
    <row r="3494" spans="1:5" x14ac:dyDescent="0.2">
      <c r="A3494" s="1">
        <v>134439</v>
      </c>
      <c r="B3494" s="5">
        <v>42996</v>
      </c>
      <c r="C3494" s="1" t="s">
        <v>1891</v>
      </c>
      <c r="D3494" s="7" t="s">
        <v>1496</v>
      </c>
      <c r="E3494" s="1">
        <v>15.96</v>
      </c>
    </row>
    <row r="3495" spans="1:5" x14ac:dyDescent="0.2">
      <c r="A3495" s="1">
        <v>134495</v>
      </c>
      <c r="B3495" s="5">
        <v>42826</v>
      </c>
      <c r="C3495" s="1" t="s">
        <v>1891</v>
      </c>
      <c r="D3495" s="7" t="s">
        <v>766</v>
      </c>
      <c r="E3495" s="1">
        <v>269.39999999999998</v>
      </c>
    </row>
    <row r="3496" spans="1:5" x14ac:dyDescent="0.2">
      <c r="A3496" s="1">
        <v>134565</v>
      </c>
      <c r="B3496" s="5">
        <v>42897</v>
      </c>
      <c r="C3496" s="1" t="s">
        <v>1891</v>
      </c>
      <c r="D3496" s="7" t="s">
        <v>1195</v>
      </c>
      <c r="E3496" s="1">
        <v>719.40800000000002</v>
      </c>
    </row>
    <row r="3497" spans="1:5" x14ac:dyDescent="0.2">
      <c r="A3497" s="1">
        <v>134607</v>
      </c>
      <c r="B3497" s="5">
        <v>43011</v>
      </c>
      <c r="C3497" s="1" t="s">
        <v>1891</v>
      </c>
      <c r="D3497" s="7" t="s">
        <v>859</v>
      </c>
      <c r="E3497" s="1">
        <v>22.58</v>
      </c>
    </row>
    <row r="3498" spans="1:5" x14ac:dyDescent="0.2">
      <c r="A3498" s="1">
        <v>134635</v>
      </c>
      <c r="B3498" s="5">
        <v>42840</v>
      </c>
      <c r="C3498" s="1" t="s">
        <v>1891</v>
      </c>
      <c r="D3498" s="7" t="s">
        <v>949</v>
      </c>
      <c r="E3498" s="1">
        <v>79.14</v>
      </c>
    </row>
    <row r="3499" spans="1:5" x14ac:dyDescent="0.2">
      <c r="A3499" s="1">
        <v>134649</v>
      </c>
      <c r="B3499" s="5">
        <v>42761</v>
      </c>
      <c r="C3499" s="1" t="s">
        <v>1891</v>
      </c>
      <c r="D3499" s="7" t="s">
        <v>1607</v>
      </c>
      <c r="E3499" s="1">
        <v>22.63</v>
      </c>
    </row>
    <row r="3500" spans="1:5" x14ac:dyDescent="0.2">
      <c r="A3500" s="1">
        <v>134796</v>
      </c>
      <c r="B3500" s="5">
        <v>42911</v>
      </c>
      <c r="C3500" s="1" t="s">
        <v>1890</v>
      </c>
      <c r="D3500" s="7" t="s">
        <v>660</v>
      </c>
      <c r="E3500" s="1">
        <v>148.47999999999999</v>
      </c>
    </row>
    <row r="3501" spans="1:5" x14ac:dyDescent="0.2">
      <c r="A3501" s="1">
        <v>134810</v>
      </c>
      <c r="B3501" s="5">
        <v>42864</v>
      </c>
      <c r="C3501" s="1" t="s">
        <v>1892</v>
      </c>
      <c r="D3501" s="7" t="s">
        <v>561</v>
      </c>
      <c r="E3501" s="1">
        <v>272.23200000000003</v>
      </c>
    </row>
    <row r="3502" spans="1:5" x14ac:dyDescent="0.2">
      <c r="A3502" s="1">
        <v>134838</v>
      </c>
      <c r="B3502" s="5">
        <v>42785</v>
      </c>
      <c r="C3502" s="1" t="s">
        <v>1892</v>
      </c>
      <c r="D3502" s="7" t="s">
        <v>1294</v>
      </c>
      <c r="E3502" s="1">
        <v>57.51</v>
      </c>
    </row>
    <row r="3503" spans="1:5" x14ac:dyDescent="0.2">
      <c r="A3503" s="1">
        <v>134845</v>
      </c>
      <c r="B3503" s="5">
        <v>42842</v>
      </c>
      <c r="C3503" s="1" t="s">
        <v>1890</v>
      </c>
      <c r="D3503" s="7" t="s">
        <v>1638</v>
      </c>
      <c r="E3503" s="1">
        <v>2613.3090000000002</v>
      </c>
    </row>
    <row r="3504" spans="1:5" x14ac:dyDescent="0.2">
      <c r="A3504" s="1">
        <v>134880</v>
      </c>
      <c r="B3504" s="5">
        <v>43035</v>
      </c>
      <c r="C3504" s="1" t="s">
        <v>1890</v>
      </c>
      <c r="D3504" s="7" t="s">
        <v>217</v>
      </c>
      <c r="E3504" s="1">
        <v>44.783999999999999</v>
      </c>
    </row>
    <row r="3505" spans="1:5" x14ac:dyDescent="0.2">
      <c r="A3505" s="1">
        <v>134915</v>
      </c>
      <c r="B3505" s="5">
        <v>43051</v>
      </c>
      <c r="C3505" s="1" t="s">
        <v>1893</v>
      </c>
      <c r="D3505" s="7" t="s">
        <v>1625</v>
      </c>
      <c r="E3505" s="1">
        <v>972.08</v>
      </c>
    </row>
    <row r="3506" spans="1:5" x14ac:dyDescent="0.2">
      <c r="A3506" s="1">
        <v>134978</v>
      </c>
      <c r="B3506" s="5">
        <v>43051</v>
      </c>
      <c r="C3506" s="1" t="s">
        <v>1891</v>
      </c>
      <c r="D3506" s="7" t="s">
        <v>509</v>
      </c>
      <c r="E3506" s="1">
        <v>15.92</v>
      </c>
    </row>
    <row r="3507" spans="1:5" x14ac:dyDescent="0.2">
      <c r="A3507" s="1">
        <v>135034</v>
      </c>
      <c r="B3507" s="5">
        <v>42948</v>
      </c>
      <c r="C3507" s="1" t="s">
        <v>1892</v>
      </c>
      <c r="D3507" s="7" t="s">
        <v>658</v>
      </c>
      <c r="E3507" s="1">
        <v>95.983999999999995</v>
      </c>
    </row>
    <row r="3508" spans="1:5" x14ac:dyDescent="0.2">
      <c r="A3508" s="1">
        <v>135069</v>
      </c>
      <c r="B3508" s="5">
        <v>42835</v>
      </c>
      <c r="C3508" s="1" t="s">
        <v>1890</v>
      </c>
      <c r="D3508" s="7" t="s">
        <v>284</v>
      </c>
      <c r="E3508" s="1">
        <v>231.77600000000001</v>
      </c>
    </row>
    <row r="3509" spans="1:5" x14ac:dyDescent="0.2">
      <c r="A3509" s="1">
        <v>135076</v>
      </c>
      <c r="B3509" s="5">
        <v>42838</v>
      </c>
      <c r="C3509" s="1" t="s">
        <v>1890</v>
      </c>
      <c r="D3509" s="7" t="s">
        <v>1127</v>
      </c>
      <c r="E3509" s="1">
        <v>436.70400000000001</v>
      </c>
    </row>
    <row r="3510" spans="1:5" x14ac:dyDescent="0.2">
      <c r="A3510" s="1">
        <v>135111</v>
      </c>
      <c r="B3510" s="5">
        <v>43097</v>
      </c>
      <c r="C3510" s="1" t="s">
        <v>1890</v>
      </c>
      <c r="D3510" s="7" t="s">
        <v>130</v>
      </c>
      <c r="E3510" s="1">
        <v>28.38</v>
      </c>
    </row>
    <row r="3511" spans="1:5" x14ac:dyDescent="0.2">
      <c r="A3511" s="1">
        <v>135167</v>
      </c>
      <c r="B3511" s="5">
        <v>42901</v>
      </c>
      <c r="C3511" s="1" t="s">
        <v>1890</v>
      </c>
      <c r="D3511" s="7" t="s">
        <v>1378</v>
      </c>
      <c r="E3511" s="1">
        <v>4.26</v>
      </c>
    </row>
    <row r="3512" spans="1:5" x14ac:dyDescent="0.2">
      <c r="A3512" s="1">
        <v>135279</v>
      </c>
      <c r="B3512" s="5">
        <v>42834</v>
      </c>
      <c r="C3512" s="1" t="s">
        <v>1892</v>
      </c>
      <c r="D3512" s="7" t="s">
        <v>906</v>
      </c>
      <c r="E3512" s="1">
        <v>760.8</v>
      </c>
    </row>
    <row r="3513" spans="1:5" x14ac:dyDescent="0.2">
      <c r="A3513" s="1">
        <v>135307</v>
      </c>
      <c r="B3513" s="5">
        <v>43065</v>
      </c>
      <c r="C3513" s="1" t="s">
        <v>1892</v>
      </c>
      <c r="D3513" s="7" t="s">
        <v>554</v>
      </c>
      <c r="E3513" s="1">
        <v>164.34</v>
      </c>
    </row>
    <row r="3514" spans="1:5" x14ac:dyDescent="0.2">
      <c r="A3514" s="1">
        <v>135377</v>
      </c>
      <c r="B3514" s="5">
        <v>43082</v>
      </c>
      <c r="C3514" s="1" t="s">
        <v>1890</v>
      </c>
      <c r="D3514" s="7" t="s">
        <v>455</v>
      </c>
      <c r="E3514" s="1">
        <v>287.976</v>
      </c>
    </row>
    <row r="3515" spans="1:5" x14ac:dyDescent="0.2">
      <c r="A3515" s="1">
        <v>135419</v>
      </c>
      <c r="B3515" s="5">
        <v>43042</v>
      </c>
      <c r="C3515" s="1" t="s">
        <v>1890</v>
      </c>
      <c r="D3515" s="7" t="s">
        <v>1680</v>
      </c>
      <c r="E3515" s="1">
        <v>486.36799999999999</v>
      </c>
    </row>
    <row r="3516" spans="1:5" x14ac:dyDescent="0.2">
      <c r="A3516" s="1">
        <v>135587</v>
      </c>
      <c r="B3516" s="5">
        <v>43076</v>
      </c>
      <c r="C3516" s="1" t="s">
        <v>1890</v>
      </c>
      <c r="D3516" s="7" t="s">
        <v>19</v>
      </c>
      <c r="E3516" s="1">
        <v>372.64</v>
      </c>
    </row>
    <row r="3517" spans="1:5" x14ac:dyDescent="0.2">
      <c r="A3517" s="1">
        <v>135650</v>
      </c>
      <c r="B3517" s="5">
        <v>42817</v>
      </c>
      <c r="C3517" s="1" t="s">
        <v>1890</v>
      </c>
      <c r="D3517" s="7" t="s">
        <v>1610</v>
      </c>
      <c r="E3517" s="1">
        <v>143.72800000000001</v>
      </c>
    </row>
    <row r="3518" spans="1:5" x14ac:dyDescent="0.2">
      <c r="A3518" s="1">
        <v>135692</v>
      </c>
      <c r="B3518" s="5">
        <v>42852</v>
      </c>
      <c r="C3518" s="1" t="s">
        <v>1890</v>
      </c>
      <c r="D3518" s="7" t="s">
        <v>167</v>
      </c>
      <c r="E3518" s="1">
        <v>253.38560000000001</v>
      </c>
    </row>
    <row r="3519" spans="1:5" x14ac:dyDescent="0.2">
      <c r="A3519" s="1">
        <v>135783</v>
      </c>
      <c r="B3519" s="5">
        <v>42847</v>
      </c>
      <c r="C3519" s="1" t="s">
        <v>1892</v>
      </c>
      <c r="D3519" s="7" t="s">
        <v>798</v>
      </c>
      <c r="E3519" s="1">
        <v>18.28</v>
      </c>
    </row>
    <row r="3520" spans="1:5" x14ac:dyDescent="0.2">
      <c r="A3520" s="1">
        <v>135860</v>
      </c>
      <c r="B3520" s="5">
        <v>43070</v>
      </c>
      <c r="C3520" s="1" t="s">
        <v>1890</v>
      </c>
      <c r="D3520" s="7" t="s">
        <v>295</v>
      </c>
      <c r="E3520" s="1">
        <v>376.1</v>
      </c>
    </row>
    <row r="3521" spans="1:5" x14ac:dyDescent="0.2">
      <c r="A3521" s="1">
        <v>135909</v>
      </c>
      <c r="B3521" s="5">
        <v>43021</v>
      </c>
      <c r="C3521" s="1" t="s">
        <v>1890</v>
      </c>
      <c r="D3521" s="7" t="s">
        <v>1184</v>
      </c>
      <c r="E3521" s="1">
        <v>5325.884</v>
      </c>
    </row>
    <row r="3522" spans="1:5" x14ac:dyDescent="0.2">
      <c r="A3522" s="1">
        <v>135937</v>
      </c>
      <c r="B3522" s="5">
        <v>42786</v>
      </c>
      <c r="C3522" s="1" t="s">
        <v>1890</v>
      </c>
      <c r="D3522" s="7" t="s">
        <v>1129</v>
      </c>
      <c r="E3522" s="1">
        <v>882.99</v>
      </c>
    </row>
    <row r="3523" spans="1:5" x14ac:dyDescent="0.2">
      <c r="A3523" s="1">
        <v>136000</v>
      </c>
      <c r="B3523" s="5">
        <v>43000</v>
      </c>
      <c r="C3523" s="1" t="s">
        <v>1891</v>
      </c>
      <c r="D3523" s="7" t="s">
        <v>1151</v>
      </c>
      <c r="E3523" s="1">
        <v>40.176000000000002</v>
      </c>
    </row>
    <row r="3524" spans="1:5" x14ac:dyDescent="0.2">
      <c r="A3524" s="1">
        <v>136007</v>
      </c>
      <c r="B3524" s="5">
        <v>42789</v>
      </c>
      <c r="C3524" s="1" t="s">
        <v>1890</v>
      </c>
      <c r="D3524" s="7" t="s">
        <v>1368</v>
      </c>
      <c r="E3524" s="1">
        <v>80.36</v>
      </c>
    </row>
    <row r="3525" spans="1:5" x14ac:dyDescent="0.2">
      <c r="A3525" s="1">
        <v>136063</v>
      </c>
      <c r="B3525" s="5">
        <v>43084</v>
      </c>
      <c r="C3525" s="1" t="s">
        <v>1890</v>
      </c>
      <c r="D3525" s="7" t="s">
        <v>462</v>
      </c>
      <c r="E3525" s="1">
        <v>10.192</v>
      </c>
    </row>
    <row r="3526" spans="1:5" x14ac:dyDescent="0.2">
      <c r="A3526" s="1">
        <v>136238</v>
      </c>
      <c r="B3526" s="5">
        <v>43095</v>
      </c>
      <c r="C3526" s="1" t="s">
        <v>1890</v>
      </c>
      <c r="D3526" s="7" t="s">
        <v>570</v>
      </c>
      <c r="E3526" s="1">
        <v>16.032</v>
      </c>
    </row>
    <row r="3527" spans="1:5" x14ac:dyDescent="0.2">
      <c r="A3527" s="1">
        <v>136308</v>
      </c>
      <c r="B3527" s="5">
        <v>43055</v>
      </c>
      <c r="C3527" s="1" t="s">
        <v>1893</v>
      </c>
      <c r="D3527" s="7" t="s">
        <v>918</v>
      </c>
      <c r="E3527" s="1">
        <v>1919.9760000000001</v>
      </c>
    </row>
    <row r="3528" spans="1:5" x14ac:dyDescent="0.2">
      <c r="A3528" s="1">
        <v>136350</v>
      </c>
      <c r="B3528" s="5">
        <v>42910</v>
      </c>
      <c r="C3528" s="1" t="s">
        <v>1891</v>
      </c>
      <c r="D3528" s="7" t="s">
        <v>1589</v>
      </c>
      <c r="E3528" s="1">
        <v>449.45400000000001</v>
      </c>
    </row>
    <row r="3529" spans="1:5" x14ac:dyDescent="0.2">
      <c r="A3529" s="1">
        <v>136364</v>
      </c>
      <c r="B3529" s="5">
        <v>42929</v>
      </c>
      <c r="C3529" s="1" t="s">
        <v>1891</v>
      </c>
      <c r="D3529" s="7" t="s">
        <v>1706</v>
      </c>
      <c r="E3529" s="1">
        <v>130.602</v>
      </c>
    </row>
    <row r="3530" spans="1:5" x14ac:dyDescent="0.2">
      <c r="A3530" s="1">
        <v>136448</v>
      </c>
      <c r="B3530" s="5">
        <v>42994</v>
      </c>
      <c r="C3530" s="1" t="s">
        <v>1892</v>
      </c>
      <c r="D3530" s="7" t="s">
        <v>1349</v>
      </c>
      <c r="E3530" s="1">
        <v>684.11</v>
      </c>
    </row>
    <row r="3531" spans="1:5" x14ac:dyDescent="0.2">
      <c r="A3531" s="1">
        <v>136497</v>
      </c>
      <c r="B3531" s="5">
        <v>42841</v>
      </c>
      <c r="C3531" s="1" t="s">
        <v>1890</v>
      </c>
      <c r="D3531" s="7" t="s">
        <v>471</v>
      </c>
      <c r="E3531" s="1">
        <v>13.71</v>
      </c>
    </row>
    <row r="3532" spans="1:5" x14ac:dyDescent="0.2">
      <c r="A3532" s="1">
        <v>136511</v>
      </c>
      <c r="B3532" s="5">
        <v>42817</v>
      </c>
      <c r="C3532" s="1" t="s">
        <v>1891</v>
      </c>
      <c r="D3532" s="7" t="s">
        <v>269</v>
      </c>
      <c r="E3532" s="1">
        <v>347.58</v>
      </c>
    </row>
    <row r="3533" spans="1:5" x14ac:dyDescent="0.2">
      <c r="A3533" s="1">
        <v>136539</v>
      </c>
      <c r="B3533" s="5">
        <v>43097</v>
      </c>
      <c r="C3533" s="1" t="s">
        <v>1890</v>
      </c>
      <c r="D3533" s="7" t="s">
        <v>893</v>
      </c>
      <c r="E3533" s="1">
        <v>106.02079999999999</v>
      </c>
    </row>
    <row r="3534" spans="1:5" x14ac:dyDescent="0.2">
      <c r="A3534" s="1">
        <v>136609</v>
      </c>
      <c r="B3534" s="5">
        <v>42953</v>
      </c>
      <c r="C3534" s="1" t="s">
        <v>1890</v>
      </c>
      <c r="D3534" s="7" t="s">
        <v>1059</v>
      </c>
      <c r="E3534" s="1">
        <v>115.29600000000001</v>
      </c>
    </row>
    <row r="3535" spans="1:5" x14ac:dyDescent="0.2">
      <c r="A3535" s="1">
        <v>136623</v>
      </c>
      <c r="B3535" s="5">
        <v>42927</v>
      </c>
      <c r="C3535" s="1" t="s">
        <v>1890</v>
      </c>
      <c r="D3535" s="7" t="s">
        <v>1790</v>
      </c>
      <c r="E3535" s="1">
        <v>101.752</v>
      </c>
    </row>
    <row r="3536" spans="1:5" x14ac:dyDescent="0.2">
      <c r="A3536" s="1">
        <v>136651</v>
      </c>
      <c r="B3536" s="5">
        <v>42848</v>
      </c>
      <c r="C3536" s="1" t="s">
        <v>1891</v>
      </c>
      <c r="D3536" s="7" t="s">
        <v>741</v>
      </c>
      <c r="E3536" s="1">
        <v>183.38</v>
      </c>
    </row>
    <row r="3537" spans="1:5" x14ac:dyDescent="0.2">
      <c r="A3537" s="1">
        <v>136672</v>
      </c>
      <c r="B3537" s="5">
        <v>42801</v>
      </c>
      <c r="C3537" s="1" t="s">
        <v>1890</v>
      </c>
      <c r="D3537" s="7" t="s">
        <v>1120</v>
      </c>
      <c r="E3537" s="1">
        <v>49.08</v>
      </c>
    </row>
    <row r="3538" spans="1:5" x14ac:dyDescent="0.2">
      <c r="A3538" s="1">
        <v>136826</v>
      </c>
      <c r="B3538" s="5">
        <v>42902</v>
      </c>
      <c r="C3538" s="1" t="s">
        <v>1890</v>
      </c>
      <c r="D3538" s="7" t="s">
        <v>344</v>
      </c>
      <c r="E3538" s="1">
        <v>14.016</v>
      </c>
    </row>
    <row r="3539" spans="1:5" x14ac:dyDescent="0.2">
      <c r="A3539" s="1">
        <v>136875</v>
      </c>
      <c r="B3539" s="5">
        <v>43072</v>
      </c>
      <c r="C3539" s="1" t="s">
        <v>1893</v>
      </c>
      <c r="D3539" s="7" t="s">
        <v>1571</v>
      </c>
      <c r="E3539" s="1">
        <v>166.44</v>
      </c>
    </row>
    <row r="3540" spans="1:5" x14ac:dyDescent="0.2">
      <c r="A3540" s="1">
        <v>136882</v>
      </c>
      <c r="B3540" s="5">
        <v>42882</v>
      </c>
      <c r="C3540" s="1" t="s">
        <v>1890</v>
      </c>
      <c r="D3540" s="7" t="s">
        <v>125</v>
      </c>
      <c r="E3540" s="1">
        <v>477.3</v>
      </c>
    </row>
    <row r="3541" spans="1:5" x14ac:dyDescent="0.2">
      <c r="A3541" s="1">
        <v>137001</v>
      </c>
      <c r="B3541" s="5">
        <v>42896</v>
      </c>
      <c r="C3541" s="1" t="s">
        <v>1891</v>
      </c>
      <c r="D3541" s="7" t="s">
        <v>1084</v>
      </c>
      <c r="E3541" s="1">
        <v>14.7</v>
      </c>
    </row>
    <row r="3542" spans="1:5" x14ac:dyDescent="0.2">
      <c r="A3542" s="1">
        <v>137022</v>
      </c>
      <c r="B3542" s="5">
        <v>43055</v>
      </c>
      <c r="C3542" s="1" t="s">
        <v>1890</v>
      </c>
      <c r="D3542" s="7" t="s">
        <v>896</v>
      </c>
      <c r="E3542" s="1">
        <v>811.28</v>
      </c>
    </row>
    <row r="3543" spans="1:5" x14ac:dyDescent="0.2">
      <c r="A3543" s="1">
        <v>137085</v>
      </c>
      <c r="B3543" s="5">
        <v>42915</v>
      </c>
      <c r="C3543" s="1" t="s">
        <v>1890</v>
      </c>
      <c r="D3543" s="7" t="s">
        <v>1384</v>
      </c>
      <c r="E3543" s="1">
        <v>312.55200000000002</v>
      </c>
    </row>
    <row r="3544" spans="1:5" x14ac:dyDescent="0.2">
      <c r="A3544" s="1">
        <v>137099</v>
      </c>
      <c r="B3544" s="5">
        <v>43076</v>
      </c>
      <c r="C3544" s="1" t="s">
        <v>1892</v>
      </c>
      <c r="D3544" s="7" t="s">
        <v>606</v>
      </c>
      <c r="E3544" s="1">
        <v>374.37599999999998</v>
      </c>
    </row>
    <row r="3545" spans="1:5" x14ac:dyDescent="0.2">
      <c r="A3545" s="1">
        <v>137323</v>
      </c>
      <c r="B3545" s="5">
        <v>43053</v>
      </c>
      <c r="C3545" s="1" t="s">
        <v>1891</v>
      </c>
      <c r="D3545" s="7" t="s">
        <v>1149</v>
      </c>
      <c r="E3545" s="1">
        <v>96.36</v>
      </c>
    </row>
    <row r="3546" spans="1:5" x14ac:dyDescent="0.2">
      <c r="A3546" s="1">
        <v>137344</v>
      </c>
      <c r="B3546" s="5">
        <v>42967</v>
      </c>
      <c r="C3546" s="1" t="s">
        <v>1893</v>
      </c>
      <c r="D3546" s="7" t="s">
        <v>1498</v>
      </c>
      <c r="E3546" s="1">
        <v>40.29</v>
      </c>
    </row>
    <row r="3547" spans="1:5" x14ac:dyDescent="0.2">
      <c r="A3547" s="1">
        <v>137365</v>
      </c>
      <c r="B3547" s="5">
        <v>43069</v>
      </c>
      <c r="C3547" s="1" t="s">
        <v>1891</v>
      </c>
      <c r="D3547" s="7" t="s">
        <v>455</v>
      </c>
      <c r="E3547" s="1">
        <v>95.975999999999999</v>
      </c>
    </row>
    <row r="3548" spans="1:5" x14ac:dyDescent="0.2">
      <c r="A3548" s="1">
        <v>137414</v>
      </c>
      <c r="B3548" s="5">
        <v>43010</v>
      </c>
      <c r="C3548" s="1" t="s">
        <v>1890</v>
      </c>
      <c r="D3548" s="7" t="s">
        <v>1101</v>
      </c>
      <c r="E3548" s="1">
        <v>386.62</v>
      </c>
    </row>
    <row r="3549" spans="1:5" x14ac:dyDescent="0.2">
      <c r="A3549" s="1">
        <v>137421</v>
      </c>
      <c r="B3549" s="5">
        <v>43014</v>
      </c>
      <c r="C3549" s="1" t="s">
        <v>1890</v>
      </c>
      <c r="D3549" s="7" t="s">
        <v>595</v>
      </c>
      <c r="E3549" s="1">
        <v>9.3439999999999994</v>
      </c>
    </row>
    <row r="3550" spans="1:5" x14ac:dyDescent="0.2">
      <c r="A3550" s="1">
        <v>137428</v>
      </c>
      <c r="B3550" s="5">
        <v>43085</v>
      </c>
      <c r="C3550" s="1" t="s">
        <v>1891</v>
      </c>
      <c r="D3550" s="7" t="s">
        <v>1630</v>
      </c>
      <c r="E3550" s="1">
        <v>222.03200000000001</v>
      </c>
    </row>
    <row r="3551" spans="1:5" x14ac:dyDescent="0.2">
      <c r="A3551" s="1">
        <v>137449</v>
      </c>
      <c r="B3551" s="5">
        <v>42915</v>
      </c>
      <c r="C3551" s="1" t="s">
        <v>1892</v>
      </c>
      <c r="D3551" s="7" t="s">
        <v>665</v>
      </c>
      <c r="E3551" s="1">
        <v>738.70519999999999</v>
      </c>
    </row>
    <row r="3552" spans="1:5" x14ac:dyDescent="0.2">
      <c r="A3552" s="1">
        <v>137456</v>
      </c>
      <c r="B3552" s="5">
        <v>43090</v>
      </c>
      <c r="C3552" s="1" t="s">
        <v>1893</v>
      </c>
      <c r="D3552" s="7" t="s">
        <v>153</v>
      </c>
      <c r="E3552" s="1">
        <v>15.92</v>
      </c>
    </row>
    <row r="3553" spans="1:5" x14ac:dyDescent="0.2">
      <c r="A3553" s="1">
        <v>137463</v>
      </c>
      <c r="B3553" s="5">
        <v>43085</v>
      </c>
      <c r="C3553" s="1" t="s">
        <v>1891</v>
      </c>
      <c r="D3553" s="7" t="s">
        <v>932</v>
      </c>
      <c r="E3553" s="1">
        <v>420.23399999999998</v>
      </c>
    </row>
    <row r="3554" spans="1:5" x14ac:dyDescent="0.2">
      <c r="A3554" s="1">
        <v>137470</v>
      </c>
      <c r="B3554" s="5">
        <v>42995</v>
      </c>
      <c r="C3554" s="1" t="s">
        <v>1893</v>
      </c>
      <c r="D3554" s="7" t="s">
        <v>1466</v>
      </c>
      <c r="E3554" s="1">
        <v>12.96</v>
      </c>
    </row>
    <row r="3555" spans="1:5" x14ac:dyDescent="0.2">
      <c r="A3555" s="1">
        <v>137498</v>
      </c>
      <c r="B3555" s="5">
        <v>42987</v>
      </c>
      <c r="C3555" s="1" t="s">
        <v>1891</v>
      </c>
      <c r="D3555" s="7" t="s">
        <v>1693</v>
      </c>
      <c r="E3555" s="1">
        <v>298</v>
      </c>
    </row>
    <row r="3556" spans="1:5" x14ac:dyDescent="0.2">
      <c r="A3556" s="1">
        <v>137505</v>
      </c>
      <c r="B3556" s="5">
        <v>43063</v>
      </c>
      <c r="C3556" s="1" t="s">
        <v>1893</v>
      </c>
      <c r="D3556" s="7" t="s">
        <v>1105</v>
      </c>
      <c r="E3556" s="1">
        <v>435.16800000000001</v>
      </c>
    </row>
    <row r="3557" spans="1:5" x14ac:dyDescent="0.2">
      <c r="A3557" s="1">
        <v>137582</v>
      </c>
      <c r="B3557" s="5">
        <v>42982</v>
      </c>
      <c r="C3557" s="1" t="s">
        <v>1890</v>
      </c>
      <c r="D3557" s="7" t="s">
        <v>167</v>
      </c>
      <c r="E3557" s="1">
        <v>11.808</v>
      </c>
    </row>
    <row r="3558" spans="1:5" x14ac:dyDescent="0.2">
      <c r="A3558" s="1">
        <v>137596</v>
      </c>
      <c r="B3558" s="5">
        <v>42980</v>
      </c>
      <c r="C3558" s="1" t="s">
        <v>1890</v>
      </c>
      <c r="D3558" s="7" t="s">
        <v>867</v>
      </c>
      <c r="E3558" s="1">
        <v>3480.96</v>
      </c>
    </row>
    <row r="3559" spans="1:5" x14ac:dyDescent="0.2">
      <c r="A3559" s="1">
        <v>137624</v>
      </c>
      <c r="B3559" s="5">
        <v>43049</v>
      </c>
      <c r="C3559" s="1" t="s">
        <v>1890</v>
      </c>
      <c r="D3559" s="7" t="s">
        <v>1158</v>
      </c>
      <c r="E3559" s="1">
        <v>241.42400000000001</v>
      </c>
    </row>
    <row r="3560" spans="1:5" x14ac:dyDescent="0.2">
      <c r="A3560" s="1">
        <v>137631</v>
      </c>
      <c r="B3560" s="5">
        <v>42853</v>
      </c>
      <c r="C3560" s="1" t="s">
        <v>1890</v>
      </c>
      <c r="D3560" s="7" t="s">
        <v>1325</v>
      </c>
      <c r="E3560" s="1">
        <v>751.98400000000004</v>
      </c>
    </row>
    <row r="3561" spans="1:5" x14ac:dyDescent="0.2">
      <c r="A3561" s="1">
        <v>137785</v>
      </c>
      <c r="B3561" s="5">
        <v>42868</v>
      </c>
      <c r="C3561" s="1" t="s">
        <v>1890</v>
      </c>
      <c r="D3561" s="7" t="s">
        <v>1040</v>
      </c>
      <c r="E3561" s="1">
        <v>458.43</v>
      </c>
    </row>
    <row r="3562" spans="1:5" x14ac:dyDescent="0.2">
      <c r="A3562" s="1">
        <v>137876</v>
      </c>
      <c r="B3562" s="5">
        <v>42855</v>
      </c>
      <c r="C3562" s="1" t="s">
        <v>1890</v>
      </c>
      <c r="D3562" s="7" t="s">
        <v>394</v>
      </c>
      <c r="E3562" s="1">
        <v>95.52</v>
      </c>
    </row>
    <row r="3563" spans="1:5" x14ac:dyDescent="0.2">
      <c r="A3563" s="1">
        <v>137918</v>
      </c>
      <c r="B3563" s="5">
        <v>43007</v>
      </c>
      <c r="C3563" s="1" t="s">
        <v>1890</v>
      </c>
      <c r="D3563" s="7" t="s">
        <v>784</v>
      </c>
      <c r="E3563" s="1">
        <v>97.3</v>
      </c>
    </row>
    <row r="3564" spans="1:5" x14ac:dyDescent="0.2">
      <c r="A3564" s="1">
        <v>138149</v>
      </c>
      <c r="B3564" s="5">
        <v>42915</v>
      </c>
      <c r="C3564" s="1" t="s">
        <v>1892</v>
      </c>
      <c r="D3564" s="7" t="s">
        <v>1414</v>
      </c>
      <c r="E3564" s="1">
        <v>1100.6199999999999</v>
      </c>
    </row>
    <row r="3565" spans="1:5" x14ac:dyDescent="0.2">
      <c r="A3565" s="1">
        <v>138156</v>
      </c>
      <c r="B3565" s="5">
        <v>42777</v>
      </c>
      <c r="C3565" s="1" t="s">
        <v>1892</v>
      </c>
      <c r="D3565" s="7" t="s">
        <v>1399</v>
      </c>
      <c r="E3565" s="1">
        <v>147.56800000000001</v>
      </c>
    </row>
    <row r="3566" spans="1:5" x14ac:dyDescent="0.2">
      <c r="A3566" s="1">
        <v>138163</v>
      </c>
      <c r="B3566" s="5">
        <v>43056</v>
      </c>
      <c r="C3566" s="1" t="s">
        <v>1892</v>
      </c>
      <c r="D3566" s="7" t="s">
        <v>527</v>
      </c>
      <c r="E3566" s="1">
        <v>50.94</v>
      </c>
    </row>
    <row r="3567" spans="1:5" x14ac:dyDescent="0.2">
      <c r="A3567" s="1">
        <v>138289</v>
      </c>
      <c r="B3567" s="5">
        <v>42751</v>
      </c>
      <c r="C3567" s="1" t="s">
        <v>1891</v>
      </c>
      <c r="D3567" s="7" t="s">
        <v>1191</v>
      </c>
      <c r="E3567" s="1">
        <v>5802.7</v>
      </c>
    </row>
    <row r="3568" spans="1:5" x14ac:dyDescent="0.2">
      <c r="A3568" s="1">
        <v>138310</v>
      </c>
      <c r="B3568" s="5">
        <v>42912</v>
      </c>
      <c r="C3568" s="1" t="s">
        <v>1890</v>
      </c>
      <c r="D3568" s="7" t="s">
        <v>1037</v>
      </c>
      <c r="E3568" s="1">
        <v>431.928</v>
      </c>
    </row>
    <row r="3569" spans="1:5" x14ac:dyDescent="0.2">
      <c r="A3569" s="1">
        <v>138380</v>
      </c>
      <c r="B3569" s="5">
        <v>43090</v>
      </c>
      <c r="C3569" s="1" t="s">
        <v>1890</v>
      </c>
      <c r="D3569" s="7" t="s">
        <v>1127</v>
      </c>
      <c r="E3569" s="1">
        <v>1000.02</v>
      </c>
    </row>
    <row r="3570" spans="1:5" x14ac:dyDescent="0.2">
      <c r="A3570" s="1">
        <v>138422</v>
      </c>
      <c r="B3570" s="5">
        <v>43001</v>
      </c>
      <c r="C3570" s="1" t="s">
        <v>1892</v>
      </c>
      <c r="D3570" s="7" t="s">
        <v>1484</v>
      </c>
      <c r="E3570" s="1">
        <v>14.352</v>
      </c>
    </row>
    <row r="3571" spans="1:5" x14ac:dyDescent="0.2">
      <c r="A3571" s="1">
        <v>138464</v>
      </c>
      <c r="B3571" s="5">
        <v>42924</v>
      </c>
      <c r="C3571" s="1" t="s">
        <v>1890</v>
      </c>
      <c r="D3571" s="7" t="s">
        <v>1614</v>
      </c>
      <c r="E3571" s="1">
        <v>133.57599999999999</v>
      </c>
    </row>
    <row r="3572" spans="1:5" x14ac:dyDescent="0.2">
      <c r="A3572" s="1">
        <v>138548</v>
      </c>
      <c r="B3572" s="5">
        <v>42962</v>
      </c>
      <c r="C3572" s="1" t="s">
        <v>1890</v>
      </c>
      <c r="D3572" s="7" t="s">
        <v>1249</v>
      </c>
      <c r="E3572" s="1">
        <v>97.84</v>
      </c>
    </row>
    <row r="3573" spans="1:5" x14ac:dyDescent="0.2">
      <c r="A3573" s="1">
        <v>138611</v>
      </c>
      <c r="B3573" s="5">
        <v>43053</v>
      </c>
      <c r="C3573" s="1" t="s">
        <v>1891</v>
      </c>
      <c r="D3573" s="7" t="s">
        <v>646</v>
      </c>
      <c r="E3573" s="1">
        <v>123.58799999999999</v>
      </c>
    </row>
    <row r="3574" spans="1:5" x14ac:dyDescent="0.2">
      <c r="A3574" s="1">
        <v>138618</v>
      </c>
      <c r="B3574" s="5">
        <v>43070</v>
      </c>
      <c r="C3574" s="1" t="s">
        <v>1890</v>
      </c>
      <c r="D3574" s="7" t="s">
        <v>548</v>
      </c>
      <c r="E3574" s="1">
        <v>10.368</v>
      </c>
    </row>
    <row r="3575" spans="1:5" x14ac:dyDescent="0.2">
      <c r="A3575" s="1">
        <v>138779</v>
      </c>
      <c r="B3575" s="5">
        <v>42749</v>
      </c>
      <c r="C3575" s="1" t="s">
        <v>1892</v>
      </c>
      <c r="D3575" s="7" t="s">
        <v>693</v>
      </c>
      <c r="E3575" s="1">
        <v>29.664000000000001</v>
      </c>
    </row>
    <row r="3576" spans="1:5" x14ac:dyDescent="0.2">
      <c r="A3576" s="1">
        <v>138870</v>
      </c>
      <c r="B3576" s="5">
        <v>42905</v>
      </c>
      <c r="C3576" s="1" t="s">
        <v>1890</v>
      </c>
      <c r="D3576" s="7" t="s">
        <v>1589</v>
      </c>
      <c r="E3576" s="1">
        <v>74.88</v>
      </c>
    </row>
    <row r="3577" spans="1:5" x14ac:dyDescent="0.2">
      <c r="A3577" s="1">
        <v>138975</v>
      </c>
      <c r="B3577" s="5">
        <v>42874</v>
      </c>
      <c r="C3577" s="1" t="s">
        <v>1890</v>
      </c>
      <c r="D3577" s="7" t="s">
        <v>1510</v>
      </c>
      <c r="E3577" s="1">
        <v>2361.52</v>
      </c>
    </row>
    <row r="3578" spans="1:5" x14ac:dyDescent="0.2">
      <c r="A3578" s="1">
        <v>139080</v>
      </c>
      <c r="B3578" s="5">
        <v>42758</v>
      </c>
      <c r="C3578" s="1" t="s">
        <v>1890</v>
      </c>
      <c r="D3578" s="7" t="s">
        <v>770</v>
      </c>
      <c r="E3578" s="1">
        <v>138.43199999999999</v>
      </c>
    </row>
    <row r="3579" spans="1:5" x14ac:dyDescent="0.2">
      <c r="A3579" s="1">
        <v>139199</v>
      </c>
      <c r="B3579" s="5">
        <v>43078</v>
      </c>
      <c r="C3579" s="1" t="s">
        <v>1890</v>
      </c>
      <c r="D3579" s="7" t="s">
        <v>1142</v>
      </c>
      <c r="E3579" s="1">
        <v>927.44</v>
      </c>
    </row>
    <row r="3580" spans="1:5" x14ac:dyDescent="0.2">
      <c r="A3580" s="1">
        <v>139304</v>
      </c>
      <c r="B3580" s="5">
        <v>42764</v>
      </c>
      <c r="C3580" s="1" t="s">
        <v>1890</v>
      </c>
      <c r="D3580" s="7" t="s">
        <v>928</v>
      </c>
      <c r="E3580" s="1">
        <v>136.52600000000001</v>
      </c>
    </row>
    <row r="3581" spans="1:5" x14ac:dyDescent="0.2">
      <c r="A3581" s="1">
        <v>139311</v>
      </c>
      <c r="B3581" s="5">
        <v>42958</v>
      </c>
      <c r="C3581" s="1" t="s">
        <v>1892</v>
      </c>
      <c r="D3581" s="7" t="s">
        <v>653</v>
      </c>
      <c r="E3581" s="1">
        <v>205.29599999999999</v>
      </c>
    </row>
    <row r="3582" spans="1:5" x14ac:dyDescent="0.2">
      <c r="A3582" s="1">
        <v>139353</v>
      </c>
      <c r="B3582" s="5">
        <v>43036</v>
      </c>
      <c r="C3582" s="1" t="s">
        <v>1891</v>
      </c>
      <c r="D3582" s="7" t="s">
        <v>161</v>
      </c>
      <c r="E3582" s="1">
        <v>273.08800000000002</v>
      </c>
    </row>
    <row r="3583" spans="1:5" x14ac:dyDescent="0.2">
      <c r="A3583" s="1">
        <v>139402</v>
      </c>
      <c r="B3583" s="5">
        <v>43078</v>
      </c>
      <c r="C3583" s="1" t="s">
        <v>1890</v>
      </c>
      <c r="D3583" s="7" t="s">
        <v>1720</v>
      </c>
      <c r="E3583" s="1">
        <v>432.40499999999997</v>
      </c>
    </row>
    <row r="3584" spans="1:5" x14ac:dyDescent="0.2">
      <c r="A3584" s="1">
        <v>139416</v>
      </c>
      <c r="B3584" s="5">
        <v>42821</v>
      </c>
      <c r="C3584" s="1" t="s">
        <v>1891</v>
      </c>
      <c r="D3584" s="7" t="s">
        <v>38</v>
      </c>
      <c r="E3584" s="1">
        <v>15.007999999999999</v>
      </c>
    </row>
    <row r="3585" spans="1:5" x14ac:dyDescent="0.2">
      <c r="A3585" s="1">
        <v>139437</v>
      </c>
      <c r="B3585" s="5">
        <v>42919</v>
      </c>
      <c r="C3585" s="1" t="s">
        <v>1890</v>
      </c>
      <c r="D3585" s="7" t="s">
        <v>921</v>
      </c>
      <c r="E3585" s="1">
        <v>87.92</v>
      </c>
    </row>
    <row r="3586" spans="1:5" x14ac:dyDescent="0.2">
      <c r="A3586" s="1">
        <v>139444</v>
      </c>
      <c r="B3586" s="5">
        <v>42987</v>
      </c>
      <c r="C3586" s="1" t="s">
        <v>1890</v>
      </c>
      <c r="D3586" s="7" t="s">
        <v>391</v>
      </c>
      <c r="E3586" s="1">
        <v>9.8559999999999999</v>
      </c>
    </row>
    <row r="3587" spans="1:5" x14ac:dyDescent="0.2">
      <c r="A3587" s="1">
        <v>139493</v>
      </c>
      <c r="B3587" s="5">
        <v>42991</v>
      </c>
      <c r="C3587" s="1" t="s">
        <v>1890</v>
      </c>
      <c r="D3587" s="7" t="s">
        <v>1494</v>
      </c>
      <c r="E3587" s="1">
        <v>15.92</v>
      </c>
    </row>
    <row r="3588" spans="1:5" x14ac:dyDescent="0.2">
      <c r="A3588" s="1">
        <v>139619</v>
      </c>
      <c r="B3588" s="5">
        <v>42997</v>
      </c>
      <c r="C3588" s="1" t="s">
        <v>1890</v>
      </c>
      <c r="D3588" s="7" t="s">
        <v>74</v>
      </c>
      <c r="E3588" s="1">
        <v>95.616</v>
      </c>
    </row>
    <row r="3589" spans="1:5" x14ac:dyDescent="0.2">
      <c r="A3589" s="1">
        <v>139661</v>
      </c>
      <c r="B3589" s="5">
        <v>43038</v>
      </c>
      <c r="C3589" s="1" t="s">
        <v>1890</v>
      </c>
      <c r="D3589" s="7" t="s">
        <v>1184</v>
      </c>
      <c r="E3589" s="1">
        <v>9.64</v>
      </c>
    </row>
    <row r="3590" spans="1:5" x14ac:dyDescent="0.2">
      <c r="A3590" s="1">
        <v>139717</v>
      </c>
      <c r="B3590" s="5">
        <v>42971</v>
      </c>
      <c r="C3590" s="1" t="s">
        <v>1891</v>
      </c>
      <c r="D3590" s="7" t="s">
        <v>1604</v>
      </c>
      <c r="E3590" s="1">
        <v>656.64</v>
      </c>
    </row>
    <row r="3591" spans="1:5" x14ac:dyDescent="0.2">
      <c r="A3591" s="1">
        <v>139773</v>
      </c>
      <c r="B3591" s="5">
        <v>43073</v>
      </c>
      <c r="C3591" s="1" t="s">
        <v>1893</v>
      </c>
      <c r="D3591" s="7" t="s">
        <v>10</v>
      </c>
      <c r="E3591" s="1">
        <v>188.55199999999999</v>
      </c>
    </row>
    <row r="3592" spans="1:5" x14ac:dyDescent="0.2">
      <c r="A3592" s="1">
        <v>139787</v>
      </c>
      <c r="B3592" s="5">
        <v>42997</v>
      </c>
      <c r="C3592" s="1" t="s">
        <v>1890</v>
      </c>
      <c r="D3592" s="7" t="s">
        <v>1591</v>
      </c>
      <c r="E3592" s="1">
        <v>35.4</v>
      </c>
    </row>
    <row r="3593" spans="1:5" x14ac:dyDescent="0.2">
      <c r="A3593" s="1">
        <v>139822</v>
      </c>
      <c r="B3593" s="5">
        <v>42993</v>
      </c>
      <c r="C3593" s="1" t="s">
        <v>1890</v>
      </c>
      <c r="D3593" s="7" t="s">
        <v>1593</v>
      </c>
      <c r="E3593" s="1">
        <v>98.6</v>
      </c>
    </row>
    <row r="3594" spans="1:5" x14ac:dyDescent="0.2">
      <c r="A3594" s="1">
        <v>139913</v>
      </c>
      <c r="B3594" s="5">
        <v>43031</v>
      </c>
      <c r="C3594" s="1" t="s">
        <v>1890</v>
      </c>
      <c r="D3594" s="7" t="s">
        <v>127</v>
      </c>
      <c r="E3594" s="1">
        <v>142.91999999999999</v>
      </c>
    </row>
    <row r="3595" spans="1:5" x14ac:dyDescent="0.2">
      <c r="A3595" s="1">
        <v>139948</v>
      </c>
      <c r="B3595" s="5">
        <v>42933</v>
      </c>
      <c r="C3595" s="1" t="s">
        <v>1890</v>
      </c>
      <c r="D3595" s="7" t="s">
        <v>1276</v>
      </c>
      <c r="E3595" s="1">
        <v>7.9039999999999999</v>
      </c>
    </row>
    <row r="3596" spans="1:5" x14ac:dyDescent="0.2">
      <c r="A3596" s="1">
        <v>140053</v>
      </c>
      <c r="B3596" s="5">
        <v>42919</v>
      </c>
      <c r="C3596" s="1" t="s">
        <v>1890</v>
      </c>
      <c r="D3596" s="7" t="s">
        <v>651</v>
      </c>
      <c r="E3596" s="1">
        <v>545.85</v>
      </c>
    </row>
    <row r="3597" spans="1:5" x14ac:dyDescent="0.2">
      <c r="A3597" s="1">
        <v>140088</v>
      </c>
      <c r="B3597" s="5">
        <v>42883</v>
      </c>
      <c r="C3597" s="1" t="s">
        <v>1891</v>
      </c>
      <c r="D3597" s="7" t="s">
        <v>81</v>
      </c>
      <c r="E3597" s="1">
        <v>301.95999999999998</v>
      </c>
    </row>
    <row r="3598" spans="1:5" x14ac:dyDescent="0.2">
      <c r="A3598" s="1">
        <v>140151</v>
      </c>
      <c r="B3598" s="5">
        <v>42817</v>
      </c>
      <c r="C3598" s="1" t="s">
        <v>1892</v>
      </c>
      <c r="D3598" s="7" t="s">
        <v>506</v>
      </c>
      <c r="E3598" s="1">
        <v>14052.48</v>
      </c>
    </row>
    <row r="3599" spans="1:5" x14ac:dyDescent="0.2">
      <c r="A3599" s="1">
        <v>140186</v>
      </c>
      <c r="B3599" s="5">
        <v>43007</v>
      </c>
      <c r="C3599" s="1" t="s">
        <v>1892</v>
      </c>
      <c r="D3599" s="7" t="s">
        <v>809</v>
      </c>
      <c r="E3599" s="1">
        <v>304.04599999999999</v>
      </c>
    </row>
    <row r="3600" spans="1:5" x14ac:dyDescent="0.2">
      <c r="A3600" s="1">
        <v>140242</v>
      </c>
      <c r="B3600" s="5">
        <v>42861</v>
      </c>
      <c r="C3600" s="1" t="s">
        <v>1890</v>
      </c>
      <c r="D3600" s="7" t="s">
        <v>1302</v>
      </c>
      <c r="E3600" s="1">
        <v>415.15199999999999</v>
      </c>
    </row>
    <row r="3601" spans="1:5" x14ac:dyDescent="0.2">
      <c r="A3601" s="1">
        <v>140298</v>
      </c>
      <c r="B3601" s="5">
        <v>42866</v>
      </c>
      <c r="C3601" s="1" t="s">
        <v>1890</v>
      </c>
      <c r="D3601" s="7" t="s">
        <v>1122</v>
      </c>
      <c r="E3601" s="1">
        <v>94.507999999999996</v>
      </c>
    </row>
    <row r="3602" spans="1:5" x14ac:dyDescent="0.2">
      <c r="A3602" s="1">
        <v>140326</v>
      </c>
      <c r="B3602" s="5">
        <v>42982</v>
      </c>
      <c r="C3602" s="1" t="s">
        <v>1892</v>
      </c>
      <c r="D3602" s="7" t="s">
        <v>794</v>
      </c>
      <c r="E3602" s="1">
        <v>849.846</v>
      </c>
    </row>
    <row r="3603" spans="1:5" x14ac:dyDescent="0.2">
      <c r="A3603" s="1">
        <v>140480</v>
      </c>
      <c r="B3603" s="5">
        <v>42924</v>
      </c>
      <c r="C3603" s="1" t="s">
        <v>1890</v>
      </c>
      <c r="D3603" s="7" t="s">
        <v>1869</v>
      </c>
      <c r="E3603" s="1">
        <v>469.66</v>
      </c>
    </row>
    <row r="3604" spans="1:5" x14ac:dyDescent="0.2">
      <c r="A3604" s="1">
        <v>140494</v>
      </c>
      <c r="B3604" s="5">
        <v>42804</v>
      </c>
      <c r="C3604" s="1" t="s">
        <v>1891</v>
      </c>
      <c r="D3604" s="7" t="s">
        <v>1685</v>
      </c>
      <c r="E3604" s="1">
        <v>111.96</v>
      </c>
    </row>
    <row r="3605" spans="1:5" x14ac:dyDescent="0.2">
      <c r="A3605" s="1">
        <v>140508</v>
      </c>
      <c r="B3605" s="5">
        <v>42996</v>
      </c>
      <c r="C3605" s="1" t="s">
        <v>1892</v>
      </c>
      <c r="D3605" s="7" t="s">
        <v>164</v>
      </c>
      <c r="E3605" s="1">
        <v>114.848</v>
      </c>
    </row>
    <row r="3606" spans="1:5" x14ac:dyDescent="0.2">
      <c r="A3606" s="1">
        <v>140515</v>
      </c>
      <c r="B3606" s="5">
        <v>42813</v>
      </c>
      <c r="C3606" s="1" t="s">
        <v>1890</v>
      </c>
      <c r="D3606" s="7" t="s">
        <v>1084</v>
      </c>
      <c r="E3606" s="1">
        <v>381.36</v>
      </c>
    </row>
    <row r="3607" spans="1:5" x14ac:dyDescent="0.2">
      <c r="A3607" s="1">
        <v>140536</v>
      </c>
      <c r="B3607" s="5">
        <v>42829</v>
      </c>
      <c r="C3607" s="1" t="s">
        <v>1892</v>
      </c>
      <c r="D3607" s="7" t="s">
        <v>1554</v>
      </c>
      <c r="E3607" s="1">
        <v>7.04</v>
      </c>
    </row>
    <row r="3608" spans="1:5" x14ac:dyDescent="0.2">
      <c r="A3608" s="1">
        <v>140585</v>
      </c>
      <c r="B3608" s="5">
        <v>43087</v>
      </c>
      <c r="C3608" s="1" t="s">
        <v>1891</v>
      </c>
      <c r="D3608" s="7" t="s">
        <v>436</v>
      </c>
      <c r="E3608" s="1">
        <v>286.48500000000001</v>
      </c>
    </row>
    <row r="3609" spans="1:5" x14ac:dyDescent="0.2">
      <c r="A3609" s="1">
        <v>140627</v>
      </c>
      <c r="B3609" s="5">
        <v>43092</v>
      </c>
      <c r="C3609" s="1" t="s">
        <v>1890</v>
      </c>
      <c r="D3609" s="7" t="s">
        <v>582</v>
      </c>
      <c r="E3609" s="1">
        <v>303.32</v>
      </c>
    </row>
    <row r="3610" spans="1:5" x14ac:dyDescent="0.2">
      <c r="A3610" s="1">
        <v>140676</v>
      </c>
      <c r="B3610" s="5">
        <v>42990</v>
      </c>
      <c r="C3610" s="1" t="s">
        <v>1892</v>
      </c>
      <c r="D3610" s="7" t="s">
        <v>1396</v>
      </c>
      <c r="E3610" s="1">
        <v>225.61</v>
      </c>
    </row>
    <row r="3611" spans="1:5" x14ac:dyDescent="0.2">
      <c r="A3611" s="1">
        <v>140760</v>
      </c>
      <c r="B3611" s="5">
        <v>42888</v>
      </c>
      <c r="C3611" s="1" t="s">
        <v>1891</v>
      </c>
      <c r="D3611" s="7" t="s">
        <v>443</v>
      </c>
      <c r="E3611" s="1">
        <v>69.263999999999996</v>
      </c>
    </row>
    <row r="3612" spans="1:5" x14ac:dyDescent="0.2">
      <c r="A3612" s="1">
        <v>140781</v>
      </c>
      <c r="B3612" s="5">
        <v>42950</v>
      </c>
      <c r="C3612" s="1" t="s">
        <v>1890</v>
      </c>
      <c r="D3612" s="7" t="s">
        <v>1131</v>
      </c>
      <c r="E3612" s="1">
        <v>39.816000000000003</v>
      </c>
    </row>
    <row r="3613" spans="1:5" x14ac:dyDescent="0.2">
      <c r="A3613" s="1">
        <v>140802</v>
      </c>
      <c r="B3613" s="5">
        <v>42846</v>
      </c>
      <c r="C3613" s="1" t="s">
        <v>1892</v>
      </c>
      <c r="D3613" s="7" t="s">
        <v>1168</v>
      </c>
      <c r="E3613" s="1">
        <v>68.712000000000003</v>
      </c>
    </row>
    <row r="3614" spans="1:5" x14ac:dyDescent="0.2">
      <c r="A3614" s="1">
        <v>140844</v>
      </c>
      <c r="B3614" s="5">
        <v>42905</v>
      </c>
      <c r="C3614" s="1" t="s">
        <v>1890</v>
      </c>
      <c r="D3614" s="7" t="s">
        <v>434</v>
      </c>
      <c r="E3614" s="1">
        <v>200.94</v>
      </c>
    </row>
    <row r="3615" spans="1:5" x14ac:dyDescent="0.2">
      <c r="A3615" s="1">
        <v>140872</v>
      </c>
      <c r="B3615" s="5">
        <v>42889</v>
      </c>
      <c r="C3615" s="1" t="s">
        <v>1890</v>
      </c>
      <c r="D3615" s="7" t="s">
        <v>1794</v>
      </c>
      <c r="E3615" s="1">
        <v>1111.6980000000001</v>
      </c>
    </row>
    <row r="3616" spans="1:5" x14ac:dyDescent="0.2">
      <c r="A3616" s="1">
        <v>140949</v>
      </c>
      <c r="B3616" s="5">
        <v>42811</v>
      </c>
      <c r="C3616" s="1" t="s">
        <v>1891</v>
      </c>
      <c r="D3616" s="7" t="s">
        <v>1450</v>
      </c>
      <c r="E3616" s="1">
        <v>496.63400000000001</v>
      </c>
    </row>
    <row r="3617" spans="1:5" x14ac:dyDescent="0.2">
      <c r="A3617" s="1">
        <v>140963</v>
      </c>
      <c r="B3617" s="5">
        <v>42896</v>
      </c>
      <c r="C3617" s="1" t="s">
        <v>1892</v>
      </c>
      <c r="D3617" s="7" t="s">
        <v>531</v>
      </c>
      <c r="E3617" s="1">
        <v>823.72500000000002</v>
      </c>
    </row>
    <row r="3618" spans="1:5" x14ac:dyDescent="0.2">
      <c r="A3618" s="1">
        <v>141103</v>
      </c>
      <c r="B3618" s="5">
        <v>42946</v>
      </c>
      <c r="C3618" s="1" t="s">
        <v>1890</v>
      </c>
      <c r="D3618" s="7" t="s">
        <v>741</v>
      </c>
      <c r="E3618" s="1">
        <v>89.95</v>
      </c>
    </row>
    <row r="3619" spans="1:5" x14ac:dyDescent="0.2">
      <c r="A3619" s="1">
        <v>141117</v>
      </c>
      <c r="B3619" s="5">
        <v>43010</v>
      </c>
      <c r="C3619" s="1" t="s">
        <v>1890</v>
      </c>
      <c r="D3619" s="7" t="s">
        <v>1827</v>
      </c>
      <c r="E3619" s="1">
        <v>374.61799999999999</v>
      </c>
    </row>
    <row r="3620" spans="1:5" x14ac:dyDescent="0.2">
      <c r="A3620" s="1">
        <v>141138</v>
      </c>
      <c r="B3620" s="5">
        <v>43049</v>
      </c>
      <c r="C3620" s="1" t="s">
        <v>1890</v>
      </c>
      <c r="D3620" s="7" t="s">
        <v>1199</v>
      </c>
      <c r="E3620" s="1">
        <v>111.79</v>
      </c>
    </row>
    <row r="3621" spans="1:5" x14ac:dyDescent="0.2">
      <c r="A3621" s="1">
        <v>141201</v>
      </c>
      <c r="B3621" s="5">
        <v>43078</v>
      </c>
      <c r="C3621" s="1" t="s">
        <v>1891</v>
      </c>
      <c r="D3621" s="7" t="s">
        <v>1528</v>
      </c>
      <c r="E3621" s="1">
        <v>148.25700000000001</v>
      </c>
    </row>
    <row r="3622" spans="1:5" x14ac:dyDescent="0.2">
      <c r="A3622" s="1">
        <v>141425</v>
      </c>
      <c r="B3622" s="5">
        <v>43041</v>
      </c>
      <c r="C3622" s="1" t="s">
        <v>1891</v>
      </c>
      <c r="D3622" s="7" t="s">
        <v>677</v>
      </c>
      <c r="E3622" s="1">
        <v>384.59199999999998</v>
      </c>
    </row>
    <row r="3623" spans="1:5" x14ac:dyDescent="0.2">
      <c r="A3623" s="1">
        <v>141439</v>
      </c>
      <c r="B3623" s="5">
        <v>43065</v>
      </c>
      <c r="C3623" s="1" t="s">
        <v>1890</v>
      </c>
      <c r="D3623" s="7" t="s">
        <v>1232</v>
      </c>
      <c r="E3623" s="1">
        <v>3083.94</v>
      </c>
    </row>
    <row r="3624" spans="1:5" x14ac:dyDescent="0.2">
      <c r="A3624" s="1">
        <v>141446</v>
      </c>
      <c r="B3624" s="5">
        <v>42994</v>
      </c>
      <c r="C3624" s="1" t="s">
        <v>1891</v>
      </c>
      <c r="D3624" s="7" t="s">
        <v>1562</v>
      </c>
      <c r="E3624" s="1">
        <v>18</v>
      </c>
    </row>
    <row r="3625" spans="1:5" x14ac:dyDescent="0.2">
      <c r="A3625" s="1">
        <v>141481</v>
      </c>
      <c r="B3625" s="5">
        <v>42897</v>
      </c>
      <c r="C3625" s="1" t="s">
        <v>1892</v>
      </c>
      <c r="D3625" s="7" t="s">
        <v>42</v>
      </c>
      <c r="E3625" s="1">
        <v>61.44</v>
      </c>
    </row>
    <row r="3626" spans="1:5" x14ac:dyDescent="0.2">
      <c r="A3626" s="1">
        <v>141572</v>
      </c>
      <c r="B3626" s="5">
        <v>42883</v>
      </c>
      <c r="C3626" s="1" t="s">
        <v>1891</v>
      </c>
      <c r="D3626" s="7" t="s">
        <v>1532</v>
      </c>
      <c r="E3626" s="1">
        <v>247.44</v>
      </c>
    </row>
    <row r="3627" spans="1:5" x14ac:dyDescent="0.2">
      <c r="A3627" s="1">
        <v>141614</v>
      </c>
      <c r="B3627" s="5">
        <v>42891</v>
      </c>
      <c r="C3627" s="1" t="s">
        <v>1890</v>
      </c>
      <c r="D3627" s="7" t="s">
        <v>949</v>
      </c>
      <c r="E3627" s="1">
        <v>20.736000000000001</v>
      </c>
    </row>
    <row r="3628" spans="1:5" x14ac:dyDescent="0.2">
      <c r="A3628" s="1">
        <v>141663</v>
      </c>
      <c r="B3628" s="5">
        <v>42838</v>
      </c>
      <c r="C3628" s="1" t="s">
        <v>1890</v>
      </c>
      <c r="D3628" s="7" t="s">
        <v>826</v>
      </c>
      <c r="E3628" s="1">
        <v>7.92</v>
      </c>
    </row>
    <row r="3629" spans="1:5" x14ac:dyDescent="0.2">
      <c r="A3629" s="1">
        <v>141705</v>
      </c>
      <c r="B3629" s="5">
        <v>43032</v>
      </c>
      <c r="C3629" s="1" t="s">
        <v>1892</v>
      </c>
      <c r="D3629" s="7" t="s">
        <v>397</v>
      </c>
      <c r="E3629" s="1">
        <v>517.40499999999997</v>
      </c>
    </row>
    <row r="3630" spans="1:5" x14ac:dyDescent="0.2">
      <c r="A3630" s="1">
        <v>141719</v>
      </c>
      <c r="B3630" s="5">
        <v>43056</v>
      </c>
      <c r="C3630" s="1" t="s">
        <v>1891</v>
      </c>
      <c r="D3630" s="7" t="s">
        <v>744</v>
      </c>
      <c r="E3630" s="1">
        <v>239.96</v>
      </c>
    </row>
    <row r="3631" spans="1:5" x14ac:dyDescent="0.2">
      <c r="A3631" s="1">
        <v>141733</v>
      </c>
      <c r="B3631" s="5">
        <v>42862</v>
      </c>
      <c r="C3631" s="1" t="s">
        <v>1890</v>
      </c>
      <c r="D3631" s="7" t="s">
        <v>1140</v>
      </c>
      <c r="E3631" s="1">
        <v>2049.5340000000001</v>
      </c>
    </row>
    <row r="3632" spans="1:5" x14ac:dyDescent="0.2">
      <c r="A3632" s="1">
        <v>141747</v>
      </c>
      <c r="B3632" s="5">
        <v>42950</v>
      </c>
      <c r="C3632" s="1" t="s">
        <v>1891</v>
      </c>
      <c r="D3632" s="7" t="s">
        <v>1363</v>
      </c>
      <c r="E3632" s="1">
        <v>16.059999999999999</v>
      </c>
    </row>
    <row r="3633" spans="1:5" x14ac:dyDescent="0.2">
      <c r="A3633" s="1">
        <v>141782</v>
      </c>
      <c r="B3633" s="5">
        <v>42756</v>
      </c>
      <c r="C3633" s="1" t="s">
        <v>1890</v>
      </c>
      <c r="D3633" s="7" t="s">
        <v>1575</v>
      </c>
      <c r="E3633" s="1">
        <v>268.57600000000002</v>
      </c>
    </row>
    <row r="3634" spans="1:5" x14ac:dyDescent="0.2">
      <c r="A3634" s="1">
        <v>141789</v>
      </c>
      <c r="B3634" s="5">
        <v>43011</v>
      </c>
      <c r="C3634" s="1" t="s">
        <v>1892</v>
      </c>
      <c r="D3634" s="7" t="s">
        <v>1352</v>
      </c>
      <c r="E3634" s="1">
        <v>1793.98</v>
      </c>
    </row>
    <row r="3635" spans="1:5" x14ac:dyDescent="0.2">
      <c r="A3635" s="1">
        <v>141873</v>
      </c>
      <c r="B3635" s="5">
        <v>43017</v>
      </c>
      <c r="C3635" s="1" t="s">
        <v>1890</v>
      </c>
      <c r="D3635" s="7" t="s">
        <v>1620</v>
      </c>
      <c r="E3635" s="1">
        <v>364.38799999999998</v>
      </c>
    </row>
    <row r="3636" spans="1:5" x14ac:dyDescent="0.2">
      <c r="A3636" s="1">
        <v>141929</v>
      </c>
      <c r="B3636" s="5">
        <v>42982</v>
      </c>
      <c r="C3636" s="1" t="s">
        <v>1890</v>
      </c>
      <c r="D3636" s="7" t="s">
        <v>705</v>
      </c>
      <c r="E3636" s="1">
        <v>711.39400000000001</v>
      </c>
    </row>
    <row r="3637" spans="1:5" x14ac:dyDescent="0.2">
      <c r="A3637" s="1">
        <v>141992</v>
      </c>
      <c r="B3637" s="5">
        <v>42905</v>
      </c>
      <c r="C3637" s="1" t="s">
        <v>1890</v>
      </c>
      <c r="D3637" s="7" t="s">
        <v>969</v>
      </c>
      <c r="E3637" s="1">
        <v>164.768</v>
      </c>
    </row>
    <row r="3638" spans="1:5" x14ac:dyDescent="0.2">
      <c r="A3638" s="1">
        <v>142034</v>
      </c>
      <c r="B3638" s="5">
        <v>43002</v>
      </c>
      <c r="C3638" s="1" t="s">
        <v>1890</v>
      </c>
      <c r="D3638" s="7" t="s">
        <v>570</v>
      </c>
      <c r="E3638" s="1">
        <v>1331.82</v>
      </c>
    </row>
    <row r="3639" spans="1:5" x14ac:dyDescent="0.2">
      <c r="A3639" s="1">
        <v>142090</v>
      </c>
      <c r="B3639" s="5">
        <v>43069</v>
      </c>
      <c r="C3639" s="1" t="s">
        <v>1890</v>
      </c>
      <c r="D3639" s="7" t="s">
        <v>1510</v>
      </c>
      <c r="E3639" s="1">
        <v>2165.6579999999999</v>
      </c>
    </row>
    <row r="3640" spans="1:5" x14ac:dyDescent="0.2">
      <c r="A3640" s="1">
        <v>142125</v>
      </c>
      <c r="B3640" s="5">
        <v>43029</v>
      </c>
      <c r="C3640" s="1" t="s">
        <v>1890</v>
      </c>
      <c r="D3640" s="7" t="s">
        <v>246</v>
      </c>
      <c r="E3640" s="1">
        <v>60.72</v>
      </c>
    </row>
    <row r="3641" spans="1:5" x14ac:dyDescent="0.2">
      <c r="A3641" s="1">
        <v>142174</v>
      </c>
      <c r="B3641" s="5">
        <v>42798</v>
      </c>
      <c r="C3641" s="1" t="s">
        <v>1890</v>
      </c>
      <c r="D3641" s="7" t="s">
        <v>89</v>
      </c>
      <c r="E3641" s="1">
        <v>89.567999999999998</v>
      </c>
    </row>
    <row r="3642" spans="1:5" x14ac:dyDescent="0.2">
      <c r="A3642" s="1">
        <v>142293</v>
      </c>
      <c r="B3642" s="5">
        <v>42995</v>
      </c>
      <c r="C3642" s="1" t="s">
        <v>1892</v>
      </c>
      <c r="D3642" s="7" t="s">
        <v>1510</v>
      </c>
      <c r="E3642" s="1">
        <v>89.97</v>
      </c>
    </row>
    <row r="3643" spans="1:5" x14ac:dyDescent="0.2">
      <c r="A3643" s="1">
        <v>142328</v>
      </c>
      <c r="B3643" s="5">
        <v>43076</v>
      </c>
      <c r="C3643" s="1" t="s">
        <v>1890</v>
      </c>
      <c r="D3643" s="7" t="s">
        <v>1068</v>
      </c>
      <c r="E3643" s="1">
        <v>50.04</v>
      </c>
    </row>
    <row r="3644" spans="1:5" x14ac:dyDescent="0.2">
      <c r="A3644" s="1">
        <v>142342</v>
      </c>
      <c r="B3644" s="5">
        <v>42933</v>
      </c>
      <c r="C3644" s="1" t="s">
        <v>1891</v>
      </c>
      <c r="D3644" s="7" t="s">
        <v>773</v>
      </c>
      <c r="E3644" s="1">
        <v>1295.0250000000001</v>
      </c>
    </row>
    <row r="3645" spans="1:5" x14ac:dyDescent="0.2">
      <c r="A3645" s="1">
        <v>142391</v>
      </c>
      <c r="B3645" s="5">
        <v>43002</v>
      </c>
      <c r="C3645" s="1" t="s">
        <v>1893</v>
      </c>
      <c r="D3645" s="7" t="s">
        <v>480</v>
      </c>
      <c r="E3645" s="1">
        <v>199.8</v>
      </c>
    </row>
    <row r="3646" spans="1:5" x14ac:dyDescent="0.2">
      <c r="A3646" s="1">
        <v>142461</v>
      </c>
      <c r="B3646" s="5">
        <v>42885</v>
      </c>
      <c r="C3646" s="1" t="s">
        <v>1891</v>
      </c>
      <c r="D3646" s="7" t="s">
        <v>1027</v>
      </c>
      <c r="E3646" s="1">
        <v>204.66640000000001</v>
      </c>
    </row>
    <row r="3647" spans="1:5" x14ac:dyDescent="0.2">
      <c r="A3647" s="1">
        <v>142489</v>
      </c>
      <c r="B3647" s="5">
        <v>43053</v>
      </c>
      <c r="C3647" s="1" t="s">
        <v>1891</v>
      </c>
      <c r="D3647" s="7" t="s">
        <v>1571</v>
      </c>
      <c r="E3647" s="1">
        <v>21.99</v>
      </c>
    </row>
    <row r="3648" spans="1:5" x14ac:dyDescent="0.2">
      <c r="A3648" s="1">
        <v>142622</v>
      </c>
      <c r="B3648" s="5">
        <v>43038</v>
      </c>
      <c r="C3648" s="1" t="s">
        <v>1892</v>
      </c>
      <c r="D3648" s="7" t="s">
        <v>1468</v>
      </c>
      <c r="E3648" s="1">
        <v>911.82</v>
      </c>
    </row>
    <row r="3649" spans="1:5" x14ac:dyDescent="0.2">
      <c r="A3649" s="1">
        <v>142636</v>
      </c>
      <c r="B3649" s="5">
        <v>43042</v>
      </c>
      <c r="C3649" s="1" t="s">
        <v>1890</v>
      </c>
      <c r="D3649" s="7" t="s">
        <v>475</v>
      </c>
      <c r="E3649" s="1">
        <v>446.99599999999998</v>
      </c>
    </row>
    <row r="3650" spans="1:5" x14ac:dyDescent="0.2">
      <c r="A3650" s="1">
        <v>142643</v>
      </c>
      <c r="B3650" s="5">
        <v>43023</v>
      </c>
      <c r="C3650" s="1" t="s">
        <v>1890</v>
      </c>
      <c r="D3650" s="7" t="s">
        <v>991</v>
      </c>
      <c r="E3650" s="1">
        <v>175.37</v>
      </c>
    </row>
    <row r="3651" spans="1:5" x14ac:dyDescent="0.2">
      <c r="A3651" s="1">
        <v>142671</v>
      </c>
      <c r="B3651" s="5">
        <v>43049</v>
      </c>
      <c r="C3651" s="1" t="s">
        <v>1891</v>
      </c>
      <c r="D3651" s="7" t="s">
        <v>1602</v>
      </c>
      <c r="E3651" s="1">
        <v>11.52</v>
      </c>
    </row>
    <row r="3652" spans="1:5" x14ac:dyDescent="0.2">
      <c r="A3652" s="1">
        <v>142776</v>
      </c>
      <c r="B3652" s="5">
        <v>43080</v>
      </c>
      <c r="C3652" s="1" t="s">
        <v>1891</v>
      </c>
      <c r="D3652" s="7" t="s">
        <v>1877</v>
      </c>
      <c r="E3652" s="1">
        <v>12.68</v>
      </c>
    </row>
    <row r="3653" spans="1:5" x14ac:dyDescent="0.2">
      <c r="A3653" s="1">
        <v>142867</v>
      </c>
      <c r="B3653" s="5">
        <v>42811</v>
      </c>
      <c r="C3653" s="1" t="s">
        <v>1890</v>
      </c>
      <c r="D3653" s="7" t="s">
        <v>500</v>
      </c>
      <c r="E3653" s="1">
        <v>24.047999999999998</v>
      </c>
    </row>
    <row r="3654" spans="1:5" x14ac:dyDescent="0.2">
      <c r="A3654" s="1">
        <v>142888</v>
      </c>
      <c r="B3654" s="5">
        <v>43060</v>
      </c>
      <c r="C3654" s="1" t="s">
        <v>1890</v>
      </c>
      <c r="D3654" s="7" t="s">
        <v>1344</v>
      </c>
      <c r="E3654" s="1">
        <v>70.98</v>
      </c>
    </row>
    <row r="3655" spans="1:5" x14ac:dyDescent="0.2">
      <c r="A3655" s="1">
        <v>142909</v>
      </c>
      <c r="B3655" s="5">
        <v>43091</v>
      </c>
      <c r="C3655" s="1" t="s">
        <v>1891</v>
      </c>
      <c r="D3655" s="7" t="s">
        <v>1781</v>
      </c>
      <c r="E3655" s="1">
        <v>182.55</v>
      </c>
    </row>
    <row r="3656" spans="1:5" x14ac:dyDescent="0.2">
      <c r="A3656" s="1">
        <v>143021</v>
      </c>
      <c r="B3656" s="5">
        <v>43058</v>
      </c>
      <c r="C3656" s="1" t="s">
        <v>1893</v>
      </c>
      <c r="D3656" s="7" t="s">
        <v>1007</v>
      </c>
      <c r="E3656" s="1">
        <v>138.38200000000001</v>
      </c>
    </row>
    <row r="3657" spans="1:5" x14ac:dyDescent="0.2">
      <c r="A3657" s="1">
        <v>143035</v>
      </c>
      <c r="B3657" s="5">
        <v>43011</v>
      </c>
      <c r="C3657" s="1" t="s">
        <v>1891</v>
      </c>
      <c r="D3657" s="7" t="s">
        <v>675</v>
      </c>
      <c r="E3657" s="1">
        <v>462.52</v>
      </c>
    </row>
    <row r="3658" spans="1:5" x14ac:dyDescent="0.2">
      <c r="A3658" s="1">
        <v>143063</v>
      </c>
      <c r="B3658" s="5">
        <v>42957</v>
      </c>
      <c r="C3658" s="1" t="s">
        <v>1890</v>
      </c>
      <c r="D3658" s="7" t="s">
        <v>1429</v>
      </c>
      <c r="E3658" s="1">
        <v>1645.87</v>
      </c>
    </row>
    <row r="3659" spans="1:5" x14ac:dyDescent="0.2">
      <c r="A3659" s="1">
        <v>143084</v>
      </c>
      <c r="B3659" s="5">
        <v>42812</v>
      </c>
      <c r="C3659" s="1" t="s">
        <v>1890</v>
      </c>
      <c r="D3659" s="7" t="s">
        <v>1840</v>
      </c>
      <c r="E3659" s="1">
        <v>33.299999999999997</v>
      </c>
    </row>
    <row r="3660" spans="1:5" x14ac:dyDescent="0.2">
      <c r="A3660" s="1">
        <v>143112</v>
      </c>
      <c r="B3660" s="5">
        <v>43013</v>
      </c>
      <c r="C3660" s="1" t="s">
        <v>1890</v>
      </c>
      <c r="D3660" s="7" t="s">
        <v>1182</v>
      </c>
      <c r="E3660" s="1">
        <v>5509.1419999999998</v>
      </c>
    </row>
    <row r="3661" spans="1:5" x14ac:dyDescent="0.2">
      <c r="A3661" s="1">
        <v>143126</v>
      </c>
      <c r="B3661" s="5">
        <v>43072</v>
      </c>
      <c r="C3661" s="1" t="s">
        <v>1891</v>
      </c>
      <c r="D3661" s="7" t="s">
        <v>1178</v>
      </c>
      <c r="E3661" s="1">
        <v>521.96</v>
      </c>
    </row>
    <row r="3662" spans="1:5" x14ac:dyDescent="0.2">
      <c r="A3662" s="1">
        <v>143217</v>
      </c>
      <c r="B3662" s="5">
        <v>43050</v>
      </c>
      <c r="C3662" s="1" t="s">
        <v>1890</v>
      </c>
      <c r="D3662" s="7" t="s">
        <v>884</v>
      </c>
      <c r="E3662" s="1">
        <v>18.239999999999998</v>
      </c>
    </row>
    <row r="3663" spans="1:5" x14ac:dyDescent="0.2">
      <c r="A3663" s="1">
        <v>143245</v>
      </c>
      <c r="B3663" s="5">
        <v>43070</v>
      </c>
      <c r="C3663" s="1" t="s">
        <v>1890</v>
      </c>
      <c r="D3663" s="7" t="s">
        <v>185</v>
      </c>
      <c r="E3663" s="1">
        <v>916.59</v>
      </c>
    </row>
    <row r="3664" spans="1:5" x14ac:dyDescent="0.2">
      <c r="A3664" s="1">
        <v>143252</v>
      </c>
      <c r="B3664" s="5">
        <v>43087</v>
      </c>
      <c r="C3664" s="1" t="s">
        <v>1890</v>
      </c>
      <c r="D3664" s="7" t="s">
        <v>1869</v>
      </c>
      <c r="E3664" s="1">
        <v>129.29</v>
      </c>
    </row>
    <row r="3665" spans="1:5" x14ac:dyDescent="0.2">
      <c r="A3665" s="1">
        <v>143259</v>
      </c>
      <c r="B3665" s="5">
        <v>43099</v>
      </c>
      <c r="C3665" s="1" t="s">
        <v>1890</v>
      </c>
      <c r="D3665" s="7" t="s">
        <v>81</v>
      </c>
      <c r="E3665" s="1">
        <v>466.84199999999998</v>
      </c>
    </row>
    <row r="3666" spans="1:5" x14ac:dyDescent="0.2">
      <c r="A3666" s="1">
        <v>143294</v>
      </c>
      <c r="B3666" s="5">
        <v>42888</v>
      </c>
      <c r="C3666" s="1" t="s">
        <v>1890</v>
      </c>
      <c r="D3666" s="7" t="s">
        <v>1186</v>
      </c>
      <c r="E3666" s="1">
        <v>10.688000000000001</v>
      </c>
    </row>
    <row r="3667" spans="1:5" x14ac:dyDescent="0.2">
      <c r="A3667" s="1">
        <v>143329</v>
      </c>
      <c r="B3667" s="5">
        <v>43042</v>
      </c>
      <c r="C3667" s="1" t="s">
        <v>1890</v>
      </c>
      <c r="D3667" s="7" t="s">
        <v>1597</v>
      </c>
      <c r="E3667" s="1">
        <v>41.37</v>
      </c>
    </row>
    <row r="3668" spans="1:5" x14ac:dyDescent="0.2">
      <c r="A3668" s="1">
        <v>143343</v>
      </c>
      <c r="B3668" s="5">
        <v>42896</v>
      </c>
      <c r="C3668" s="1" t="s">
        <v>1892</v>
      </c>
      <c r="D3668" s="7" t="s">
        <v>1403</v>
      </c>
      <c r="E3668" s="1">
        <v>16.399999999999999</v>
      </c>
    </row>
    <row r="3669" spans="1:5" x14ac:dyDescent="0.2">
      <c r="A3669" s="1">
        <v>143378</v>
      </c>
      <c r="B3669" s="5">
        <v>42997</v>
      </c>
      <c r="C3669" s="1" t="s">
        <v>1890</v>
      </c>
      <c r="D3669" s="7" t="s">
        <v>865</v>
      </c>
      <c r="E3669" s="1">
        <v>697.61199999999997</v>
      </c>
    </row>
    <row r="3670" spans="1:5" x14ac:dyDescent="0.2">
      <c r="A3670" s="1">
        <v>143434</v>
      </c>
      <c r="B3670" s="5">
        <v>43057</v>
      </c>
      <c r="C3670" s="1" t="s">
        <v>1890</v>
      </c>
      <c r="D3670" s="7" t="s">
        <v>1158</v>
      </c>
      <c r="E3670" s="1">
        <v>19.760000000000002</v>
      </c>
    </row>
    <row r="3671" spans="1:5" x14ac:dyDescent="0.2">
      <c r="A3671" s="1">
        <v>143455</v>
      </c>
      <c r="B3671" s="5">
        <v>43050</v>
      </c>
      <c r="C3671" s="1" t="s">
        <v>1890</v>
      </c>
      <c r="D3671" s="7" t="s">
        <v>1302</v>
      </c>
      <c r="E3671" s="1">
        <v>10.368</v>
      </c>
    </row>
    <row r="3672" spans="1:5" x14ac:dyDescent="0.2">
      <c r="A3672" s="1">
        <v>143567</v>
      </c>
      <c r="B3672" s="5">
        <v>43041</v>
      </c>
      <c r="C3672" s="1" t="s">
        <v>1891</v>
      </c>
      <c r="D3672" s="7" t="s">
        <v>1312</v>
      </c>
      <c r="E3672" s="1">
        <v>3291.07</v>
      </c>
    </row>
    <row r="3673" spans="1:5" x14ac:dyDescent="0.2">
      <c r="A3673" s="1">
        <v>143574</v>
      </c>
      <c r="B3673" s="5">
        <v>42915</v>
      </c>
      <c r="C3673" s="1" t="s">
        <v>1892</v>
      </c>
      <c r="D3673" s="7" t="s">
        <v>331</v>
      </c>
      <c r="E3673" s="1">
        <v>694.67</v>
      </c>
    </row>
    <row r="3674" spans="1:5" x14ac:dyDescent="0.2">
      <c r="A3674" s="1">
        <v>143651</v>
      </c>
      <c r="B3674" s="5">
        <v>42819</v>
      </c>
      <c r="C3674" s="1" t="s">
        <v>1890</v>
      </c>
      <c r="D3674" s="7" t="s">
        <v>1292</v>
      </c>
      <c r="E3674" s="1">
        <v>23.1</v>
      </c>
    </row>
    <row r="3675" spans="1:5" x14ac:dyDescent="0.2">
      <c r="A3675" s="1">
        <v>143658</v>
      </c>
      <c r="B3675" s="5">
        <v>43047</v>
      </c>
      <c r="C3675" s="1" t="s">
        <v>1891</v>
      </c>
      <c r="D3675" s="7" t="s">
        <v>1638</v>
      </c>
      <c r="E3675" s="1">
        <v>109.9</v>
      </c>
    </row>
    <row r="3676" spans="1:5" x14ac:dyDescent="0.2">
      <c r="A3676" s="1">
        <v>143665</v>
      </c>
      <c r="B3676" s="5">
        <v>42851</v>
      </c>
      <c r="C3676" s="1" t="s">
        <v>1890</v>
      </c>
      <c r="D3676" s="7" t="s">
        <v>500</v>
      </c>
      <c r="E3676" s="1">
        <v>59.62</v>
      </c>
    </row>
    <row r="3677" spans="1:5" x14ac:dyDescent="0.2">
      <c r="A3677" s="1">
        <v>143686</v>
      </c>
      <c r="B3677" s="5">
        <v>42869</v>
      </c>
      <c r="C3677" s="1" t="s">
        <v>1893</v>
      </c>
      <c r="D3677" s="7" t="s">
        <v>800</v>
      </c>
      <c r="E3677" s="1">
        <v>1418.21</v>
      </c>
    </row>
    <row r="3678" spans="1:5" x14ac:dyDescent="0.2">
      <c r="A3678" s="1">
        <v>143756</v>
      </c>
      <c r="B3678" s="5">
        <v>43071</v>
      </c>
      <c r="C3678" s="1" t="s">
        <v>1892</v>
      </c>
      <c r="D3678" s="7" t="s">
        <v>665</v>
      </c>
      <c r="E3678" s="1">
        <v>701.96</v>
      </c>
    </row>
    <row r="3679" spans="1:5" x14ac:dyDescent="0.2">
      <c r="A3679" s="1">
        <v>143798</v>
      </c>
      <c r="B3679" s="5">
        <v>43079</v>
      </c>
      <c r="C3679" s="1" t="s">
        <v>1892</v>
      </c>
      <c r="D3679" s="7" t="s">
        <v>1226</v>
      </c>
      <c r="E3679" s="1">
        <v>321.24799999999999</v>
      </c>
    </row>
    <row r="3680" spans="1:5" x14ac:dyDescent="0.2">
      <c r="A3680" s="1">
        <v>143861</v>
      </c>
      <c r="B3680" s="5">
        <v>42898</v>
      </c>
      <c r="C3680" s="1" t="s">
        <v>1890</v>
      </c>
      <c r="D3680" s="7" t="s">
        <v>197</v>
      </c>
      <c r="E3680" s="1">
        <v>17.088000000000001</v>
      </c>
    </row>
    <row r="3681" spans="1:5" x14ac:dyDescent="0.2">
      <c r="A3681" s="1">
        <v>144036</v>
      </c>
      <c r="B3681" s="5">
        <v>43061</v>
      </c>
      <c r="C3681" s="1" t="s">
        <v>1890</v>
      </c>
      <c r="D3681" s="7" t="s">
        <v>969</v>
      </c>
      <c r="E3681" s="1">
        <v>35.712000000000003</v>
      </c>
    </row>
    <row r="3682" spans="1:5" x14ac:dyDescent="0.2">
      <c r="A3682" s="1">
        <v>144064</v>
      </c>
      <c r="B3682" s="5">
        <v>42976</v>
      </c>
      <c r="C3682" s="1" t="s">
        <v>1892</v>
      </c>
      <c r="D3682" s="7" t="s">
        <v>1086</v>
      </c>
      <c r="E3682" s="1">
        <v>78.040000000000006</v>
      </c>
    </row>
    <row r="3683" spans="1:5" x14ac:dyDescent="0.2">
      <c r="A3683" s="1">
        <v>144113</v>
      </c>
      <c r="B3683" s="5">
        <v>42994</v>
      </c>
      <c r="C3683" s="1" t="s">
        <v>1890</v>
      </c>
      <c r="D3683" s="7" t="s">
        <v>741</v>
      </c>
      <c r="E3683" s="1">
        <v>73.56</v>
      </c>
    </row>
    <row r="3684" spans="1:5" x14ac:dyDescent="0.2">
      <c r="A3684" s="1">
        <v>144225</v>
      </c>
      <c r="B3684" s="5">
        <v>43008</v>
      </c>
      <c r="C3684" s="1" t="s">
        <v>1891</v>
      </c>
      <c r="D3684" s="7" t="s">
        <v>1674</v>
      </c>
      <c r="E3684" s="1">
        <v>164.88</v>
      </c>
    </row>
    <row r="3685" spans="1:5" x14ac:dyDescent="0.2">
      <c r="A3685" s="1">
        <v>144365</v>
      </c>
      <c r="B3685" s="5">
        <v>43032</v>
      </c>
      <c r="C3685" s="1" t="s">
        <v>1890</v>
      </c>
      <c r="D3685" s="7" t="s">
        <v>617</v>
      </c>
      <c r="E3685" s="1">
        <v>11.68</v>
      </c>
    </row>
    <row r="3686" spans="1:5" x14ac:dyDescent="0.2">
      <c r="A3686" s="1">
        <v>144456</v>
      </c>
      <c r="B3686" s="5">
        <v>42986</v>
      </c>
      <c r="C3686" s="1" t="s">
        <v>1892</v>
      </c>
      <c r="D3686" s="7" t="s">
        <v>1823</v>
      </c>
      <c r="E3686" s="1">
        <v>220.05600000000001</v>
      </c>
    </row>
    <row r="3687" spans="1:5" x14ac:dyDescent="0.2">
      <c r="A3687" s="1">
        <v>144463</v>
      </c>
      <c r="B3687" s="5">
        <v>42736</v>
      </c>
      <c r="C3687" s="1" t="s">
        <v>1890</v>
      </c>
      <c r="D3687" s="7" t="s">
        <v>182</v>
      </c>
      <c r="E3687" s="1">
        <v>474.43</v>
      </c>
    </row>
    <row r="3688" spans="1:5" x14ac:dyDescent="0.2">
      <c r="A3688" s="1">
        <v>144484</v>
      </c>
      <c r="B3688" s="5">
        <v>42989</v>
      </c>
      <c r="C3688" s="1" t="s">
        <v>1893</v>
      </c>
      <c r="D3688" s="7" t="s">
        <v>272</v>
      </c>
      <c r="E3688" s="1">
        <v>438.96</v>
      </c>
    </row>
    <row r="3689" spans="1:5" x14ac:dyDescent="0.2">
      <c r="A3689" s="1">
        <v>144491</v>
      </c>
      <c r="B3689" s="5">
        <v>42821</v>
      </c>
      <c r="C3689" s="1" t="s">
        <v>1890</v>
      </c>
      <c r="D3689" s="7" t="s">
        <v>477</v>
      </c>
      <c r="E3689" s="1">
        <v>1875.1279999999999</v>
      </c>
    </row>
    <row r="3690" spans="1:5" x14ac:dyDescent="0.2">
      <c r="A3690" s="1">
        <v>144498</v>
      </c>
      <c r="B3690" s="5">
        <v>42861</v>
      </c>
      <c r="C3690" s="1" t="s">
        <v>1893</v>
      </c>
      <c r="D3690" s="7" t="s">
        <v>1163</v>
      </c>
      <c r="E3690" s="1">
        <v>817.82899999999995</v>
      </c>
    </row>
    <row r="3691" spans="1:5" x14ac:dyDescent="0.2">
      <c r="A3691" s="1">
        <v>144526</v>
      </c>
      <c r="B3691" s="5">
        <v>42855</v>
      </c>
      <c r="C3691" s="1" t="s">
        <v>1890</v>
      </c>
      <c r="D3691" s="7" t="s">
        <v>1066</v>
      </c>
      <c r="E3691" s="1">
        <v>691.476</v>
      </c>
    </row>
    <row r="3692" spans="1:5" x14ac:dyDescent="0.2">
      <c r="A3692" s="1">
        <v>144568</v>
      </c>
      <c r="B3692" s="5">
        <v>42884</v>
      </c>
      <c r="C3692" s="1" t="s">
        <v>1890</v>
      </c>
      <c r="D3692" s="7" t="s">
        <v>712</v>
      </c>
      <c r="E3692" s="1">
        <v>23.55</v>
      </c>
    </row>
    <row r="3693" spans="1:5" x14ac:dyDescent="0.2">
      <c r="A3693" s="1">
        <v>144589</v>
      </c>
      <c r="B3693" s="5">
        <v>42755</v>
      </c>
      <c r="C3693" s="1" t="s">
        <v>1890</v>
      </c>
      <c r="D3693" s="7" t="s">
        <v>1496</v>
      </c>
      <c r="E3693" s="1">
        <v>384.17599999999999</v>
      </c>
    </row>
    <row r="3694" spans="1:5" x14ac:dyDescent="0.2">
      <c r="A3694" s="1">
        <v>144596</v>
      </c>
      <c r="B3694" s="5">
        <v>43045</v>
      </c>
      <c r="C3694" s="1" t="s">
        <v>1890</v>
      </c>
      <c r="D3694" s="7" t="s">
        <v>695</v>
      </c>
      <c r="E3694" s="1">
        <v>318.95999999999998</v>
      </c>
    </row>
    <row r="3695" spans="1:5" x14ac:dyDescent="0.2">
      <c r="A3695" s="1">
        <v>144638</v>
      </c>
      <c r="B3695" s="5">
        <v>42804</v>
      </c>
      <c r="C3695" s="1" t="s">
        <v>1890</v>
      </c>
      <c r="D3695" s="7" t="s">
        <v>1040</v>
      </c>
      <c r="E3695" s="1">
        <v>91.725999999999999</v>
      </c>
    </row>
    <row r="3696" spans="1:5" x14ac:dyDescent="0.2">
      <c r="A3696" s="1">
        <v>144680</v>
      </c>
      <c r="B3696" s="5">
        <v>42825</v>
      </c>
      <c r="C3696" s="1" t="s">
        <v>1892</v>
      </c>
      <c r="D3696" s="7" t="s">
        <v>1490</v>
      </c>
      <c r="E3696" s="1">
        <v>33.619999999999997</v>
      </c>
    </row>
    <row r="3697" spans="1:5" x14ac:dyDescent="0.2">
      <c r="A3697" s="1">
        <v>144694</v>
      </c>
      <c r="B3697" s="5">
        <v>43002</v>
      </c>
      <c r="C3697" s="1" t="s">
        <v>1891</v>
      </c>
      <c r="D3697" s="7" t="s">
        <v>563</v>
      </c>
      <c r="E3697" s="1">
        <v>253.82400000000001</v>
      </c>
    </row>
    <row r="3698" spans="1:5" x14ac:dyDescent="0.2">
      <c r="A3698" s="1">
        <v>144750</v>
      </c>
      <c r="B3698" s="5">
        <v>42968</v>
      </c>
      <c r="C3698" s="1" t="s">
        <v>1893</v>
      </c>
      <c r="D3698" s="7" t="s">
        <v>991</v>
      </c>
      <c r="E3698" s="1">
        <v>83.88</v>
      </c>
    </row>
    <row r="3699" spans="1:5" x14ac:dyDescent="0.2">
      <c r="A3699" s="1">
        <v>144820</v>
      </c>
      <c r="B3699" s="5">
        <v>43011</v>
      </c>
      <c r="C3699" s="1" t="s">
        <v>1891</v>
      </c>
      <c r="D3699" s="7" t="s">
        <v>1074</v>
      </c>
      <c r="E3699" s="1">
        <v>20.64</v>
      </c>
    </row>
    <row r="3700" spans="1:5" x14ac:dyDescent="0.2">
      <c r="A3700" s="1">
        <v>144827</v>
      </c>
      <c r="B3700" s="5">
        <v>43090</v>
      </c>
      <c r="C3700" s="1" t="s">
        <v>1890</v>
      </c>
      <c r="D3700" s="7" t="s">
        <v>874</v>
      </c>
      <c r="E3700" s="1">
        <v>124.36</v>
      </c>
    </row>
    <row r="3701" spans="1:5" x14ac:dyDescent="0.2">
      <c r="A3701" s="1">
        <v>144848</v>
      </c>
      <c r="B3701" s="5">
        <v>42829</v>
      </c>
      <c r="C3701" s="1" t="s">
        <v>1892</v>
      </c>
      <c r="D3701" s="7" t="s">
        <v>747</v>
      </c>
      <c r="E3701" s="1">
        <v>400.61</v>
      </c>
    </row>
    <row r="3702" spans="1:5" x14ac:dyDescent="0.2">
      <c r="A3702" s="1">
        <v>144862</v>
      </c>
      <c r="B3702" s="5">
        <v>43070</v>
      </c>
      <c r="C3702" s="1" t="s">
        <v>1890</v>
      </c>
      <c r="D3702" s="7" t="s">
        <v>967</v>
      </c>
      <c r="E3702" s="1">
        <v>167.63800000000001</v>
      </c>
    </row>
    <row r="3703" spans="1:5" x14ac:dyDescent="0.2">
      <c r="A3703" s="1">
        <v>144883</v>
      </c>
      <c r="B3703" s="5">
        <v>42962</v>
      </c>
      <c r="C3703" s="1" t="s">
        <v>1890</v>
      </c>
      <c r="D3703" s="7" t="s">
        <v>1548</v>
      </c>
      <c r="E3703" s="1">
        <v>50.4</v>
      </c>
    </row>
    <row r="3704" spans="1:5" x14ac:dyDescent="0.2">
      <c r="A3704" s="1">
        <v>144904</v>
      </c>
      <c r="B3704" s="5">
        <v>43003</v>
      </c>
      <c r="C3704" s="1" t="s">
        <v>1890</v>
      </c>
      <c r="D3704" s="7" t="s">
        <v>418</v>
      </c>
      <c r="E3704" s="1">
        <v>562.02599999999995</v>
      </c>
    </row>
    <row r="3705" spans="1:5" x14ac:dyDescent="0.2">
      <c r="A3705" s="1">
        <v>144932</v>
      </c>
      <c r="B3705" s="5">
        <v>42839</v>
      </c>
      <c r="C3705" s="1" t="s">
        <v>1892</v>
      </c>
      <c r="D3705" s="7" t="s">
        <v>710</v>
      </c>
      <c r="E3705" s="1">
        <v>118.32</v>
      </c>
    </row>
    <row r="3706" spans="1:5" x14ac:dyDescent="0.2">
      <c r="A3706" s="1">
        <v>145037</v>
      </c>
      <c r="B3706" s="5">
        <v>42980</v>
      </c>
      <c r="C3706" s="1" t="s">
        <v>1891</v>
      </c>
      <c r="D3706" s="7" t="s">
        <v>97</v>
      </c>
      <c r="E3706" s="1">
        <v>237.64</v>
      </c>
    </row>
    <row r="3707" spans="1:5" x14ac:dyDescent="0.2">
      <c r="A3707" s="1">
        <v>145093</v>
      </c>
      <c r="B3707" s="5">
        <v>42937</v>
      </c>
      <c r="C3707" s="1" t="s">
        <v>1890</v>
      </c>
      <c r="D3707" s="7" t="s">
        <v>1668</v>
      </c>
      <c r="E3707" s="1">
        <v>2.1120000000000001</v>
      </c>
    </row>
    <row r="3708" spans="1:5" x14ac:dyDescent="0.2">
      <c r="A3708" s="1">
        <v>145128</v>
      </c>
      <c r="B3708" s="5">
        <v>42925</v>
      </c>
      <c r="C3708" s="1" t="s">
        <v>1890</v>
      </c>
      <c r="D3708" s="7" t="s">
        <v>1464</v>
      </c>
      <c r="E3708" s="1">
        <v>526.45000000000005</v>
      </c>
    </row>
    <row r="3709" spans="1:5" x14ac:dyDescent="0.2">
      <c r="A3709" s="1">
        <v>145142</v>
      </c>
      <c r="B3709" s="5">
        <v>42758</v>
      </c>
      <c r="C3709" s="1" t="s">
        <v>1892</v>
      </c>
      <c r="D3709" s="7" t="s">
        <v>561</v>
      </c>
      <c r="E3709" s="1">
        <v>210.98</v>
      </c>
    </row>
    <row r="3710" spans="1:5" x14ac:dyDescent="0.2">
      <c r="A3710" s="1">
        <v>145219</v>
      </c>
      <c r="B3710" s="5">
        <v>43093</v>
      </c>
      <c r="C3710" s="1" t="s">
        <v>1892</v>
      </c>
      <c r="D3710" s="7" t="s">
        <v>254</v>
      </c>
      <c r="E3710" s="1">
        <v>2970.4319999999998</v>
      </c>
    </row>
    <row r="3711" spans="1:5" x14ac:dyDescent="0.2">
      <c r="A3711" s="1">
        <v>145226</v>
      </c>
      <c r="B3711" s="5">
        <v>43077</v>
      </c>
      <c r="C3711" s="1" t="s">
        <v>1891</v>
      </c>
      <c r="D3711" s="7" t="s">
        <v>329</v>
      </c>
      <c r="E3711" s="1">
        <v>433.78</v>
      </c>
    </row>
    <row r="3712" spans="1:5" x14ac:dyDescent="0.2">
      <c r="A3712" s="1">
        <v>145233</v>
      </c>
      <c r="B3712" s="5">
        <v>43070</v>
      </c>
      <c r="C3712" s="1" t="s">
        <v>1890</v>
      </c>
      <c r="D3712" s="7" t="s">
        <v>621</v>
      </c>
      <c r="E3712" s="1">
        <v>1020.263</v>
      </c>
    </row>
    <row r="3713" spans="1:5" x14ac:dyDescent="0.2">
      <c r="A3713" s="1">
        <v>145275</v>
      </c>
      <c r="B3713" s="5">
        <v>42827</v>
      </c>
      <c r="C3713" s="1" t="s">
        <v>1890</v>
      </c>
      <c r="D3713" s="7" t="s">
        <v>1758</v>
      </c>
      <c r="E3713" s="1">
        <v>14.94</v>
      </c>
    </row>
    <row r="3714" spans="1:5" x14ac:dyDescent="0.2">
      <c r="A3714" s="1">
        <v>145310</v>
      </c>
      <c r="B3714" s="5">
        <v>43091</v>
      </c>
      <c r="C3714" s="1" t="s">
        <v>1891</v>
      </c>
      <c r="D3714" s="7" t="s">
        <v>521</v>
      </c>
      <c r="E3714" s="1">
        <v>7.8239999999999998</v>
      </c>
    </row>
    <row r="3715" spans="1:5" x14ac:dyDescent="0.2">
      <c r="A3715" s="1">
        <v>145338</v>
      </c>
      <c r="B3715" s="5">
        <v>42764</v>
      </c>
      <c r="C3715" s="1" t="s">
        <v>1892</v>
      </c>
      <c r="D3715" s="7" t="s">
        <v>1054</v>
      </c>
      <c r="E3715" s="1">
        <v>4.7679999999999998</v>
      </c>
    </row>
    <row r="3716" spans="1:5" x14ac:dyDescent="0.2">
      <c r="A3716" s="1">
        <v>145429</v>
      </c>
      <c r="B3716" s="5">
        <v>42937</v>
      </c>
      <c r="C3716" s="1" t="s">
        <v>1890</v>
      </c>
      <c r="D3716" s="7" t="s">
        <v>1276</v>
      </c>
      <c r="E3716" s="1">
        <v>291.988</v>
      </c>
    </row>
    <row r="3717" spans="1:5" x14ac:dyDescent="0.2">
      <c r="A3717" s="1">
        <v>145443</v>
      </c>
      <c r="B3717" s="5">
        <v>42957</v>
      </c>
      <c r="C3717" s="1" t="s">
        <v>1891</v>
      </c>
      <c r="D3717" s="7" t="s">
        <v>738</v>
      </c>
      <c r="E3717" s="1">
        <v>177.2</v>
      </c>
    </row>
    <row r="3718" spans="1:5" x14ac:dyDescent="0.2">
      <c r="A3718" s="1">
        <v>145506</v>
      </c>
      <c r="B3718" s="5">
        <v>42889</v>
      </c>
      <c r="C3718" s="1" t="s">
        <v>1890</v>
      </c>
      <c r="D3718" s="7" t="s">
        <v>656</v>
      </c>
      <c r="E3718" s="1">
        <v>136.26</v>
      </c>
    </row>
    <row r="3719" spans="1:5" x14ac:dyDescent="0.2">
      <c r="A3719" s="1">
        <v>145653</v>
      </c>
      <c r="B3719" s="5">
        <v>42979</v>
      </c>
      <c r="C3719" s="1" t="s">
        <v>1893</v>
      </c>
      <c r="D3719" s="7" t="s">
        <v>601</v>
      </c>
      <c r="E3719" s="1">
        <v>498.26</v>
      </c>
    </row>
    <row r="3720" spans="1:5" x14ac:dyDescent="0.2">
      <c r="A3720" s="1">
        <v>145660</v>
      </c>
      <c r="B3720" s="5">
        <v>43070</v>
      </c>
      <c r="C3720" s="1" t="s">
        <v>1892</v>
      </c>
      <c r="D3720" s="7" t="s">
        <v>955</v>
      </c>
      <c r="E3720" s="1">
        <v>7.7119999999999997</v>
      </c>
    </row>
    <row r="3721" spans="1:5" x14ac:dyDescent="0.2">
      <c r="A3721" s="1">
        <v>145702</v>
      </c>
      <c r="B3721" s="5">
        <v>42874</v>
      </c>
      <c r="C3721" s="1" t="s">
        <v>1891</v>
      </c>
      <c r="D3721" s="7" t="s">
        <v>876</v>
      </c>
      <c r="E3721" s="1">
        <v>342.24</v>
      </c>
    </row>
    <row r="3722" spans="1:5" x14ac:dyDescent="0.2">
      <c r="A3722" s="1">
        <v>145737</v>
      </c>
      <c r="B3722" s="5">
        <v>42993</v>
      </c>
      <c r="C3722" s="1" t="s">
        <v>1890</v>
      </c>
      <c r="D3722" s="7" t="s">
        <v>710</v>
      </c>
      <c r="E3722" s="1">
        <v>163.96</v>
      </c>
    </row>
    <row r="3723" spans="1:5" x14ac:dyDescent="0.2">
      <c r="A3723" s="1">
        <v>145765</v>
      </c>
      <c r="B3723" s="5">
        <v>42883</v>
      </c>
      <c r="C3723" s="1" t="s">
        <v>1890</v>
      </c>
      <c r="D3723" s="7" t="s">
        <v>1685</v>
      </c>
      <c r="E3723" s="1">
        <v>483.48</v>
      </c>
    </row>
    <row r="3724" spans="1:5" x14ac:dyDescent="0.2">
      <c r="A3724" s="1">
        <v>145772</v>
      </c>
      <c r="B3724" s="5">
        <v>42889</v>
      </c>
      <c r="C3724" s="1" t="s">
        <v>1890</v>
      </c>
      <c r="D3724" s="7" t="s">
        <v>462</v>
      </c>
      <c r="E3724" s="1">
        <v>60.622</v>
      </c>
    </row>
    <row r="3725" spans="1:5" x14ac:dyDescent="0.2">
      <c r="A3725" s="1">
        <v>145779</v>
      </c>
      <c r="B3725" s="5">
        <v>42861</v>
      </c>
      <c r="C3725" s="1" t="s">
        <v>1890</v>
      </c>
      <c r="D3725" s="7" t="s">
        <v>401</v>
      </c>
      <c r="E3725" s="1">
        <v>84.415999999999997</v>
      </c>
    </row>
    <row r="3726" spans="1:5" x14ac:dyDescent="0.2">
      <c r="A3726" s="1">
        <v>145807</v>
      </c>
      <c r="B3726" s="5">
        <v>42775</v>
      </c>
      <c r="C3726" s="1" t="s">
        <v>1890</v>
      </c>
      <c r="D3726" s="7" t="s">
        <v>1560</v>
      </c>
      <c r="E3726" s="1">
        <v>354.9</v>
      </c>
    </row>
    <row r="3727" spans="1:5" x14ac:dyDescent="0.2">
      <c r="A3727" s="1">
        <v>145877</v>
      </c>
      <c r="B3727" s="5">
        <v>42826</v>
      </c>
      <c r="C3727" s="1" t="s">
        <v>1891</v>
      </c>
      <c r="D3727" s="7" t="s">
        <v>1349</v>
      </c>
      <c r="E3727" s="1">
        <v>122.6</v>
      </c>
    </row>
    <row r="3728" spans="1:5" x14ac:dyDescent="0.2">
      <c r="A3728" s="1">
        <v>145884</v>
      </c>
      <c r="B3728" s="5">
        <v>43029</v>
      </c>
      <c r="C3728" s="1" t="s">
        <v>1893</v>
      </c>
      <c r="D3728" s="7" t="s">
        <v>916</v>
      </c>
      <c r="E3728" s="1">
        <v>1702.03</v>
      </c>
    </row>
    <row r="3729" spans="1:5" x14ac:dyDescent="0.2">
      <c r="A3729" s="1">
        <v>146024</v>
      </c>
      <c r="B3729" s="5">
        <v>42796</v>
      </c>
      <c r="C3729" s="1" t="s">
        <v>1890</v>
      </c>
      <c r="D3729" s="7" t="s">
        <v>121</v>
      </c>
      <c r="E3729" s="1">
        <v>19.198</v>
      </c>
    </row>
    <row r="3730" spans="1:5" x14ac:dyDescent="0.2">
      <c r="A3730" s="1">
        <v>146031</v>
      </c>
      <c r="B3730" s="5">
        <v>42945</v>
      </c>
      <c r="C3730" s="1" t="s">
        <v>1891</v>
      </c>
      <c r="D3730" s="7" t="s">
        <v>798</v>
      </c>
      <c r="E3730" s="1">
        <v>60.12</v>
      </c>
    </row>
    <row r="3731" spans="1:5" x14ac:dyDescent="0.2">
      <c r="A3731" s="1">
        <v>146136</v>
      </c>
      <c r="B3731" s="5">
        <v>42981</v>
      </c>
      <c r="C3731" s="1" t="s">
        <v>1890</v>
      </c>
      <c r="D3731" s="7" t="s">
        <v>724</v>
      </c>
      <c r="E3731" s="1">
        <v>24.448</v>
      </c>
    </row>
    <row r="3732" spans="1:5" x14ac:dyDescent="0.2">
      <c r="A3732" s="1">
        <v>146164</v>
      </c>
      <c r="B3732" s="5">
        <v>43091</v>
      </c>
      <c r="C3732" s="1" t="s">
        <v>1890</v>
      </c>
      <c r="D3732" s="7" t="s">
        <v>1224</v>
      </c>
      <c r="E3732" s="1">
        <v>638.67999999999995</v>
      </c>
    </row>
    <row r="3733" spans="1:5" x14ac:dyDescent="0.2">
      <c r="A3733" s="1">
        <v>146185</v>
      </c>
      <c r="B3733" s="5">
        <v>42993</v>
      </c>
      <c r="C3733" s="1" t="s">
        <v>1890</v>
      </c>
      <c r="D3733" s="7" t="s">
        <v>619</v>
      </c>
      <c r="E3733" s="1">
        <v>31.744</v>
      </c>
    </row>
    <row r="3734" spans="1:5" x14ac:dyDescent="0.2">
      <c r="A3734" s="1">
        <v>146192</v>
      </c>
      <c r="B3734" s="5">
        <v>42847</v>
      </c>
      <c r="C3734" s="1" t="s">
        <v>1890</v>
      </c>
      <c r="D3734" s="7" t="s">
        <v>623</v>
      </c>
      <c r="E3734" s="1">
        <v>675.06</v>
      </c>
    </row>
    <row r="3735" spans="1:5" x14ac:dyDescent="0.2">
      <c r="A3735" s="1">
        <v>146269</v>
      </c>
      <c r="B3735" s="5">
        <v>43014</v>
      </c>
      <c r="C3735" s="1" t="s">
        <v>1893</v>
      </c>
      <c r="D3735" s="7" t="s">
        <v>1706</v>
      </c>
      <c r="E3735" s="1">
        <v>309.488</v>
      </c>
    </row>
    <row r="3736" spans="1:5" x14ac:dyDescent="0.2">
      <c r="A3736" s="1">
        <v>146346</v>
      </c>
      <c r="B3736" s="5">
        <v>42903</v>
      </c>
      <c r="C3736" s="1" t="s">
        <v>1892</v>
      </c>
      <c r="D3736" s="7" t="s">
        <v>923</v>
      </c>
      <c r="E3736" s="1">
        <v>146.352</v>
      </c>
    </row>
    <row r="3737" spans="1:5" x14ac:dyDescent="0.2">
      <c r="A3737" s="1">
        <v>146360</v>
      </c>
      <c r="B3737" s="5">
        <v>42848</v>
      </c>
      <c r="C3737" s="1" t="s">
        <v>1891</v>
      </c>
      <c r="D3737" s="7" t="s">
        <v>672</v>
      </c>
      <c r="E3737" s="1">
        <v>155.34</v>
      </c>
    </row>
    <row r="3738" spans="1:5" x14ac:dyDescent="0.2">
      <c r="A3738" s="1">
        <v>146367</v>
      </c>
      <c r="B3738" s="5">
        <v>42951</v>
      </c>
      <c r="C3738" s="1" t="s">
        <v>1890</v>
      </c>
      <c r="D3738" s="7" t="s">
        <v>1113</v>
      </c>
      <c r="E3738" s="1">
        <v>3.3180000000000001</v>
      </c>
    </row>
    <row r="3739" spans="1:5" x14ac:dyDescent="0.2">
      <c r="A3739" s="1">
        <v>146458</v>
      </c>
      <c r="B3739" s="5">
        <v>43058</v>
      </c>
      <c r="C3739" s="1" t="s">
        <v>1891</v>
      </c>
      <c r="D3739" s="7" t="s">
        <v>1421</v>
      </c>
      <c r="E3739" s="1">
        <v>22.96</v>
      </c>
    </row>
    <row r="3740" spans="1:5" x14ac:dyDescent="0.2">
      <c r="A3740" s="1">
        <v>146493</v>
      </c>
      <c r="B3740" s="5">
        <v>42887</v>
      </c>
      <c r="C3740" s="1" t="s">
        <v>1890</v>
      </c>
      <c r="D3740" s="7" t="s">
        <v>167</v>
      </c>
      <c r="E3740" s="1">
        <v>53.9</v>
      </c>
    </row>
    <row r="3741" spans="1:5" x14ac:dyDescent="0.2">
      <c r="A3741" s="1">
        <v>146535</v>
      </c>
      <c r="B3741" s="5">
        <v>43063</v>
      </c>
      <c r="C3741" s="1" t="s">
        <v>1890</v>
      </c>
      <c r="D3741" s="7" t="s">
        <v>262</v>
      </c>
      <c r="E3741" s="1">
        <v>1446.84</v>
      </c>
    </row>
    <row r="3742" spans="1:5" x14ac:dyDescent="0.2">
      <c r="A3742" s="1">
        <v>146626</v>
      </c>
      <c r="B3742" s="5">
        <v>43098</v>
      </c>
      <c r="C3742" s="1" t="s">
        <v>1890</v>
      </c>
      <c r="D3742" s="7" t="s">
        <v>375</v>
      </c>
      <c r="E3742" s="1">
        <v>101.12</v>
      </c>
    </row>
    <row r="3743" spans="1:5" x14ac:dyDescent="0.2">
      <c r="A3743" s="1">
        <v>146724</v>
      </c>
      <c r="B3743" s="5">
        <v>43059</v>
      </c>
      <c r="C3743" s="1" t="s">
        <v>1890</v>
      </c>
      <c r="D3743" s="7" t="s">
        <v>1564</v>
      </c>
      <c r="E3743" s="1">
        <v>22</v>
      </c>
    </row>
    <row r="3744" spans="1:5" x14ac:dyDescent="0.2">
      <c r="A3744" s="1">
        <v>146780</v>
      </c>
      <c r="B3744" s="5">
        <v>43094</v>
      </c>
      <c r="C3744" s="1" t="s">
        <v>1890</v>
      </c>
      <c r="D3744" s="7" t="s">
        <v>167</v>
      </c>
      <c r="E3744" s="1">
        <v>41.96</v>
      </c>
    </row>
    <row r="3745" spans="1:5" x14ac:dyDescent="0.2">
      <c r="A3745" s="1">
        <v>146920</v>
      </c>
      <c r="B3745" s="5">
        <v>42975</v>
      </c>
      <c r="C3745" s="1" t="s">
        <v>1890</v>
      </c>
      <c r="D3745" s="7" t="s">
        <v>672</v>
      </c>
      <c r="E3745" s="1">
        <v>52.064</v>
      </c>
    </row>
    <row r="3746" spans="1:5" x14ac:dyDescent="0.2">
      <c r="A3746" s="1">
        <v>146983</v>
      </c>
      <c r="B3746" s="5">
        <v>42980</v>
      </c>
      <c r="C3746" s="1" t="s">
        <v>1890</v>
      </c>
      <c r="D3746" s="7" t="s">
        <v>341</v>
      </c>
      <c r="E3746" s="1">
        <v>1577.94</v>
      </c>
    </row>
    <row r="3747" spans="1:5" x14ac:dyDescent="0.2">
      <c r="A3747" s="1">
        <v>147032</v>
      </c>
      <c r="B3747" s="5">
        <v>42947</v>
      </c>
      <c r="C3747" s="1" t="s">
        <v>1890</v>
      </c>
      <c r="D3747" s="7" t="s">
        <v>1682</v>
      </c>
      <c r="E3747" s="1">
        <v>872.5</v>
      </c>
    </row>
    <row r="3748" spans="1:5" x14ac:dyDescent="0.2">
      <c r="A3748" s="1">
        <v>147039</v>
      </c>
      <c r="B3748" s="5">
        <v>42915</v>
      </c>
      <c r="C3748" s="1" t="s">
        <v>1890</v>
      </c>
      <c r="D3748" s="7" t="s">
        <v>1002</v>
      </c>
      <c r="E3748" s="1">
        <v>374.48</v>
      </c>
    </row>
    <row r="3749" spans="1:5" x14ac:dyDescent="0.2">
      <c r="A3749" s="1">
        <v>147144</v>
      </c>
      <c r="B3749" s="5">
        <v>42820</v>
      </c>
      <c r="C3749" s="1" t="s">
        <v>1892</v>
      </c>
      <c r="D3749" s="7" t="s">
        <v>1458</v>
      </c>
      <c r="E3749" s="1">
        <v>19.829999999999998</v>
      </c>
    </row>
    <row r="3750" spans="1:5" x14ac:dyDescent="0.2">
      <c r="A3750" s="1">
        <v>147207</v>
      </c>
      <c r="B3750" s="5">
        <v>42737</v>
      </c>
      <c r="C3750" s="1" t="s">
        <v>1891</v>
      </c>
      <c r="D3750" s="7" t="s">
        <v>1843</v>
      </c>
      <c r="E3750" s="1">
        <v>1322.75</v>
      </c>
    </row>
    <row r="3751" spans="1:5" x14ac:dyDescent="0.2">
      <c r="A3751" s="1">
        <v>147228</v>
      </c>
      <c r="B3751" s="5">
        <v>42987</v>
      </c>
      <c r="C3751" s="1" t="s">
        <v>1890</v>
      </c>
      <c r="D3751" s="7" t="s">
        <v>15</v>
      </c>
      <c r="E3751" s="1">
        <v>458.98399999999998</v>
      </c>
    </row>
    <row r="3752" spans="1:5" x14ac:dyDescent="0.2">
      <c r="A3752" s="1">
        <v>147277</v>
      </c>
      <c r="B3752" s="5">
        <v>43028</v>
      </c>
      <c r="C3752" s="1" t="s">
        <v>1890</v>
      </c>
      <c r="D3752" s="7" t="s">
        <v>509</v>
      </c>
      <c r="E3752" s="1">
        <v>949.77200000000005</v>
      </c>
    </row>
    <row r="3753" spans="1:5" x14ac:dyDescent="0.2">
      <c r="A3753" s="1">
        <v>147291</v>
      </c>
      <c r="B3753" s="5">
        <v>42805</v>
      </c>
      <c r="C3753" s="1" t="s">
        <v>1890</v>
      </c>
      <c r="D3753" s="7" t="s">
        <v>239</v>
      </c>
      <c r="E3753" s="1">
        <v>895.92</v>
      </c>
    </row>
    <row r="3754" spans="1:5" x14ac:dyDescent="0.2">
      <c r="A3754" s="1">
        <v>147333</v>
      </c>
      <c r="B3754" s="5">
        <v>43083</v>
      </c>
      <c r="C3754" s="1" t="s">
        <v>1890</v>
      </c>
      <c r="D3754" s="7" t="s">
        <v>364</v>
      </c>
      <c r="E3754" s="1">
        <v>204.55</v>
      </c>
    </row>
    <row r="3755" spans="1:5" x14ac:dyDescent="0.2">
      <c r="A3755" s="1">
        <v>147354</v>
      </c>
      <c r="B3755" s="5">
        <v>42803</v>
      </c>
      <c r="C3755" s="1" t="s">
        <v>1890</v>
      </c>
      <c r="D3755" s="7" t="s">
        <v>139</v>
      </c>
      <c r="E3755" s="1">
        <v>510.82400000000001</v>
      </c>
    </row>
    <row r="3756" spans="1:5" x14ac:dyDescent="0.2">
      <c r="A3756" s="1">
        <v>147361</v>
      </c>
      <c r="B3756" s="5">
        <v>42987</v>
      </c>
      <c r="C3756" s="1" t="s">
        <v>1890</v>
      </c>
      <c r="D3756" s="7" t="s">
        <v>337</v>
      </c>
      <c r="E3756" s="1">
        <v>685.26</v>
      </c>
    </row>
    <row r="3757" spans="1:5" x14ac:dyDescent="0.2">
      <c r="A3757" s="1">
        <v>147403</v>
      </c>
      <c r="B3757" s="5">
        <v>42988</v>
      </c>
      <c r="C3757" s="1" t="s">
        <v>1892</v>
      </c>
      <c r="D3757" s="7" t="s">
        <v>492</v>
      </c>
      <c r="E3757" s="1">
        <v>85.055999999999997</v>
      </c>
    </row>
    <row r="3758" spans="1:5" x14ac:dyDescent="0.2">
      <c r="A3758" s="1">
        <v>147410</v>
      </c>
      <c r="B3758" s="5">
        <v>42982</v>
      </c>
      <c r="C3758" s="1" t="s">
        <v>1890</v>
      </c>
      <c r="D3758" s="7" t="s">
        <v>1034</v>
      </c>
      <c r="E3758" s="1">
        <v>421.1</v>
      </c>
    </row>
    <row r="3759" spans="1:5" x14ac:dyDescent="0.2">
      <c r="A3759" s="1">
        <v>147452</v>
      </c>
      <c r="B3759" s="5">
        <v>43008</v>
      </c>
      <c r="C3759" s="1" t="s">
        <v>1892</v>
      </c>
      <c r="D3759" s="7" t="s">
        <v>1664</v>
      </c>
      <c r="E3759" s="1">
        <v>183.59</v>
      </c>
    </row>
    <row r="3760" spans="1:5" x14ac:dyDescent="0.2">
      <c r="A3760" s="1">
        <v>147550</v>
      </c>
      <c r="B3760" s="5">
        <v>43073</v>
      </c>
      <c r="C3760" s="1" t="s">
        <v>1892</v>
      </c>
      <c r="D3760" s="7" t="s">
        <v>1736</v>
      </c>
      <c r="E3760" s="1">
        <v>11.352</v>
      </c>
    </row>
    <row r="3761" spans="1:5" x14ac:dyDescent="0.2">
      <c r="A3761" s="1">
        <v>147564</v>
      </c>
      <c r="B3761" s="5">
        <v>43010</v>
      </c>
      <c r="C3761" s="1" t="s">
        <v>1890</v>
      </c>
      <c r="D3761" s="7" t="s">
        <v>1623</v>
      </c>
      <c r="E3761" s="1">
        <v>49.12</v>
      </c>
    </row>
    <row r="3762" spans="1:5" x14ac:dyDescent="0.2">
      <c r="A3762" s="1">
        <v>147725</v>
      </c>
      <c r="B3762" s="5">
        <v>42992</v>
      </c>
      <c r="C3762" s="1" t="s">
        <v>1893</v>
      </c>
      <c r="D3762" s="7" t="s">
        <v>781</v>
      </c>
      <c r="E3762" s="1">
        <v>70.95</v>
      </c>
    </row>
    <row r="3763" spans="1:5" x14ac:dyDescent="0.2">
      <c r="A3763" s="1">
        <v>147753</v>
      </c>
      <c r="B3763" s="5">
        <v>42799</v>
      </c>
      <c r="C3763" s="1" t="s">
        <v>1893</v>
      </c>
      <c r="D3763" s="7" t="s">
        <v>34</v>
      </c>
      <c r="E3763" s="1">
        <v>25.06</v>
      </c>
    </row>
    <row r="3764" spans="1:5" x14ac:dyDescent="0.2">
      <c r="A3764" s="1">
        <v>147760</v>
      </c>
      <c r="B3764" s="5">
        <v>43043</v>
      </c>
      <c r="C3764" s="1" t="s">
        <v>1892</v>
      </c>
      <c r="D3764" s="7" t="s">
        <v>364</v>
      </c>
      <c r="E3764" s="1">
        <v>1883.7239999999999</v>
      </c>
    </row>
    <row r="3765" spans="1:5" x14ac:dyDescent="0.2">
      <c r="A3765" s="1">
        <v>147767</v>
      </c>
      <c r="B3765" s="5">
        <v>43071</v>
      </c>
      <c r="C3765" s="1" t="s">
        <v>1893</v>
      </c>
      <c r="D3765" s="7" t="s">
        <v>1474</v>
      </c>
      <c r="E3765" s="1">
        <v>67.86</v>
      </c>
    </row>
    <row r="3766" spans="1:5" x14ac:dyDescent="0.2">
      <c r="A3766" s="1">
        <v>147844</v>
      </c>
      <c r="B3766" s="5">
        <v>42857</v>
      </c>
      <c r="C3766" s="1" t="s">
        <v>1890</v>
      </c>
      <c r="D3766" s="7" t="s">
        <v>1756</v>
      </c>
      <c r="E3766" s="1">
        <v>109.62</v>
      </c>
    </row>
    <row r="3767" spans="1:5" x14ac:dyDescent="0.2">
      <c r="A3767" s="1">
        <v>147942</v>
      </c>
      <c r="B3767" s="5">
        <v>42826</v>
      </c>
      <c r="C3767" s="1" t="s">
        <v>1890</v>
      </c>
      <c r="D3767" s="7" t="s">
        <v>861</v>
      </c>
      <c r="E3767" s="1">
        <v>127.46</v>
      </c>
    </row>
    <row r="3768" spans="1:5" x14ac:dyDescent="0.2">
      <c r="A3768" s="1">
        <v>147956</v>
      </c>
      <c r="B3768" s="5">
        <v>43093</v>
      </c>
      <c r="C3768" s="1" t="s">
        <v>1890</v>
      </c>
      <c r="D3768" s="7" t="s">
        <v>341</v>
      </c>
      <c r="E3768" s="1">
        <v>1003.62</v>
      </c>
    </row>
    <row r="3769" spans="1:5" x14ac:dyDescent="0.2">
      <c r="A3769" s="1">
        <v>148012</v>
      </c>
      <c r="B3769" s="5">
        <v>43078</v>
      </c>
      <c r="C3769" s="1" t="s">
        <v>1890</v>
      </c>
      <c r="D3769" s="7" t="s">
        <v>932</v>
      </c>
      <c r="E3769" s="1">
        <v>2.6240000000000001</v>
      </c>
    </row>
    <row r="3770" spans="1:5" x14ac:dyDescent="0.2">
      <c r="A3770" s="1">
        <v>148068</v>
      </c>
      <c r="B3770" s="5">
        <v>42996</v>
      </c>
      <c r="C3770" s="1" t="s">
        <v>1890</v>
      </c>
      <c r="D3770" s="7" t="s">
        <v>431</v>
      </c>
      <c r="E3770" s="1">
        <v>29.26</v>
      </c>
    </row>
    <row r="3771" spans="1:5" x14ac:dyDescent="0.2">
      <c r="A3771" s="1">
        <v>148138</v>
      </c>
      <c r="B3771" s="5">
        <v>43007</v>
      </c>
      <c r="C3771" s="1" t="s">
        <v>1890</v>
      </c>
      <c r="D3771" s="7" t="s">
        <v>1342</v>
      </c>
      <c r="E3771" s="1">
        <v>51.167999999999999</v>
      </c>
    </row>
    <row r="3772" spans="1:5" x14ac:dyDescent="0.2">
      <c r="A3772" s="1">
        <v>148145</v>
      </c>
      <c r="B3772" s="5">
        <v>42812</v>
      </c>
      <c r="C3772" s="1" t="s">
        <v>1890</v>
      </c>
      <c r="D3772" s="7" t="s">
        <v>896</v>
      </c>
      <c r="E3772" s="1">
        <v>46.2</v>
      </c>
    </row>
    <row r="3773" spans="1:5" x14ac:dyDescent="0.2">
      <c r="A3773" s="1">
        <v>148166</v>
      </c>
      <c r="B3773" s="5">
        <v>43029</v>
      </c>
      <c r="C3773" s="1" t="s">
        <v>1890</v>
      </c>
      <c r="D3773" s="7" t="s">
        <v>223</v>
      </c>
      <c r="E3773" s="1">
        <v>17.856000000000002</v>
      </c>
    </row>
    <row r="3774" spans="1:5" x14ac:dyDescent="0.2">
      <c r="A3774" s="1">
        <v>148264</v>
      </c>
      <c r="B3774" s="5">
        <v>43077</v>
      </c>
      <c r="C3774" s="1" t="s">
        <v>1892</v>
      </c>
      <c r="D3774" s="7" t="s">
        <v>468</v>
      </c>
      <c r="E3774" s="1">
        <v>218.81</v>
      </c>
    </row>
    <row r="3775" spans="1:5" x14ac:dyDescent="0.2">
      <c r="A3775" s="1">
        <v>148320</v>
      </c>
      <c r="B3775" s="5">
        <v>43042</v>
      </c>
      <c r="C3775" s="1" t="s">
        <v>1890</v>
      </c>
      <c r="D3775" s="7" t="s">
        <v>132</v>
      </c>
      <c r="E3775" s="1">
        <v>35.880000000000003</v>
      </c>
    </row>
    <row r="3776" spans="1:5" x14ac:dyDescent="0.2">
      <c r="A3776" s="1">
        <v>148355</v>
      </c>
      <c r="B3776" s="5">
        <v>43093</v>
      </c>
      <c r="C3776" s="1" t="s">
        <v>1890</v>
      </c>
      <c r="D3776" s="7" t="s">
        <v>1720</v>
      </c>
      <c r="E3776" s="1">
        <v>31.74</v>
      </c>
    </row>
    <row r="3777" spans="1:5" x14ac:dyDescent="0.2">
      <c r="A3777" s="1">
        <v>148404</v>
      </c>
      <c r="B3777" s="5">
        <v>43015</v>
      </c>
      <c r="C3777" s="1" t="s">
        <v>1890</v>
      </c>
      <c r="D3777" s="7" t="s">
        <v>1593</v>
      </c>
      <c r="E3777" s="1">
        <v>1027.21</v>
      </c>
    </row>
    <row r="3778" spans="1:5" x14ac:dyDescent="0.2">
      <c r="A3778" s="1">
        <v>148411</v>
      </c>
      <c r="B3778" s="5">
        <v>43002</v>
      </c>
      <c r="C3778" s="1" t="s">
        <v>1892</v>
      </c>
      <c r="D3778" s="7" t="s">
        <v>542</v>
      </c>
      <c r="E3778" s="1">
        <v>531.88800000000003</v>
      </c>
    </row>
    <row r="3779" spans="1:5" x14ac:dyDescent="0.2">
      <c r="A3779" s="1">
        <v>148446</v>
      </c>
      <c r="B3779" s="5">
        <v>43079</v>
      </c>
      <c r="C3779" s="1" t="s">
        <v>1891</v>
      </c>
      <c r="D3779" s="7" t="s">
        <v>703</v>
      </c>
      <c r="E3779" s="1">
        <v>1669.6</v>
      </c>
    </row>
    <row r="3780" spans="1:5" x14ac:dyDescent="0.2">
      <c r="A3780" s="1">
        <v>148474</v>
      </c>
      <c r="B3780" s="5">
        <v>42898</v>
      </c>
      <c r="C3780" s="1" t="s">
        <v>1890</v>
      </c>
      <c r="D3780" s="7" t="s">
        <v>1158</v>
      </c>
      <c r="E3780" s="1">
        <v>544.14</v>
      </c>
    </row>
    <row r="3781" spans="1:5" x14ac:dyDescent="0.2">
      <c r="A3781" s="1">
        <v>148642</v>
      </c>
      <c r="B3781" s="5">
        <v>42800</v>
      </c>
      <c r="C3781" s="1" t="s">
        <v>1890</v>
      </c>
      <c r="D3781" s="7" t="s">
        <v>975</v>
      </c>
      <c r="E3781" s="1">
        <v>68.415999999999997</v>
      </c>
    </row>
    <row r="3782" spans="1:5" x14ac:dyDescent="0.2">
      <c r="A3782" s="1">
        <v>148691</v>
      </c>
      <c r="B3782" s="5">
        <v>43072</v>
      </c>
      <c r="C3782" s="1" t="s">
        <v>1890</v>
      </c>
      <c r="D3782" s="7" t="s">
        <v>1070</v>
      </c>
      <c r="E3782" s="1">
        <v>238.684</v>
      </c>
    </row>
    <row r="3783" spans="1:5" x14ac:dyDescent="0.2">
      <c r="A3783" s="1">
        <v>148810</v>
      </c>
      <c r="B3783" s="5">
        <v>42912</v>
      </c>
      <c r="C3783" s="1" t="s">
        <v>1890</v>
      </c>
      <c r="D3783" s="7" t="s">
        <v>331</v>
      </c>
      <c r="E3783" s="1">
        <v>287.42399999999998</v>
      </c>
    </row>
    <row r="3784" spans="1:5" x14ac:dyDescent="0.2">
      <c r="A3784" s="1">
        <v>148922</v>
      </c>
      <c r="B3784" s="5">
        <v>43079</v>
      </c>
      <c r="C3784" s="1" t="s">
        <v>1891</v>
      </c>
      <c r="D3784" s="7" t="s">
        <v>1713</v>
      </c>
      <c r="E3784" s="1">
        <v>684.78</v>
      </c>
    </row>
    <row r="3785" spans="1:5" x14ac:dyDescent="0.2">
      <c r="A3785" s="1">
        <v>148929</v>
      </c>
      <c r="B3785" s="5">
        <v>42985</v>
      </c>
      <c r="C3785" s="1" t="s">
        <v>1890</v>
      </c>
      <c r="D3785" s="7" t="s">
        <v>1023</v>
      </c>
      <c r="E3785" s="1">
        <v>478.08</v>
      </c>
    </row>
    <row r="3786" spans="1:5" x14ac:dyDescent="0.2">
      <c r="A3786" s="1">
        <v>148985</v>
      </c>
      <c r="B3786" s="5">
        <v>43050</v>
      </c>
      <c r="C3786" s="1" t="s">
        <v>1891</v>
      </c>
      <c r="D3786" s="7" t="s">
        <v>904</v>
      </c>
      <c r="E3786" s="1">
        <v>34.92</v>
      </c>
    </row>
    <row r="3787" spans="1:5" x14ac:dyDescent="0.2">
      <c r="A3787" s="1">
        <v>148992</v>
      </c>
      <c r="B3787" s="5">
        <v>43062</v>
      </c>
      <c r="C3787" s="1" t="s">
        <v>1890</v>
      </c>
      <c r="D3787" s="7" t="s">
        <v>770</v>
      </c>
      <c r="E3787" s="1">
        <v>10.688000000000001</v>
      </c>
    </row>
    <row r="3788" spans="1:5" x14ac:dyDescent="0.2">
      <c r="A3788" s="1">
        <v>148999</v>
      </c>
      <c r="B3788" s="5">
        <v>42765</v>
      </c>
      <c r="C3788" s="1" t="s">
        <v>1890</v>
      </c>
      <c r="D3788" s="7" t="s">
        <v>53</v>
      </c>
      <c r="E3788" s="1">
        <v>419.13600000000002</v>
      </c>
    </row>
    <row r="3789" spans="1:5" x14ac:dyDescent="0.2">
      <c r="A3789" s="1">
        <v>149048</v>
      </c>
      <c r="B3789" s="5">
        <v>42868</v>
      </c>
      <c r="C3789" s="1" t="s">
        <v>1890</v>
      </c>
      <c r="D3789" s="7" t="s">
        <v>813</v>
      </c>
      <c r="E3789" s="1">
        <v>2229.1799999999998</v>
      </c>
    </row>
    <row r="3790" spans="1:5" x14ac:dyDescent="0.2">
      <c r="A3790" s="1">
        <v>149076</v>
      </c>
      <c r="B3790" s="5">
        <v>42749</v>
      </c>
      <c r="C3790" s="1" t="s">
        <v>1890</v>
      </c>
      <c r="D3790" s="7" t="s">
        <v>15</v>
      </c>
      <c r="E3790" s="1">
        <v>154.9</v>
      </c>
    </row>
    <row r="3791" spans="1:5" x14ac:dyDescent="0.2">
      <c r="A3791" s="1">
        <v>149146</v>
      </c>
      <c r="B3791" s="5">
        <v>43020</v>
      </c>
      <c r="C3791" s="1" t="s">
        <v>1893</v>
      </c>
      <c r="D3791" s="7" t="s">
        <v>1464</v>
      </c>
      <c r="E3791" s="1">
        <v>7.968</v>
      </c>
    </row>
    <row r="3792" spans="1:5" x14ac:dyDescent="0.2">
      <c r="A3792" s="1">
        <v>149160</v>
      </c>
      <c r="B3792" s="5">
        <v>43062</v>
      </c>
      <c r="C3792" s="1" t="s">
        <v>1891</v>
      </c>
      <c r="D3792" s="7" t="s">
        <v>93</v>
      </c>
      <c r="E3792" s="1">
        <v>316.32</v>
      </c>
    </row>
    <row r="3793" spans="1:5" x14ac:dyDescent="0.2">
      <c r="A3793" s="1">
        <v>149181</v>
      </c>
      <c r="B3793" s="5">
        <v>42863</v>
      </c>
      <c r="C3793" s="1" t="s">
        <v>1890</v>
      </c>
      <c r="D3793" s="7" t="s">
        <v>544</v>
      </c>
      <c r="E3793" s="1">
        <v>47.991999999999997</v>
      </c>
    </row>
    <row r="3794" spans="1:5" x14ac:dyDescent="0.2">
      <c r="A3794" s="1">
        <v>149468</v>
      </c>
      <c r="B3794" s="5">
        <v>42875</v>
      </c>
      <c r="C3794" s="1" t="s">
        <v>1893</v>
      </c>
      <c r="D3794" s="7" t="s">
        <v>434</v>
      </c>
      <c r="E3794" s="1">
        <v>41.28</v>
      </c>
    </row>
    <row r="3795" spans="1:5" x14ac:dyDescent="0.2">
      <c r="A3795" s="1">
        <v>149489</v>
      </c>
      <c r="B3795" s="5">
        <v>42849</v>
      </c>
      <c r="C3795" s="1" t="s">
        <v>1892</v>
      </c>
      <c r="D3795" s="7" t="s">
        <v>1142</v>
      </c>
      <c r="E3795" s="1">
        <v>107.986</v>
      </c>
    </row>
    <row r="3796" spans="1:5" x14ac:dyDescent="0.2">
      <c r="A3796" s="1">
        <v>149559</v>
      </c>
      <c r="B3796" s="5">
        <v>42989</v>
      </c>
      <c r="C3796" s="1" t="s">
        <v>1893</v>
      </c>
      <c r="D3796" s="7" t="s">
        <v>1424</v>
      </c>
      <c r="E3796" s="1">
        <v>2089.4119999999998</v>
      </c>
    </row>
    <row r="3797" spans="1:5" x14ac:dyDescent="0.2">
      <c r="A3797" s="1">
        <v>149699</v>
      </c>
      <c r="B3797" s="5">
        <v>43091</v>
      </c>
      <c r="C3797" s="1" t="s">
        <v>1892</v>
      </c>
      <c r="D3797" s="7" t="s">
        <v>1101</v>
      </c>
      <c r="E3797" s="1">
        <v>474.95</v>
      </c>
    </row>
    <row r="3798" spans="1:5" x14ac:dyDescent="0.2">
      <c r="A3798" s="1">
        <v>149706</v>
      </c>
      <c r="B3798" s="5">
        <v>43080</v>
      </c>
      <c r="C3798" s="1" t="s">
        <v>1892</v>
      </c>
      <c r="D3798" s="7" t="s">
        <v>438</v>
      </c>
      <c r="E3798" s="1">
        <v>116.312</v>
      </c>
    </row>
    <row r="3799" spans="1:5" x14ac:dyDescent="0.2">
      <c r="A3799" s="1">
        <v>149720</v>
      </c>
      <c r="B3799" s="5">
        <v>42890</v>
      </c>
      <c r="C3799" s="1" t="s">
        <v>1891</v>
      </c>
      <c r="D3799" s="7" t="s">
        <v>529</v>
      </c>
      <c r="E3799" s="1">
        <v>30.335999999999999</v>
      </c>
    </row>
    <row r="3800" spans="1:5" x14ac:dyDescent="0.2">
      <c r="A3800" s="1">
        <v>149853</v>
      </c>
      <c r="B3800" s="5">
        <v>43011</v>
      </c>
      <c r="C3800" s="1" t="s">
        <v>1890</v>
      </c>
      <c r="D3800" s="7" t="s">
        <v>397</v>
      </c>
      <c r="E3800" s="1">
        <v>33.472000000000001</v>
      </c>
    </row>
    <row r="3801" spans="1:5" x14ac:dyDescent="0.2">
      <c r="A3801" s="1">
        <v>149881</v>
      </c>
      <c r="B3801" s="5">
        <v>42826</v>
      </c>
      <c r="C3801" s="1" t="s">
        <v>1892</v>
      </c>
      <c r="D3801" s="7" t="s">
        <v>1720</v>
      </c>
      <c r="E3801" s="1">
        <v>5282.6480000000001</v>
      </c>
    </row>
    <row r="3802" spans="1:5" x14ac:dyDescent="0.2">
      <c r="A3802" s="1">
        <v>149888</v>
      </c>
      <c r="B3802" s="5">
        <v>43046</v>
      </c>
      <c r="C3802" s="1" t="s">
        <v>1890</v>
      </c>
      <c r="D3802" s="7" t="s">
        <v>580</v>
      </c>
      <c r="E3802" s="1">
        <v>710.322</v>
      </c>
    </row>
    <row r="3803" spans="1:5" x14ac:dyDescent="0.2">
      <c r="A3803" s="1">
        <v>149895</v>
      </c>
      <c r="B3803" s="5">
        <v>42986</v>
      </c>
      <c r="C3803" s="1" t="s">
        <v>1890</v>
      </c>
      <c r="D3803" s="7" t="s">
        <v>1660</v>
      </c>
      <c r="E3803" s="1">
        <v>258.52800000000002</v>
      </c>
    </row>
    <row r="3804" spans="1:5" x14ac:dyDescent="0.2">
      <c r="A3804" s="1">
        <v>149944</v>
      </c>
      <c r="B3804" s="5">
        <v>43051</v>
      </c>
      <c r="C3804" s="1" t="s">
        <v>1891</v>
      </c>
      <c r="D3804" s="7" t="s">
        <v>281</v>
      </c>
      <c r="E3804" s="1">
        <v>94.36</v>
      </c>
    </row>
    <row r="3805" spans="1:5" x14ac:dyDescent="0.2">
      <c r="A3805" s="1">
        <v>150091</v>
      </c>
      <c r="B3805" s="5">
        <v>43020</v>
      </c>
      <c r="C3805" s="1" t="s">
        <v>1890</v>
      </c>
      <c r="D3805" s="7" t="s">
        <v>227</v>
      </c>
      <c r="E3805" s="1">
        <v>2258.2800000000002</v>
      </c>
    </row>
    <row r="3806" spans="1:5" x14ac:dyDescent="0.2">
      <c r="A3806" s="1">
        <v>150189</v>
      </c>
      <c r="B3806" s="5">
        <v>42924</v>
      </c>
      <c r="C3806" s="1" t="s">
        <v>1892</v>
      </c>
      <c r="D3806" s="7" t="s">
        <v>928</v>
      </c>
      <c r="E3806" s="1">
        <v>75.180000000000007</v>
      </c>
    </row>
    <row r="3807" spans="1:5" x14ac:dyDescent="0.2">
      <c r="A3807" s="1">
        <v>150266</v>
      </c>
      <c r="B3807" s="5">
        <v>43064</v>
      </c>
      <c r="C3807" s="1" t="s">
        <v>1890</v>
      </c>
      <c r="D3807" s="7" t="s">
        <v>542</v>
      </c>
      <c r="E3807" s="1">
        <v>1240.4179999999999</v>
      </c>
    </row>
    <row r="3808" spans="1:5" x14ac:dyDescent="0.2">
      <c r="A3808" s="1">
        <v>150420</v>
      </c>
      <c r="B3808" s="5">
        <v>42889</v>
      </c>
      <c r="C3808" s="1" t="s">
        <v>1890</v>
      </c>
      <c r="D3808" s="7" t="s">
        <v>644</v>
      </c>
      <c r="E3808" s="1">
        <v>1099.5</v>
      </c>
    </row>
    <row r="3809" spans="1:5" x14ac:dyDescent="0.2">
      <c r="A3809" s="1">
        <v>150469</v>
      </c>
      <c r="B3809" s="5">
        <v>42761</v>
      </c>
      <c r="C3809" s="1" t="s">
        <v>1890</v>
      </c>
      <c r="D3809" s="7" t="s">
        <v>477</v>
      </c>
      <c r="E3809" s="1">
        <v>11.84</v>
      </c>
    </row>
    <row r="3810" spans="1:5" x14ac:dyDescent="0.2">
      <c r="A3810" s="1">
        <v>150497</v>
      </c>
      <c r="B3810" s="5">
        <v>42936</v>
      </c>
      <c r="C3810" s="1" t="s">
        <v>1890</v>
      </c>
      <c r="D3810" s="7" t="s">
        <v>1044</v>
      </c>
      <c r="E3810" s="1">
        <v>735.98</v>
      </c>
    </row>
    <row r="3811" spans="1:5" x14ac:dyDescent="0.2">
      <c r="A3811" s="1">
        <v>150504</v>
      </c>
      <c r="B3811" s="5">
        <v>43045</v>
      </c>
      <c r="C3811" s="1" t="s">
        <v>1890</v>
      </c>
      <c r="D3811" s="7" t="s">
        <v>1620</v>
      </c>
      <c r="E3811" s="1">
        <v>18.16</v>
      </c>
    </row>
    <row r="3812" spans="1:5" x14ac:dyDescent="0.2">
      <c r="A3812" s="1">
        <v>150525</v>
      </c>
      <c r="B3812" s="5">
        <v>42786</v>
      </c>
      <c r="C3812" s="1" t="s">
        <v>1890</v>
      </c>
      <c r="D3812" s="7" t="s">
        <v>1591</v>
      </c>
      <c r="E3812" s="1">
        <v>19.670000000000002</v>
      </c>
    </row>
    <row r="3813" spans="1:5" x14ac:dyDescent="0.2">
      <c r="A3813" s="1">
        <v>150602</v>
      </c>
      <c r="B3813" s="5">
        <v>42775</v>
      </c>
      <c r="C3813" s="1" t="s">
        <v>1891</v>
      </c>
      <c r="D3813" s="7" t="s">
        <v>1244</v>
      </c>
      <c r="E3813" s="1">
        <v>21.12</v>
      </c>
    </row>
    <row r="3814" spans="1:5" x14ac:dyDescent="0.2">
      <c r="A3814" s="1">
        <v>150609</v>
      </c>
      <c r="B3814" s="5">
        <v>42855</v>
      </c>
      <c r="C3814" s="1" t="s">
        <v>1890</v>
      </c>
      <c r="D3814" s="7" t="s">
        <v>362</v>
      </c>
      <c r="E3814" s="1">
        <v>23.24</v>
      </c>
    </row>
    <row r="3815" spans="1:5" x14ac:dyDescent="0.2">
      <c r="A3815" s="1">
        <v>150623</v>
      </c>
      <c r="B3815" s="5">
        <v>42835</v>
      </c>
      <c r="C3815" s="1" t="s">
        <v>1890</v>
      </c>
      <c r="D3815" s="7" t="s">
        <v>1792</v>
      </c>
      <c r="E3815" s="1">
        <v>386.14</v>
      </c>
    </row>
    <row r="3816" spans="1:5" x14ac:dyDescent="0.2">
      <c r="A3816" s="1">
        <v>150707</v>
      </c>
      <c r="B3816" s="5">
        <v>43022</v>
      </c>
      <c r="C3816" s="1" t="s">
        <v>1890</v>
      </c>
      <c r="D3816" s="7" t="s">
        <v>854</v>
      </c>
      <c r="E3816" s="1">
        <v>37.659999999999997</v>
      </c>
    </row>
    <row r="3817" spans="1:5" x14ac:dyDescent="0.2">
      <c r="A3817" s="1">
        <v>150910</v>
      </c>
      <c r="B3817" s="5">
        <v>43091</v>
      </c>
      <c r="C3817" s="1" t="s">
        <v>1890</v>
      </c>
      <c r="D3817" s="7" t="s">
        <v>1670</v>
      </c>
      <c r="E3817" s="1">
        <v>1090.348</v>
      </c>
    </row>
    <row r="3818" spans="1:5" x14ac:dyDescent="0.2">
      <c r="A3818" s="1">
        <v>150931</v>
      </c>
      <c r="B3818" s="5">
        <v>42741</v>
      </c>
      <c r="C3818" s="1" t="s">
        <v>1890</v>
      </c>
      <c r="D3818" s="7" t="s">
        <v>1242</v>
      </c>
      <c r="E3818" s="1">
        <v>33.74</v>
      </c>
    </row>
    <row r="3819" spans="1:5" x14ac:dyDescent="0.2">
      <c r="A3819" s="1">
        <v>150959</v>
      </c>
      <c r="B3819" s="5">
        <v>43050</v>
      </c>
      <c r="C3819" s="1" t="s">
        <v>1892</v>
      </c>
      <c r="D3819" s="7" t="s">
        <v>407</v>
      </c>
      <c r="E3819" s="1">
        <v>28.776</v>
      </c>
    </row>
    <row r="3820" spans="1:5" x14ac:dyDescent="0.2">
      <c r="A3820" s="1">
        <v>150987</v>
      </c>
      <c r="B3820" s="5">
        <v>42833</v>
      </c>
      <c r="C3820" s="1" t="s">
        <v>1890</v>
      </c>
      <c r="D3820" s="7" t="s">
        <v>1401</v>
      </c>
      <c r="E3820" s="1">
        <v>440.31</v>
      </c>
    </row>
    <row r="3821" spans="1:5" x14ac:dyDescent="0.2">
      <c r="A3821" s="1">
        <v>151008</v>
      </c>
      <c r="B3821" s="5">
        <v>42985</v>
      </c>
      <c r="C3821" s="1" t="s">
        <v>1892</v>
      </c>
      <c r="D3821" s="7" t="s">
        <v>1456</v>
      </c>
      <c r="E3821" s="1">
        <v>151.72</v>
      </c>
    </row>
    <row r="3822" spans="1:5" x14ac:dyDescent="0.2">
      <c r="A3822" s="1">
        <v>151071</v>
      </c>
      <c r="B3822" s="5">
        <v>42850</v>
      </c>
      <c r="C3822" s="1" t="s">
        <v>1891</v>
      </c>
      <c r="D3822" s="7" t="s">
        <v>1163</v>
      </c>
      <c r="E3822" s="1">
        <v>13.904</v>
      </c>
    </row>
    <row r="3823" spans="1:5" x14ac:dyDescent="0.2">
      <c r="A3823" s="1">
        <v>151176</v>
      </c>
      <c r="B3823" s="5">
        <v>42779</v>
      </c>
      <c r="C3823" s="1" t="s">
        <v>1890</v>
      </c>
      <c r="D3823" s="7" t="s">
        <v>1573</v>
      </c>
      <c r="E3823" s="1">
        <v>35.729999999999997</v>
      </c>
    </row>
    <row r="3824" spans="1:5" x14ac:dyDescent="0.2">
      <c r="A3824" s="1">
        <v>151183</v>
      </c>
      <c r="B3824" s="5">
        <v>43022</v>
      </c>
      <c r="C3824" s="1" t="s">
        <v>1890</v>
      </c>
      <c r="D3824" s="7" t="s">
        <v>829</v>
      </c>
      <c r="E3824" s="1">
        <v>46.36</v>
      </c>
    </row>
    <row r="3825" spans="1:5" x14ac:dyDescent="0.2">
      <c r="A3825" s="1">
        <v>151190</v>
      </c>
      <c r="B3825" s="5">
        <v>42913</v>
      </c>
      <c r="C3825" s="1" t="s">
        <v>1890</v>
      </c>
      <c r="D3825" s="7" t="s">
        <v>593</v>
      </c>
      <c r="E3825" s="1">
        <v>20.07</v>
      </c>
    </row>
    <row r="3826" spans="1:5" x14ac:dyDescent="0.2">
      <c r="A3826" s="1">
        <v>151211</v>
      </c>
      <c r="B3826" s="5">
        <v>42964</v>
      </c>
      <c r="C3826" s="1" t="s">
        <v>1890</v>
      </c>
      <c r="D3826" s="7" t="s">
        <v>1401</v>
      </c>
      <c r="E3826" s="1">
        <v>201.09</v>
      </c>
    </row>
    <row r="3827" spans="1:5" x14ac:dyDescent="0.2">
      <c r="A3827" s="1">
        <v>151218</v>
      </c>
      <c r="B3827" s="5">
        <v>42906</v>
      </c>
      <c r="C3827" s="1" t="s">
        <v>1892</v>
      </c>
      <c r="D3827" s="7" t="s">
        <v>800</v>
      </c>
      <c r="E3827" s="1">
        <v>4.4640000000000004</v>
      </c>
    </row>
    <row r="3828" spans="1:5" x14ac:dyDescent="0.2">
      <c r="A3828" s="1">
        <v>151225</v>
      </c>
      <c r="B3828" s="5">
        <v>43035</v>
      </c>
      <c r="C3828" s="1" t="s">
        <v>1892</v>
      </c>
      <c r="D3828" s="7" t="s">
        <v>1204</v>
      </c>
      <c r="E3828" s="1">
        <v>261.536</v>
      </c>
    </row>
    <row r="3829" spans="1:5" x14ac:dyDescent="0.2">
      <c r="A3829" s="1">
        <v>151281</v>
      </c>
      <c r="B3829" s="5">
        <v>42852</v>
      </c>
      <c r="C3829" s="1" t="s">
        <v>1890</v>
      </c>
      <c r="D3829" s="7" t="s">
        <v>113</v>
      </c>
      <c r="E3829" s="1">
        <v>139.58000000000001</v>
      </c>
    </row>
    <row r="3830" spans="1:5" x14ac:dyDescent="0.2">
      <c r="A3830" s="1">
        <v>151358</v>
      </c>
      <c r="B3830" s="5">
        <v>42965</v>
      </c>
      <c r="C3830" s="1" t="s">
        <v>1890</v>
      </c>
      <c r="D3830" s="7" t="s">
        <v>953</v>
      </c>
      <c r="E3830" s="1">
        <v>323.10000000000002</v>
      </c>
    </row>
    <row r="3831" spans="1:5" x14ac:dyDescent="0.2">
      <c r="A3831" s="1">
        <v>151428</v>
      </c>
      <c r="B3831" s="5">
        <v>42999</v>
      </c>
      <c r="C3831" s="1" t="s">
        <v>1890</v>
      </c>
      <c r="D3831" s="7" t="s">
        <v>789</v>
      </c>
      <c r="E3831" s="1">
        <v>20.16</v>
      </c>
    </row>
    <row r="3832" spans="1:5" x14ac:dyDescent="0.2">
      <c r="A3832" s="1">
        <v>151484</v>
      </c>
      <c r="B3832" s="5">
        <v>42845</v>
      </c>
      <c r="C3832" s="1" t="s">
        <v>1892</v>
      </c>
      <c r="D3832" s="7" t="s">
        <v>167</v>
      </c>
      <c r="E3832" s="1">
        <v>478.416</v>
      </c>
    </row>
    <row r="3833" spans="1:5" x14ac:dyDescent="0.2">
      <c r="A3833" s="1">
        <v>151596</v>
      </c>
      <c r="B3833" s="5">
        <v>43016</v>
      </c>
      <c r="C3833" s="1" t="s">
        <v>1892</v>
      </c>
      <c r="D3833" s="7" t="s">
        <v>1840</v>
      </c>
      <c r="E3833" s="1">
        <v>42.76</v>
      </c>
    </row>
    <row r="3834" spans="1:5" x14ac:dyDescent="0.2">
      <c r="A3834" s="1">
        <v>151750</v>
      </c>
      <c r="B3834" s="5">
        <v>42736</v>
      </c>
      <c r="C3834" s="1" t="s">
        <v>1890</v>
      </c>
      <c r="D3834" s="7" t="s">
        <v>161</v>
      </c>
      <c r="E3834" s="1">
        <v>954.90200000000004</v>
      </c>
    </row>
    <row r="3835" spans="1:5" x14ac:dyDescent="0.2">
      <c r="A3835" s="1">
        <v>151799</v>
      </c>
      <c r="B3835" s="5">
        <v>43083</v>
      </c>
      <c r="C3835" s="1" t="s">
        <v>1890</v>
      </c>
      <c r="D3835" s="7" t="s">
        <v>1025</v>
      </c>
      <c r="E3835" s="1">
        <v>1843.402</v>
      </c>
    </row>
    <row r="3836" spans="1:5" x14ac:dyDescent="0.2">
      <c r="A3836" s="1">
        <v>151855</v>
      </c>
      <c r="B3836" s="5">
        <v>42882</v>
      </c>
      <c r="C3836" s="1" t="s">
        <v>1890</v>
      </c>
      <c r="D3836" s="7" t="s">
        <v>803</v>
      </c>
      <c r="E3836" s="1">
        <v>39.252000000000002</v>
      </c>
    </row>
    <row r="3837" spans="1:5" x14ac:dyDescent="0.2">
      <c r="A3837" s="1">
        <v>151911</v>
      </c>
      <c r="B3837" s="5">
        <v>42855</v>
      </c>
      <c r="C3837" s="1" t="s">
        <v>1891</v>
      </c>
      <c r="D3837" s="7" t="s">
        <v>991</v>
      </c>
      <c r="E3837" s="1">
        <v>62.96</v>
      </c>
    </row>
    <row r="3838" spans="1:5" x14ac:dyDescent="0.2">
      <c r="A3838" s="1">
        <v>151981</v>
      </c>
      <c r="B3838" s="5">
        <v>42953</v>
      </c>
      <c r="C3838" s="1" t="s">
        <v>1890</v>
      </c>
      <c r="D3838" s="7" t="s">
        <v>135</v>
      </c>
      <c r="E3838" s="1">
        <v>1077.47</v>
      </c>
    </row>
    <row r="3839" spans="1:5" x14ac:dyDescent="0.2">
      <c r="A3839" s="1">
        <v>152079</v>
      </c>
      <c r="B3839" s="5">
        <v>42755</v>
      </c>
      <c r="C3839" s="1" t="s">
        <v>1892</v>
      </c>
      <c r="D3839" s="7" t="s">
        <v>1438</v>
      </c>
      <c r="E3839" s="1">
        <v>11.52</v>
      </c>
    </row>
    <row r="3840" spans="1:5" x14ac:dyDescent="0.2">
      <c r="A3840" s="1">
        <v>152093</v>
      </c>
      <c r="B3840" s="5">
        <v>42988</v>
      </c>
      <c r="C3840" s="1" t="s">
        <v>1890</v>
      </c>
      <c r="D3840" s="7" t="s">
        <v>965</v>
      </c>
      <c r="E3840" s="1">
        <v>762.59400000000005</v>
      </c>
    </row>
    <row r="3841" spans="1:5" x14ac:dyDescent="0.2">
      <c r="A3841" s="1">
        <v>152135</v>
      </c>
      <c r="B3841" s="5">
        <v>42810</v>
      </c>
      <c r="C3841" s="1" t="s">
        <v>1891</v>
      </c>
      <c r="D3841" s="7" t="s">
        <v>955</v>
      </c>
      <c r="E3841" s="1">
        <v>445.44</v>
      </c>
    </row>
    <row r="3842" spans="1:5" x14ac:dyDescent="0.2">
      <c r="A3842" s="1">
        <v>152142</v>
      </c>
      <c r="B3842" s="5">
        <v>43053</v>
      </c>
      <c r="C3842" s="1" t="s">
        <v>1890</v>
      </c>
      <c r="D3842" s="7" t="s">
        <v>902</v>
      </c>
      <c r="E3842" s="1">
        <v>321.56799999999998</v>
      </c>
    </row>
    <row r="3843" spans="1:5" x14ac:dyDescent="0.2">
      <c r="A3843" s="1">
        <v>152198</v>
      </c>
      <c r="B3843" s="5">
        <v>42987</v>
      </c>
      <c r="C3843" s="1" t="s">
        <v>1892</v>
      </c>
      <c r="D3843" s="7" t="s">
        <v>1370</v>
      </c>
      <c r="E3843" s="1">
        <v>28.83</v>
      </c>
    </row>
    <row r="3844" spans="1:5" x14ac:dyDescent="0.2">
      <c r="A3844" s="1">
        <v>152205</v>
      </c>
      <c r="B3844" s="5">
        <v>43006</v>
      </c>
      <c r="C3844" s="1" t="s">
        <v>1890</v>
      </c>
      <c r="D3844" s="7" t="s">
        <v>653</v>
      </c>
      <c r="E3844" s="1">
        <v>2.6549999999999998</v>
      </c>
    </row>
    <row r="3845" spans="1:5" x14ac:dyDescent="0.2">
      <c r="A3845" s="1">
        <v>152226</v>
      </c>
      <c r="B3845" s="5">
        <v>42867</v>
      </c>
      <c r="C3845" s="1" t="s">
        <v>1890</v>
      </c>
      <c r="D3845" s="7" t="s">
        <v>303</v>
      </c>
      <c r="E3845" s="1">
        <v>5.9039999999999999</v>
      </c>
    </row>
    <row r="3846" spans="1:5" x14ac:dyDescent="0.2">
      <c r="A3846" s="1">
        <v>152261</v>
      </c>
      <c r="B3846" s="5">
        <v>42796</v>
      </c>
      <c r="C3846" s="1" t="s">
        <v>1890</v>
      </c>
      <c r="D3846" s="7" t="s">
        <v>898</v>
      </c>
      <c r="E3846" s="1">
        <v>18.527999999999999</v>
      </c>
    </row>
    <row r="3847" spans="1:5" x14ac:dyDescent="0.2">
      <c r="A3847" s="1">
        <v>152275</v>
      </c>
      <c r="B3847" s="5">
        <v>43009</v>
      </c>
      <c r="C3847" s="1" t="s">
        <v>1890</v>
      </c>
      <c r="D3847" s="7" t="s">
        <v>492</v>
      </c>
      <c r="E3847" s="1">
        <v>6.6719999999999997</v>
      </c>
    </row>
    <row r="3848" spans="1:5" x14ac:dyDescent="0.2">
      <c r="A3848" s="1">
        <v>152310</v>
      </c>
      <c r="B3848" s="5">
        <v>42959</v>
      </c>
      <c r="C3848" s="1" t="s">
        <v>1890</v>
      </c>
      <c r="D3848" s="7" t="s">
        <v>1750</v>
      </c>
      <c r="E3848" s="1">
        <v>1057.1679999999999</v>
      </c>
    </row>
    <row r="3849" spans="1:5" x14ac:dyDescent="0.2">
      <c r="A3849" s="1">
        <v>152436</v>
      </c>
      <c r="B3849" s="5">
        <v>43077</v>
      </c>
      <c r="C3849" s="1" t="s">
        <v>1891</v>
      </c>
      <c r="D3849" s="7" t="s">
        <v>535</v>
      </c>
      <c r="E3849" s="1">
        <v>592.74</v>
      </c>
    </row>
    <row r="3850" spans="1:5" x14ac:dyDescent="0.2">
      <c r="A3850" s="1">
        <v>152485</v>
      </c>
      <c r="B3850" s="5">
        <v>42982</v>
      </c>
      <c r="C3850" s="1" t="s">
        <v>1890</v>
      </c>
      <c r="D3850" s="7" t="s">
        <v>1186</v>
      </c>
      <c r="E3850" s="1">
        <v>40.095999999999997</v>
      </c>
    </row>
    <row r="3851" spans="1:5" x14ac:dyDescent="0.2">
      <c r="A3851" s="1">
        <v>152499</v>
      </c>
      <c r="B3851" s="5">
        <v>42757</v>
      </c>
      <c r="C3851" s="1" t="s">
        <v>1891</v>
      </c>
      <c r="D3851" s="7" t="s">
        <v>1360</v>
      </c>
      <c r="E3851" s="1">
        <v>22.992000000000001</v>
      </c>
    </row>
    <row r="3852" spans="1:5" x14ac:dyDescent="0.2">
      <c r="A3852" s="1">
        <v>152583</v>
      </c>
      <c r="B3852" s="5">
        <v>43038</v>
      </c>
      <c r="C3852" s="1" t="s">
        <v>1893</v>
      </c>
      <c r="D3852" s="7" t="s">
        <v>923</v>
      </c>
      <c r="E3852" s="1">
        <v>321.39</v>
      </c>
    </row>
    <row r="3853" spans="1:5" x14ac:dyDescent="0.2">
      <c r="A3853" s="1">
        <v>152660</v>
      </c>
      <c r="B3853" s="5">
        <v>43073</v>
      </c>
      <c r="C3853" s="1" t="s">
        <v>1890</v>
      </c>
      <c r="D3853" s="7" t="s">
        <v>1372</v>
      </c>
      <c r="E3853" s="1">
        <v>61.567999999999998</v>
      </c>
    </row>
    <row r="3854" spans="1:5" x14ac:dyDescent="0.2">
      <c r="A3854" s="1">
        <v>152695</v>
      </c>
      <c r="B3854" s="5">
        <v>43079</v>
      </c>
      <c r="C3854" s="1" t="s">
        <v>1893</v>
      </c>
      <c r="D3854" s="7" t="s">
        <v>1047</v>
      </c>
      <c r="E3854" s="1">
        <v>437.65</v>
      </c>
    </row>
    <row r="3855" spans="1:5" x14ac:dyDescent="0.2">
      <c r="A3855" s="1">
        <v>152702</v>
      </c>
      <c r="B3855" s="5">
        <v>43020</v>
      </c>
      <c r="C3855" s="1" t="s">
        <v>1890</v>
      </c>
      <c r="D3855" s="7" t="s">
        <v>66</v>
      </c>
      <c r="E3855" s="1">
        <v>254.60400000000001</v>
      </c>
    </row>
    <row r="3856" spans="1:5" x14ac:dyDescent="0.2">
      <c r="A3856" s="1">
        <v>152709</v>
      </c>
      <c r="B3856" s="5">
        <v>43015</v>
      </c>
      <c r="C3856" s="1" t="s">
        <v>1890</v>
      </c>
      <c r="D3856" s="7" t="s">
        <v>559</v>
      </c>
      <c r="E3856" s="1">
        <v>85.52</v>
      </c>
    </row>
    <row r="3857" spans="1:5" x14ac:dyDescent="0.2">
      <c r="A3857" s="1">
        <v>152737</v>
      </c>
      <c r="B3857" s="5">
        <v>43046</v>
      </c>
      <c r="C3857" s="1" t="s">
        <v>1890</v>
      </c>
      <c r="D3857" s="7" t="s">
        <v>1689</v>
      </c>
      <c r="E3857" s="1">
        <v>461.59199999999998</v>
      </c>
    </row>
    <row r="3858" spans="1:5" x14ac:dyDescent="0.2">
      <c r="A3858" s="1">
        <v>152786</v>
      </c>
      <c r="B3858" s="5">
        <v>42806</v>
      </c>
      <c r="C3858" s="1" t="s">
        <v>1890</v>
      </c>
      <c r="D3858" s="7" t="s">
        <v>820</v>
      </c>
      <c r="E3858" s="1">
        <v>40.409999999999997</v>
      </c>
    </row>
    <row r="3859" spans="1:5" x14ac:dyDescent="0.2">
      <c r="A3859" s="1">
        <v>152807</v>
      </c>
      <c r="B3859" s="5">
        <v>43038</v>
      </c>
      <c r="C3859" s="1" t="s">
        <v>1890</v>
      </c>
      <c r="D3859" s="7" t="s">
        <v>1229</v>
      </c>
      <c r="E3859" s="1">
        <v>481.47199999999998</v>
      </c>
    </row>
    <row r="3860" spans="1:5" x14ac:dyDescent="0.2">
      <c r="A3860" s="1">
        <v>152856</v>
      </c>
      <c r="B3860" s="5">
        <v>42986</v>
      </c>
      <c r="C3860" s="1" t="s">
        <v>1891</v>
      </c>
      <c r="D3860" s="7" t="s">
        <v>727</v>
      </c>
      <c r="E3860" s="1">
        <v>116.83199999999999</v>
      </c>
    </row>
    <row r="3861" spans="1:5" x14ac:dyDescent="0.2">
      <c r="A3861" s="1">
        <v>152912</v>
      </c>
      <c r="B3861" s="5">
        <v>43048</v>
      </c>
      <c r="C3861" s="1" t="s">
        <v>1891</v>
      </c>
      <c r="D3861" s="7" t="s">
        <v>813</v>
      </c>
      <c r="E3861" s="1">
        <v>3013.78</v>
      </c>
    </row>
    <row r="3862" spans="1:5" x14ac:dyDescent="0.2">
      <c r="A3862" s="1">
        <v>152926</v>
      </c>
      <c r="B3862" s="5">
        <v>43010</v>
      </c>
      <c r="C3862" s="1" t="s">
        <v>1891</v>
      </c>
      <c r="D3862" s="7" t="s">
        <v>738</v>
      </c>
      <c r="E3862" s="1">
        <v>37.207999999999998</v>
      </c>
    </row>
    <row r="3863" spans="1:5" x14ac:dyDescent="0.2">
      <c r="A3863" s="1">
        <v>152933</v>
      </c>
      <c r="B3863" s="5">
        <v>43020</v>
      </c>
      <c r="C3863" s="1" t="s">
        <v>1890</v>
      </c>
      <c r="D3863" s="7" t="s">
        <v>955</v>
      </c>
      <c r="E3863" s="1">
        <v>1171.7919999999999</v>
      </c>
    </row>
    <row r="3864" spans="1:5" x14ac:dyDescent="0.2">
      <c r="A3864" s="1">
        <v>152961</v>
      </c>
      <c r="B3864" s="5">
        <v>42750</v>
      </c>
      <c r="C3864" s="1" t="s">
        <v>1890</v>
      </c>
      <c r="D3864" s="7" t="s">
        <v>511</v>
      </c>
      <c r="E3864" s="1">
        <v>12.7</v>
      </c>
    </row>
    <row r="3865" spans="1:5" x14ac:dyDescent="0.2">
      <c r="A3865" s="1">
        <v>152968</v>
      </c>
      <c r="B3865" s="5">
        <v>42881</v>
      </c>
      <c r="C3865" s="1" t="s">
        <v>1890</v>
      </c>
      <c r="D3865" s="7" t="s">
        <v>779</v>
      </c>
      <c r="E3865" s="1">
        <v>23.08</v>
      </c>
    </row>
    <row r="3866" spans="1:5" x14ac:dyDescent="0.2">
      <c r="A3866" s="1">
        <v>152975</v>
      </c>
      <c r="B3866" s="5">
        <v>42992</v>
      </c>
      <c r="C3866" s="1" t="s">
        <v>1892</v>
      </c>
      <c r="D3866" s="7" t="s">
        <v>142</v>
      </c>
      <c r="E3866" s="1">
        <v>1770.19</v>
      </c>
    </row>
    <row r="3867" spans="1:5" x14ac:dyDescent="0.2">
      <c r="A3867" s="1">
        <v>153045</v>
      </c>
      <c r="B3867" s="5">
        <v>42754</v>
      </c>
      <c r="C3867" s="1" t="s">
        <v>1891</v>
      </c>
      <c r="D3867" s="7" t="s">
        <v>1271</v>
      </c>
      <c r="E3867" s="1">
        <v>1370.5350000000001</v>
      </c>
    </row>
    <row r="3868" spans="1:5" x14ac:dyDescent="0.2">
      <c r="A3868" s="1">
        <v>153080</v>
      </c>
      <c r="B3868" s="5">
        <v>42877</v>
      </c>
      <c r="C3868" s="1" t="s">
        <v>1891</v>
      </c>
      <c r="D3868" s="7" t="s">
        <v>56</v>
      </c>
      <c r="E3868" s="1">
        <v>68.459999999999994</v>
      </c>
    </row>
    <row r="3869" spans="1:5" x14ac:dyDescent="0.2">
      <c r="A3869" s="1">
        <v>153227</v>
      </c>
      <c r="B3869" s="5">
        <v>43073</v>
      </c>
      <c r="C3869" s="1" t="s">
        <v>1892</v>
      </c>
      <c r="D3869" s="7" t="s">
        <v>770</v>
      </c>
      <c r="E3869" s="1">
        <v>11.76</v>
      </c>
    </row>
    <row r="3870" spans="1:5" x14ac:dyDescent="0.2">
      <c r="A3870" s="1">
        <v>153339</v>
      </c>
      <c r="B3870" s="5">
        <v>43042</v>
      </c>
      <c r="C3870" s="1" t="s">
        <v>1891</v>
      </c>
      <c r="D3870" s="7" t="s">
        <v>394</v>
      </c>
      <c r="E3870" s="1">
        <v>15.992000000000001</v>
      </c>
    </row>
    <row r="3871" spans="1:5" x14ac:dyDescent="0.2">
      <c r="A3871" s="1">
        <v>153654</v>
      </c>
      <c r="B3871" s="5">
        <v>43063</v>
      </c>
      <c r="C3871" s="1" t="s">
        <v>1891</v>
      </c>
      <c r="D3871" s="7" t="s">
        <v>1354</v>
      </c>
      <c r="E3871" s="1">
        <v>19.007999999999999</v>
      </c>
    </row>
    <row r="3872" spans="1:5" x14ac:dyDescent="0.2">
      <c r="A3872" s="1">
        <v>153787</v>
      </c>
      <c r="B3872" s="5">
        <v>42874</v>
      </c>
      <c r="C3872" s="1" t="s">
        <v>1890</v>
      </c>
      <c r="D3872" s="7" t="s">
        <v>658</v>
      </c>
      <c r="E3872" s="1">
        <v>97.16</v>
      </c>
    </row>
    <row r="3873" spans="1:5" x14ac:dyDescent="0.2">
      <c r="A3873" s="1">
        <v>153822</v>
      </c>
      <c r="B3873" s="5">
        <v>42997</v>
      </c>
      <c r="C3873" s="1" t="s">
        <v>1890</v>
      </c>
      <c r="D3873" s="7" t="s">
        <v>1131</v>
      </c>
      <c r="E3873" s="1">
        <v>592.30799999999999</v>
      </c>
    </row>
    <row r="3874" spans="1:5" x14ac:dyDescent="0.2">
      <c r="A3874" s="1">
        <v>153843</v>
      </c>
      <c r="B3874" s="5">
        <v>42807</v>
      </c>
      <c r="C3874" s="1" t="s">
        <v>1892</v>
      </c>
      <c r="D3874" s="7" t="s">
        <v>1510</v>
      </c>
      <c r="E3874" s="1">
        <v>523.16</v>
      </c>
    </row>
    <row r="3875" spans="1:5" x14ac:dyDescent="0.2">
      <c r="A3875" s="1">
        <v>153871</v>
      </c>
      <c r="B3875" s="5">
        <v>43080</v>
      </c>
      <c r="C3875" s="1" t="s">
        <v>1890</v>
      </c>
      <c r="D3875" s="7" t="s">
        <v>1421</v>
      </c>
      <c r="E3875" s="1">
        <v>798.93</v>
      </c>
    </row>
    <row r="3876" spans="1:5" x14ac:dyDescent="0.2">
      <c r="A3876" s="1">
        <v>154011</v>
      </c>
      <c r="B3876" s="5">
        <v>42905</v>
      </c>
      <c r="C3876" s="1" t="s">
        <v>1890</v>
      </c>
      <c r="D3876" s="7" t="s">
        <v>1210</v>
      </c>
      <c r="E3876" s="1">
        <v>464.37299999999999</v>
      </c>
    </row>
    <row r="3877" spans="1:5" x14ac:dyDescent="0.2">
      <c r="A3877" s="1">
        <v>154039</v>
      </c>
      <c r="B3877" s="5">
        <v>42783</v>
      </c>
      <c r="C3877" s="1" t="s">
        <v>1890</v>
      </c>
      <c r="D3877" s="7" t="s">
        <v>1122</v>
      </c>
      <c r="E3877" s="1">
        <v>605.75199999999995</v>
      </c>
    </row>
    <row r="3878" spans="1:5" x14ac:dyDescent="0.2">
      <c r="A3878" s="1">
        <v>154074</v>
      </c>
      <c r="B3878" s="5">
        <v>42978</v>
      </c>
      <c r="C3878" s="1" t="s">
        <v>1891</v>
      </c>
      <c r="D3878" s="7" t="s">
        <v>803</v>
      </c>
      <c r="E3878" s="1">
        <v>719.298</v>
      </c>
    </row>
    <row r="3879" spans="1:5" x14ac:dyDescent="0.2">
      <c r="A3879" s="1">
        <v>154088</v>
      </c>
      <c r="B3879" s="5">
        <v>43051</v>
      </c>
      <c r="C3879" s="1" t="s">
        <v>1890</v>
      </c>
      <c r="D3879" s="7" t="s">
        <v>1109</v>
      </c>
      <c r="E3879" s="1">
        <v>26.72</v>
      </c>
    </row>
    <row r="3880" spans="1:5" x14ac:dyDescent="0.2">
      <c r="A3880" s="1">
        <v>154102</v>
      </c>
      <c r="B3880" s="5">
        <v>42772</v>
      </c>
      <c r="C3880" s="1" t="s">
        <v>1890</v>
      </c>
      <c r="D3880" s="7" t="s">
        <v>965</v>
      </c>
      <c r="E3880" s="1">
        <v>29.9</v>
      </c>
    </row>
    <row r="3881" spans="1:5" x14ac:dyDescent="0.2">
      <c r="A3881" s="1">
        <v>154109</v>
      </c>
      <c r="B3881" s="5">
        <v>43045</v>
      </c>
      <c r="C3881" s="1" t="s">
        <v>1890</v>
      </c>
      <c r="D3881" s="7" t="s">
        <v>1438</v>
      </c>
      <c r="E3881" s="1">
        <v>175.32400000000001</v>
      </c>
    </row>
    <row r="3882" spans="1:5" x14ac:dyDescent="0.2">
      <c r="A3882" s="1">
        <v>154116</v>
      </c>
      <c r="B3882" s="5">
        <v>43084</v>
      </c>
      <c r="C3882" s="1" t="s">
        <v>1890</v>
      </c>
      <c r="D3882" s="7" t="s">
        <v>1752</v>
      </c>
      <c r="E3882" s="1">
        <v>273.92599999999999</v>
      </c>
    </row>
    <row r="3883" spans="1:5" x14ac:dyDescent="0.2">
      <c r="A3883" s="1">
        <v>154123</v>
      </c>
      <c r="B3883" s="5">
        <v>43059</v>
      </c>
      <c r="C3883" s="1" t="s">
        <v>1890</v>
      </c>
      <c r="D3883" s="7" t="s">
        <v>869</v>
      </c>
      <c r="E3883" s="1">
        <v>27.58</v>
      </c>
    </row>
    <row r="3884" spans="1:5" x14ac:dyDescent="0.2">
      <c r="A3884" s="1">
        <v>154137</v>
      </c>
      <c r="B3884" s="5">
        <v>43050</v>
      </c>
      <c r="C3884" s="1" t="s">
        <v>1890</v>
      </c>
      <c r="D3884" s="7" t="s">
        <v>926</v>
      </c>
      <c r="E3884" s="1">
        <v>35.479999999999997</v>
      </c>
    </row>
    <row r="3885" spans="1:5" x14ac:dyDescent="0.2">
      <c r="A3885" s="1">
        <v>154214</v>
      </c>
      <c r="B3885" s="5">
        <v>42814</v>
      </c>
      <c r="C3885" s="1" t="s">
        <v>1891</v>
      </c>
      <c r="D3885" s="7" t="s">
        <v>504</v>
      </c>
      <c r="E3885" s="1">
        <v>2.91</v>
      </c>
    </row>
    <row r="3886" spans="1:5" x14ac:dyDescent="0.2">
      <c r="A3886" s="1">
        <v>154410</v>
      </c>
      <c r="B3886" s="5">
        <v>43029</v>
      </c>
      <c r="C3886" s="1" t="s">
        <v>1892</v>
      </c>
      <c r="D3886" s="7" t="s">
        <v>1354</v>
      </c>
      <c r="E3886" s="1">
        <v>909.12</v>
      </c>
    </row>
    <row r="3887" spans="1:5" x14ac:dyDescent="0.2">
      <c r="A3887" s="1">
        <v>154466</v>
      </c>
      <c r="B3887" s="5">
        <v>42736</v>
      </c>
      <c r="C3887" s="1" t="s">
        <v>1892</v>
      </c>
      <c r="D3887" s="7" t="s">
        <v>1242</v>
      </c>
      <c r="E3887" s="1">
        <v>3.6</v>
      </c>
    </row>
    <row r="3888" spans="1:5" x14ac:dyDescent="0.2">
      <c r="A3888" s="1">
        <v>154501</v>
      </c>
      <c r="B3888" s="5">
        <v>42855</v>
      </c>
      <c r="C3888" s="1" t="s">
        <v>1890</v>
      </c>
      <c r="D3888" s="7" t="s">
        <v>314</v>
      </c>
      <c r="E3888" s="1">
        <v>9.7799999999999994</v>
      </c>
    </row>
    <row r="3889" spans="1:5" x14ac:dyDescent="0.2">
      <c r="A3889" s="1">
        <v>154676</v>
      </c>
      <c r="B3889" s="5">
        <v>42952</v>
      </c>
      <c r="C3889" s="1" t="s">
        <v>1892</v>
      </c>
      <c r="D3889" s="7" t="s">
        <v>362</v>
      </c>
      <c r="E3889" s="1">
        <v>151.05600000000001</v>
      </c>
    </row>
    <row r="3890" spans="1:5" x14ac:dyDescent="0.2">
      <c r="A3890" s="1">
        <v>154718</v>
      </c>
      <c r="B3890" s="5">
        <v>42754</v>
      </c>
      <c r="C3890" s="1" t="s">
        <v>1891</v>
      </c>
      <c r="D3890" s="7" t="s">
        <v>777</v>
      </c>
      <c r="E3890" s="1">
        <v>6</v>
      </c>
    </row>
    <row r="3891" spans="1:5" x14ac:dyDescent="0.2">
      <c r="A3891" s="1">
        <v>154732</v>
      </c>
      <c r="B3891" s="5">
        <v>43044</v>
      </c>
      <c r="C3891" s="1" t="s">
        <v>1892</v>
      </c>
      <c r="D3891" s="7" t="s">
        <v>359</v>
      </c>
      <c r="E3891" s="1">
        <v>16.03</v>
      </c>
    </row>
    <row r="3892" spans="1:5" x14ac:dyDescent="0.2">
      <c r="A3892" s="1">
        <v>154760</v>
      </c>
      <c r="B3892" s="5">
        <v>42744</v>
      </c>
      <c r="C3892" s="1" t="s">
        <v>1890</v>
      </c>
      <c r="D3892" s="7" t="s">
        <v>1105</v>
      </c>
      <c r="E3892" s="1">
        <v>274.49099999999999</v>
      </c>
    </row>
    <row r="3893" spans="1:5" x14ac:dyDescent="0.2">
      <c r="A3893" s="1">
        <v>154809</v>
      </c>
      <c r="B3893" s="5">
        <v>42779</v>
      </c>
      <c r="C3893" s="1" t="s">
        <v>1890</v>
      </c>
      <c r="D3893" s="7" t="s">
        <v>1706</v>
      </c>
      <c r="E3893" s="1">
        <v>90.64</v>
      </c>
    </row>
    <row r="3894" spans="1:5" x14ac:dyDescent="0.2">
      <c r="A3894" s="1">
        <v>154816</v>
      </c>
      <c r="B3894" s="5">
        <v>43045</v>
      </c>
      <c r="C3894" s="1" t="s">
        <v>1890</v>
      </c>
      <c r="D3894" s="7" t="s">
        <v>415</v>
      </c>
      <c r="E3894" s="1">
        <v>5.78</v>
      </c>
    </row>
    <row r="3895" spans="1:5" x14ac:dyDescent="0.2">
      <c r="A3895" s="1">
        <v>154907</v>
      </c>
      <c r="B3895" s="5">
        <v>42825</v>
      </c>
      <c r="C3895" s="1" t="s">
        <v>1890</v>
      </c>
      <c r="D3895" s="7" t="s">
        <v>308</v>
      </c>
      <c r="E3895" s="1">
        <v>205.33279999999999</v>
      </c>
    </row>
    <row r="3896" spans="1:5" x14ac:dyDescent="0.2">
      <c r="A3896" s="1">
        <v>154935</v>
      </c>
      <c r="B3896" s="5">
        <v>43093</v>
      </c>
      <c r="C3896" s="1" t="s">
        <v>1890</v>
      </c>
      <c r="D3896" s="7" t="s">
        <v>1191</v>
      </c>
      <c r="E3896" s="1">
        <v>17.88</v>
      </c>
    </row>
    <row r="3897" spans="1:5" x14ac:dyDescent="0.2">
      <c r="A3897" s="1">
        <v>154949</v>
      </c>
      <c r="B3897" s="5">
        <v>43023</v>
      </c>
      <c r="C3897" s="1" t="s">
        <v>1890</v>
      </c>
      <c r="D3897" s="7" t="s">
        <v>1251</v>
      </c>
      <c r="E3897" s="1">
        <v>14.73</v>
      </c>
    </row>
    <row r="3898" spans="1:5" x14ac:dyDescent="0.2">
      <c r="A3898" s="1">
        <v>155047</v>
      </c>
      <c r="B3898" s="5">
        <v>42974</v>
      </c>
      <c r="C3898" s="1" t="s">
        <v>1892</v>
      </c>
      <c r="D3898" s="7" t="s">
        <v>874</v>
      </c>
      <c r="E3898" s="1">
        <v>5.952</v>
      </c>
    </row>
    <row r="3899" spans="1:5" x14ac:dyDescent="0.2">
      <c r="A3899" s="1">
        <v>155075</v>
      </c>
      <c r="B3899" s="5">
        <v>43071</v>
      </c>
      <c r="C3899" s="1" t="s">
        <v>1890</v>
      </c>
      <c r="D3899" s="7" t="s">
        <v>1338</v>
      </c>
      <c r="E3899" s="1">
        <v>631.17600000000004</v>
      </c>
    </row>
    <row r="3900" spans="1:5" x14ac:dyDescent="0.2">
      <c r="A3900" s="1">
        <v>155089</v>
      </c>
      <c r="B3900" s="5">
        <v>43071</v>
      </c>
      <c r="C3900" s="1" t="s">
        <v>1890</v>
      </c>
      <c r="D3900" s="7" t="s">
        <v>1528</v>
      </c>
      <c r="E3900" s="1">
        <v>45.66</v>
      </c>
    </row>
    <row r="3901" spans="1:5" x14ac:dyDescent="0.2">
      <c r="A3901" s="1">
        <v>155152</v>
      </c>
      <c r="B3901" s="5">
        <v>42923</v>
      </c>
      <c r="C3901" s="1" t="s">
        <v>1891</v>
      </c>
      <c r="D3901" s="7" t="s">
        <v>482</v>
      </c>
      <c r="E3901" s="1">
        <v>252</v>
      </c>
    </row>
    <row r="3902" spans="1:5" x14ac:dyDescent="0.2">
      <c r="A3902" s="1">
        <v>155159</v>
      </c>
      <c r="B3902" s="5">
        <v>43064</v>
      </c>
      <c r="C3902" s="1" t="s">
        <v>1891</v>
      </c>
      <c r="D3902" s="7" t="s">
        <v>329</v>
      </c>
      <c r="E3902" s="1">
        <v>48.87</v>
      </c>
    </row>
    <row r="3903" spans="1:5" x14ac:dyDescent="0.2">
      <c r="A3903" s="1">
        <v>155292</v>
      </c>
      <c r="B3903" s="5">
        <v>43038</v>
      </c>
      <c r="C3903" s="1" t="s">
        <v>1892</v>
      </c>
      <c r="D3903" s="7" t="s">
        <v>734</v>
      </c>
      <c r="E3903" s="1">
        <v>204.98</v>
      </c>
    </row>
    <row r="3904" spans="1:5" x14ac:dyDescent="0.2">
      <c r="A3904" s="1">
        <v>155362</v>
      </c>
      <c r="B3904" s="5">
        <v>43086</v>
      </c>
      <c r="C3904" s="1" t="s">
        <v>1890</v>
      </c>
      <c r="D3904" s="7" t="s">
        <v>826</v>
      </c>
      <c r="E3904" s="1">
        <v>32.56</v>
      </c>
    </row>
    <row r="3905" spans="1:5" x14ac:dyDescent="0.2">
      <c r="A3905" s="1">
        <v>155376</v>
      </c>
      <c r="B3905" s="5">
        <v>43091</v>
      </c>
      <c r="C3905" s="1" t="s">
        <v>1890</v>
      </c>
      <c r="D3905" s="7" t="s">
        <v>204</v>
      </c>
      <c r="E3905" s="1">
        <v>839.43</v>
      </c>
    </row>
    <row r="3906" spans="1:5" x14ac:dyDescent="0.2">
      <c r="A3906" s="1">
        <v>155460</v>
      </c>
      <c r="B3906" s="5">
        <v>42838</v>
      </c>
      <c r="C3906" s="1" t="s">
        <v>1892</v>
      </c>
      <c r="D3906" s="7" t="s">
        <v>872</v>
      </c>
      <c r="E3906" s="1">
        <v>901.2</v>
      </c>
    </row>
    <row r="3907" spans="1:5" x14ac:dyDescent="0.2">
      <c r="A3907" s="1">
        <v>155558</v>
      </c>
      <c r="B3907" s="5">
        <v>43034</v>
      </c>
      <c r="C3907" s="1" t="s">
        <v>1890</v>
      </c>
      <c r="D3907" s="7" t="s">
        <v>132</v>
      </c>
      <c r="E3907" s="1">
        <v>26.15</v>
      </c>
    </row>
    <row r="3908" spans="1:5" x14ac:dyDescent="0.2">
      <c r="A3908" s="1">
        <v>155607</v>
      </c>
      <c r="B3908" s="5">
        <v>43065</v>
      </c>
      <c r="C3908" s="1" t="s">
        <v>1890</v>
      </c>
      <c r="D3908" s="7" t="s">
        <v>1088</v>
      </c>
      <c r="E3908" s="1">
        <v>152.07400000000001</v>
      </c>
    </row>
    <row r="3909" spans="1:5" x14ac:dyDescent="0.2">
      <c r="A3909" s="1">
        <v>155621</v>
      </c>
      <c r="B3909" s="5">
        <v>43047</v>
      </c>
      <c r="C3909" s="1" t="s">
        <v>1890</v>
      </c>
      <c r="D3909" s="7" t="s">
        <v>1546</v>
      </c>
      <c r="E3909" s="1">
        <v>274.2</v>
      </c>
    </row>
    <row r="3910" spans="1:5" x14ac:dyDescent="0.2">
      <c r="A3910" s="1">
        <v>155642</v>
      </c>
      <c r="B3910" s="5">
        <v>42873</v>
      </c>
      <c r="C3910" s="1" t="s">
        <v>1890</v>
      </c>
      <c r="D3910" s="7" t="s">
        <v>1482</v>
      </c>
      <c r="E3910" s="1">
        <v>24.5</v>
      </c>
    </row>
    <row r="3911" spans="1:5" x14ac:dyDescent="0.2">
      <c r="A3911" s="1">
        <v>155698</v>
      </c>
      <c r="B3911" s="5">
        <v>42802</v>
      </c>
      <c r="C3911" s="1" t="s">
        <v>1892</v>
      </c>
      <c r="D3911" s="7" t="s">
        <v>415</v>
      </c>
      <c r="E3911" s="1">
        <v>668.54</v>
      </c>
    </row>
    <row r="3912" spans="1:5" x14ac:dyDescent="0.2">
      <c r="A3912" s="1">
        <v>155705</v>
      </c>
      <c r="B3912" s="5">
        <v>42968</v>
      </c>
      <c r="C3912" s="1" t="s">
        <v>1891</v>
      </c>
      <c r="D3912" s="7" t="s">
        <v>485</v>
      </c>
      <c r="E3912" s="1">
        <v>866.4</v>
      </c>
    </row>
    <row r="3913" spans="1:5" x14ac:dyDescent="0.2">
      <c r="A3913" s="1">
        <v>155712</v>
      </c>
      <c r="B3913" s="5">
        <v>42796</v>
      </c>
      <c r="C3913" s="1" t="s">
        <v>1890</v>
      </c>
      <c r="D3913" s="7" t="s">
        <v>1535</v>
      </c>
      <c r="E3913" s="1">
        <v>107.648</v>
      </c>
    </row>
    <row r="3914" spans="1:5" x14ac:dyDescent="0.2">
      <c r="A3914" s="1">
        <v>155740</v>
      </c>
      <c r="B3914" s="5">
        <v>42946</v>
      </c>
      <c r="C3914" s="1" t="s">
        <v>1892</v>
      </c>
      <c r="D3914" s="7" t="s">
        <v>1645</v>
      </c>
      <c r="E3914" s="1">
        <v>76.775999999999996</v>
      </c>
    </row>
    <row r="3915" spans="1:5" x14ac:dyDescent="0.2">
      <c r="A3915" s="1">
        <v>155824</v>
      </c>
      <c r="B3915" s="5">
        <v>42804</v>
      </c>
      <c r="C3915" s="1" t="s">
        <v>1890</v>
      </c>
      <c r="D3915" s="7" t="s">
        <v>1804</v>
      </c>
      <c r="E3915" s="1">
        <v>61.875999999999998</v>
      </c>
    </row>
    <row r="3916" spans="1:5" x14ac:dyDescent="0.2">
      <c r="A3916" s="1">
        <v>155873</v>
      </c>
      <c r="B3916" s="5">
        <v>42902</v>
      </c>
      <c r="C3916" s="1" t="s">
        <v>1890</v>
      </c>
      <c r="D3916" s="7" t="s">
        <v>1092</v>
      </c>
      <c r="E3916" s="1">
        <v>228.28</v>
      </c>
    </row>
    <row r="3917" spans="1:5" x14ac:dyDescent="0.2">
      <c r="A3917" s="1">
        <v>155880</v>
      </c>
      <c r="B3917" s="5">
        <v>42819</v>
      </c>
      <c r="C3917" s="1" t="s">
        <v>1890</v>
      </c>
      <c r="D3917" s="7" t="s">
        <v>667</v>
      </c>
      <c r="E3917" s="1">
        <v>1986.52</v>
      </c>
    </row>
    <row r="3918" spans="1:5" x14ac:dyDescent="0.2">
      <c r="A3918" s="1">
        <v>155929</v>
      </c>
      <c r="B3918" s="5">
        <v>42987</v>
      </c>
      <c r="C3918" s="1" t="s">
        <v>1890</v>
      </c>
      <c r="D3918" s="7" t="s">
        <v>1193</v>
      </c>
      <c r="E3918" s="1">
        <v>6.3680000000000003</v>
      </c>
    </row>
    <row r="3919" spans="1:5" x14ac:dyDescent="0.2">
      <c r="A3919" s="1">
        <v>155936</v>
      </c>
      <c r="B3919" s="5">
        <v>42908</v>
      </c>
      <c r="C3919" s="1" t="s">
        <v>1890</v>
      </c>
      <c r="D3919" s="7" t="s">
        <v>784</v>
      </c>
      <c r="E3919" s="1">
        <v>3.036</v>
      </c>
    </row>
    <row r="3920" spans="1:5" x14ac:dyDescent="0.2">
      <c r="A3920" s="1">
        <v>155957</v>
      </c>
      <c r="B3920" s="5">
        <v>43065</v>
      </c>
      <c r="C3920" s="1" t="s">
        <v>1890</v>
      </c>
      <c r="D3920" s="7" t="s">
        <v>1389</v>
      </c>
      <c r="E3920" s="1">
        <v>265.40800000000002</v>
      </c>
    </row>
    <row r="3921" spans="1:5" x14ac:dyDescent="0.2">
      <c r="A3921" s="1">
        <v>155985</v>
      </c>
      <c r="B3921" s="5">
        <v>42817</v>
      </c>
      <c r="C3921" s="1" t="s">
        <v>1892</v>
      </c>
      <c r="D3921" s="7" t="s">
        <v>867</v>
      </c>
      <c r="E3921" s="1">
        <v>211.84</v>
      </c>
    </row>
    <row r="3922" spans="1:5" x14ac:dyDescent="0.2">
      <c r="A3922" s="1">
        <v>156139</v>
      </c>
      <c r="B3922" s="5">
        <v>42735</v>
      </c>
      <c r="C3922" s="1" t="s">
        <v>1890</v>
      </c>
      <c r="D3922" s="7" t="s">
        <v>1623</v>
      </c>
      <c r="E3922" s="1">
        <v>38.375999999999998</v>
      </c>
    </row>
    <row r="3923" spans="1:5" x14ac:dyDescent="0.2">
      <c r="A3923" s="1">
        <v>156237</v>
      </c>
      <c r="B3923" s="5">
        <v>42992</v>
      </c>
      <c r="C3923" s="1" t="s">
        <v>1892</v>
      </c>
      <c r="D3923" s="7" t="s">
        <v>1281</v>
      </c>
      <c r="E3923" s="1">
        <v>517.25699999999995</v>
      </c>
    </row>
    <row r="3924" spans="1:5" x14ac:dyDescent="0.2">
      <c r="A3924" s="1">
        <v>156272</v>
      </c>
      <c r="B3924" s="5">
        <v>42815</v>
      </c>
      <c r="C3924" s="1" t="s">
        <v>1890</v>
      </c>
      <c r="D3924" s="7" t="s">
        <v>1149</v>
      </c>
      <c r="E3924" s="1">
        <v>64.384</v>
      </c>
    </row>
    <row r="3925" spans="1:5" x14ac:dyDescent="0.2">
      <c r="A3925" s="1">
        <v>156363</v>
      </c>
      <c r="B3925" s="5">
        <v>43030</v>
      </c>
      <c r="C3925" s="1" t="s">
        <v>1890</v>
      </c>
      <c r="D3925" s="7" t="s">
        <v>1244</v>
      </c>
      <c r="E3925" s="1">
        <v>64.38</v>
      </c>
    </row>
    <row r="3926" spans="1:5" x14ac:dyDescent="0.2">
      <c r="A3926" s="1">
        <v>156391</v>
      </c>
      <c r="B3926" s="5">
        <v>43004</v>
      </c>
      <c r="C3926" s="1" t="s">
        <v>1892</v>
      </c>
      <c r="D3926" s="7" t="s">
        <v>916</v>
      </c>
      <c r="E3926" s="1">
        <v>2.2240000000000002</v>
      </c>
    </row>
    <row r="3927" spans="1:5" x14ac:dyDescent="0.2">
      <c r="A3927" s="1">
        <v>156412</v>
      </c>
      <c r="B3927" s="5">
        <v>43073</v>
      </c>
      <c r="C3927" s="1" t="s">
        <v>1890</v>
      </c>
      <c r="D3927" s="7" t="s">
        <v>962</v>
      </c>
      <c r="E3927" s="1">
        <v>5.3460000000000001</v>
      </c>
    </row>
    <row r="3928" spans="1:5" x14ac:dyDescent="0.2">
      <c r="A3928" s="1">
        <v>156622</v>
      </c>
      <c r="B3928" s="5">
        <v>43062</v>
      </c>
      <c r="C3928" s="1" t="s">
        <v>1892</v>
      </c>
      <c r="D3928" s="7" t="s">
        <v>1662</v>
      </c>
      <c r="E3928" s="1">
        <v>248.48099999999999</v>
      </c>
    </row>
    <row r="3929" spans="1:5" x14ac:dyDescent="0.2">
      <c r="A3929" s="1">
        <v>156664</v>
      </c>
      <c r="B3929" s="5">
        <v>43087</v>
      </c>
      <c r="C3929" s="1" t="s">
        <v>1890</v>
      </c>
      <c r="D3929" s="7" t="s">
        <v>1105</v>
      </c>
      <c r="E3929" s="1">
        <v>233.53200000000001</v>
      </c>
    </row>
    <row r="3930" spans="1:5" x14ac:dyDescent="0.2">
      <c r="A3930" s="1">
        <v>156720</v>
      </c>
      <c r="B3930" s="5">
        <v>43099</v>
      </c>
      <c r="C3930" s="1" t="s">
        <v>1890</v>
      </c>
      <c r="D3930" s="7" t="s">
        <v>1813</v>
      </c>
      <c r="E3930" s="1">
        <v>3.024</v>
      </c>
    </row>
    <row r="3931" spans="1:5" x14ac:dyDescent="0.2">
      <c r="A3931" s="1">
        <v>156769</v>
      </c>
      <c r="B3931" s="5">
        <v>42861</v>
      </c>
      <c r="C3931" s="1" t="s">
        <v>1892</v>
      </c>
      <c r="D3931" s="7" t="s">
        <v>155</v>
      </c>
      <c r="E3931" s="1">
        <v>54.66</v>
      </c>
    </row>
    <row r="3932" spans="1:5" x14ac:dyDescent="0.2">
      <c r="A3932" s="1">
        <v>156776</v>
      </c>
      <c r="B3932" s="5">
        <v>42954</v>
      </c>
      <c r="C3932" s="1" t="s">
        <v>1890</v>
      </c>
      <c r="D3932" s="7" t="s">
        <v>413</v>
      </c>
      <c r="E3932" s="1">
        <v>2563.3139999999999</v>
      </c>
    </row>
    <row r="3933" spans="1:5" x14ac:dyDescent="0.2">
      <c r="A3933" s="1">
        <v>156818</v>
      </c>
      <c r="B3933" s="5">
        <v>42927</v>
      </c>
      <c r="C3933" s="1" t="s">
        <v>1891</v>
      </c>
      <c r="D3933" s="7" t="s">
        <v>1370</v>
      </c>
      <c r="E3933" s="1">
        <v>132.6</v>
      </c>
    </row>
    <row r="3934" spans="1:5" x14ac:dyDescent="0.2">
      <c r="A3934" s="1">
        <v>156895</v>
      </c>
      <c r="B3934" s="5">
        <v>42863</v>
      </c>
      <c r="C3934" s="1" t="s">
        <v>1890</v>
      </c>
      <c r="D3934" s="7" t="s">
        <v>394</v>
      </c>
      <c r="E3934" s="1">
        <v>128.05799999999999</v>
      </c>
    </row>
    <row r="3935" spans="1:5" x14ac:dyDescent="0.2">
      <c r="A3935" s="1">
        <v>156951</v>
      </c>
      <c r="B3935" s="5">
        <v>43009</v>
      </c>
      <c r="C3935" s="1" t="s">
        <v>1890</v>
      </c>
      <c r="D3935" s="7" t="s">
        <v>608</v>
      </c>
      <c r="E3935" s="1">
        <v>643.52</v>
      </c>
    </row>
    <row r="3936" spans="1:5" x14ac:dyDescent="0.2">
      <c r="A3936" s="1">
        <v>156958</v>
      </c>
      <c r="B3936" s="5">
        <v>43074</v>
      </c>
      <c r="C3936" s="1" t="s">
        <v>1892</v>
      </c>
      <c r="D3936" s="7" t="s">
        <v>1431</v>
      </c>
      <c r="E3936" s="1">
        <v>497.04399999999998</v>
      </c>
    </row>
    <row r="3937" spans="1:5" x14ac:dyDescent="0.2">
      <c r="A3937" s="1">
        <v>157091</v>
      </c>
      <c r="B3937" s="5">
        <v>42912</v>
      </c>
      <c r="C3937" s="1" t="s">
        <v>1890</v>
      </c>
      <c r="D3937" s="7" t="s">
        <v>1450</v>
      </c>
      <c r="E3937" s="1">
        <v>526.45000000000005</v>
      </c>
    </row>
    <row r="3938" spans="1:5" x14ac:dyDescent="0.2">
      <c r="A3938" s="1">
        <v>157112</v>
      </c>
      <c r="B3938" s="5">
        <v>42848</v>
      </c>
      <c r="C3938" s="1" t="s">
        <v>1892</v>
      </c>
      <c r="D3938" s="7" t="s">
        <v>179</v>
      </c>
      <c r="E3938" s="1">
        <v>17.103999999999999</v>
      </c>
    </row>
    <row r="3939" spans="1:5" x14ac:dyDescent="0.2">
      <c r="A3939" s="1">
        <v>157196</v>
      </c>
      <c r="B3939" s="5">
        <v>43044</v>
      </c>
      <c r="C3939" s="1" t="s">
        <v>1890</v>
      </c>
      <c r="D3939" s="7" t="s">
        <v>1754</v>
      </c>
      <c r="E3939" s="1">
        <v>12.96</v>
      </c>
    </row>
    <row r="3940" spans="1:5" x14ac:dyDescent="0.2">
      <c r="A3940" s="1">
        <v>157252</v>
      </c>
      <c r="B3940" s="5">
        <v>42755</v>
      </c>
      <c r="C3940" s="1" t="s">
        <v>1891</v>
      </c>
      <c r="D3940" s="7" t="s">
        <v>167</v>
      </c>
      <c r="E3940" s="1">
        <v>207.846</v>
      </c>
    </row>
    <row r="3941" spans="1:5" x14ac:dyDescent="0.2">
      <c r="A3941" s="1">
        <v>157273</v>
      </c>
      <c r="B3941" s="5">
        <v>42765</v>
      </c>
      <c r="C3941" s="1" t="s">
        <v>1892</v>
      </c>
      <c r="D3941" s="7" t="s">
        <v>1117</v>
      </c>
      <c r="E3941" s="1">
        <v>604.76800000000003</v>
      </c>
    </row>
    <row r="3942" spans="1:5" x14ac:dyDescent="0.2">
      <c r="A3942" s="1">
        <v>157350</v>
      </c>
      <c r="B3942" s="5">
        <v>42973</v>
      </c>
      <c r="C3942" s="1" t="s">
        <v>1890</v>
      </c>
      <c r="D3942" s="7" t="s">
        <v>89</v>
      </c>
      <c r="E3942" s="1">
        <v>64.959999999999994</v>
      </c>
    </row>
    <row r="3943" spans="1:5" x14ac:dyDescent="0.2">
      <c r="A3943" s="1">
        <v>157413</v>
      </c>
      <c r="B3943" s="5">
        <v>42887</v>
      </c>
      <c r="C3943" s="1" t="s">
        <v>1890</v>
      </c>
      <c r="D3943" s="7" t="s">
        <v>1834</v>
      </c>
      <c r="E3943" s="1">
        <v>324.74400000000003</v>
      </c>
    </row>
    <row r="3944" spans="1:5" x14ac:dyDescent="0.2">
      <c r="A3944" s="1">
        <v>157420</v>
      </c>
      <c r="B3944" s="5">
        <v>43060</v>
      </c>
      <c r="C3944" s="1" t="s">
        <v>1893</v>
      </c>
      <c r="D3944" s="7" t="s">
        <v>1286</v>
      </c>
      <c r="E3944" s="1">
        <v>55.176000000000002</v>
      </c>
    </row>
    <row r="3945" spans="1:5" x14ac:dyDescent="0.2">
      <c r="A3945" s="1">
        <v>157448</v>
      </c>
      <c r="B3945" s="5">
        <v>43055</v>
      </c>
      <c r="C3945" s="1" t="s">
        <v>1890</v>
      </c>
      <c r="D3945" s="7" t="s">
        <v>197</v>
      </c>
      <c r="E3945" s="1">
        <v>132.36000000000001</v>
      </c>
    </row>
    <row r="3946" spans="1:5" x14ac:dyDescent="0.2">
      <c r="A3946" s="1">
        <v>157469</v>
      </c>
      <c r="B3946" s="5">
        <v>43071</v>
      </c>
      <c r="C3946" s="1" t="s">
        <v>1890</v>
      </c>
      <c r="D3946" s="7" t="s">
        <v>74</v>
      </c>
      <c r="E3946" s="1">
        <v>170.916</v>
      </c>
    </row>
    <row r="3947" spans="1:5" x14ac:dyDescent="0.2">
      <c r="A3947" s="1">
        <v>157483</v>
      </c>
      <c r="B3947" s="5">
        <v>43050</v>
      </c>
      <c r="C3947" s="1" t="s">
        <v>1890</v>
      </c>
      <c r="D3947" s="7" t="s">
        <v>580</v>
      </c>
      <c r="E3947" s="1">
        <v>181.86</v>
      </c>
    </row>
    <row r="3948" spans="1:5" x14ac:dyDescent="0.2">
      <c r="A3948" s="1">
        <v>157651</v>
      </c>
      <c r="B3948" s="5">
        <v>43079</v>
      </c>
      <c r="C3948" s="1" t="s">
        <v>1890</v>
      </c>
      <c r="D3948" s="7" t="s">
        <v>208</v>
      </c>
      <c r="E3948" s="1">
        <v>14.2</v>
      </c>
    </row>
    <row r="3949" spans="1:5" x14ac:dyDescent="0.2">
      <c r="A3949" s="1">
        <v>157672</v>
      </c>
      <c r="B3949" s="5">
        <v>43013</v>
      </c>
      <c r="C3949" s="1" t="s">
        <v>1892</v>
      </c>
      <c r="D3949" s="7" t="s">
        <v>494</v>
      </c>
      <c r="E3949" s="1">
        <v>63.823999999999998</v>
      </c>
    </row>
    <row r="3950" spans="1:5" x14ac:dyDescent="0.2">
      <c r="A3950" s="1">
        <v>157833</v>
      </c>
      <c r="B3950" s="5">
        <v>42903</v>
      </c>
      <c r="C3950" s="1" t="s">
        <v>1892</v>
      </c>
      <c r="D3950" s="7" t="s">
        <v>148</v>
      </c>
      <c r="E3950" s="1">
        <v>51.311999999999998</v>
      </c>
    </row>
    <row r="3951" spans="1:5" x14ac:dyDescent="0.2">
      <c r="A3951" s="1">
        <v>157854</v>
      </c>
      <c r="B3951" s="5">
        <v>42833</v>
      </c>
      <c r="C3951" s="1" t="s">
        <v>1890</v>
      </c>
      <c r="D3951" s="7" t="s">
        <v>1612</v>
      </c>
      <c r="E3951" s="1">
        <v>2747.25</v>
      </c>
    </row>
    <row r="3952" spans="1:5" x14ac:dyDescent="0.2">
      <c r="A3952" s="1">
        <v>157903</v>
      </c>
      <c r="B3952" s="5">
        <v>42829</v>
      </c>
      <c r="C3952" s="1" t="s">
        <v>1890</v>
      </c>
      <c r="D3952" s="7" t="s">
        <v>1380</v>
      </c>
      <c r="E3952" s="1">
        <v>383.84</v>
      </c>
    </row>
    <row r="3953" spans="1:5" x14ac:dyDescent="0.2">
      <c r="A3953" s="1">
        <v>157931</v>
      </c>
      <c r="B3953" s="5">
        <v>42995</v>
      </c>
      <c r="C3953" s="1" t="s">
        <v>1891</v>
      </c>
      <c r="D3953" s="7" t="s">
        <v>656</v>
      </c>
      <c r="E3953" s="1">
        <v>830.24</v>
      </c>
    </row>
    <row r="3954" spans="1:5" x14ac:dyDescent="0.2">
      <c r="A3954" s="1">
        <v>157966</v>
      </c>
      <c r="B3954" s="5">
        <v>42807</v>
      </c>
      <c r="C3954" s="1" t="s">
        <v>1893</v>
      </c>
      <c r="D3954" s="7" t="s">
        <v>1713</v>
      </c>
      <c r="E3954" s="1">
        <v>1358.866</v>
      </c>
    </row>
    <row r="3955" spans="1:5" x14ac:dyDescent="0.2">
      <c r="A3955" s="1">
        <v>157980</v>
      </c>
      <c r="B3955" s="5">
        <v>43076</v>
      </c>
      <c r="C3955" s="1" t="s">
        <v>1892</v>
      </c>
      <c r="D3955" s="7" t="s">
        <v>372</v>
      </c>
      <c r="E3955" s="1">
        <v>127.98399999999999</v>
      </c>
    </row>
    <row r="3956" spans="1:5" x14ac:dyDescent="0.2">
      <c r="A3956" s="1">
        <v>157987</v>
      </c>
      <c r="B3956" s="5">
        <v>42980</v>
      </c>
      <c r="C3956" s="1" t="s">
        <v>1890</v>
      </c>
      <c r="D3956" s="7" t="s">
        <v>1368</v>
      </c>
      <c r="E3956" s="1">
        <v>2255.8679999999999</v>
      </c>
    </row>
    <row r="3957" spans="1:5" x14ac:dyDescent="0.2">
      <c r="A3957" s="1">
        <v>158036</v>
      </c>
      <c r="B3957" s="5">
        <v>42986</v>
      </c>
      <c r="C3957" s="1" t="s">
        <v>1890</v>
      </c>
      <c r="D3957" s="7" t="s">
        <v>1440</v>
      </c>
      <c r="E3957" s="1">
        <v>9.0960000000000001</v>
      </c>
    </row>
    <row r="3958" spans="1:5" x14ac:dyDescent="0.2">
      <c r="A3958" s="1">
        <v>158071</v>
      </c>
      <c r="B3958" s="5">
        <v>42896</v>
      </c>
      <c r="C3958" s="1" t="s">
        <v>1890</v>
      </c>
      <c r="D3958" s="7" t="s">
        <v>591</v>
      </c>
      <c r="E3958" s="1">
        <v>115.916</v>
      </c>
    </row>
    <row r="3959" spans="1:5" x14ac:dyDescent="0.2">
      <c r="A3959" s="1">
        <v>158106</v>
      </c>
      <c r="B3959" s="5">
        <v>42890</v>
      </c>
      <c r="C3959" s="1" t="s">
        <v>1890</v>
      </c>
      <c r="D3959" s="7" t="s">
        <v>1384</v>
      </c>
      <c r="E3959" s="1">
        <v>8.64</v>
      </c>
    </row>
    <row r="3960" spans="1:5" x14ac:dyDescent="0.2">
      <c r="A3960" s="1">
        <v>158120</v>
      </c>
      <c r="B3960" s="5">
        <v>43056</v>
      </c>
      <c r="C3960" s="1" t="s">
        <v>1890</v>
      </c>
      <c r="D3960" s="7" t="s">
        <v>1335</v>
      </c>
      <c r="E3960" s="1">
        <v>23.765999999999998</v>
      </c>
    </row>
    <row r="3961" spans="1:5" x14ac:dyDescent="0.2">
      <c r="A3961" s="1">
        <v>158169</v>
      </c>
      <c r="B3961" s="5">
        <v>42959</v>
      </c>
      <c r="C3961" s="1" t="s">
        <v>1892</v>
      </c>
      <c r="D3961" s="7" t="s">
        <v>1456</v>
      </c>
      <c r="E3961" s="1">
        <v>597.86</v>
      </c>
    </row>
    <row r="3962" spans="1:5" x14ac:dyDescent="0.2">
      <c r="A3962" s="1">
        <v>158246</v>
      </c>
      <c r="B3962" s="5">
        <v>43048</v>
      </c>
      <c r="C3962" s="1" t="s">
        <v>1892</v>
      </c>
      <c r="D3962" s="7" t="s">
        <v>246</v>
      </c>
      <c r="E3962" s="1">
        <v>215.976</v>
      </c>
    </row>
    <row r="3963" spans="1:5" x14ac:dyDescent="0.2">
      <c r="A3963" s="1">
        <v>158344</v>
      </c>
      <c r="B3963" s="5">
        <v>42954</v>
      </c>
      <c r="C3963" s="1" t="s">
        <v>1890</v>
      </c>
      <c r="D3963" s="7" t="s">
        <v>1674</v>
      </c>
      <c r="E3963" s="1">
        <v>63.96</v>
      </c>
    </row>
    <row r="3964" spans="1:5" x14ac:dyDescent="0.2">
      <c r="A3964" s="1">
        <v>158379</v>
      </c>
      <c r="B3964" s="5">
        <v>43000</v>
      </c>
      <c r="C3964" s="1" t="s">
        <v>1891</v>
      </c>
      <c r="D3964" s="7" t="s">
        <v>898</v>
      </c>
      <c r="E3964" s="1">
        <v>4749.3270000000002</v>
      </c>
    </row>
    <row r="3965" spans="1:5" x14ac:dyDescent="0.2">
      <c r="A3965" s="1">
        <v>158386</v>
      </c>
      <c r="B3965" s="5">
        <v>43024</v>
      </c>
      <c r="C3965" s="1" t="s">
        <v>1890</v>
      </c>
      <c r="D3965" s="7" t="s">
        <v>1214</v>
      </c>
      <c r="E3965" s="1">
        <v>124.75</v>
      </c>
    </row>
    <row r="3966" spans="1:5" x14ac:dyDescent="0.2">
      <c r="A3966" s="1">
        <v>158407</v>
      </c>
      <c r="B3966" s="5">
        <v>42890</v>
      </c>
      <c r="C3966" s="1" t="s">
        <v>1890</v>
      </c>
      <c r="D3966" s="7" t="s">
        <v>902</v>
      </c>
      <c r="E3966" s="1">
        <v>103.968</v>
      </c>
    </row>
    <row r="3967" spans="1:5" x14ac:dyDescent="0.2">
      <c r="A3967" s="1">
        <v>158561</v>
      </c>
      <c r="B3967" s="5">
        <v>43050</v>
      </c>
      <c r="C3967" s="1" t="s">
        <v>1891</v>
      </c>
      <c r="D3967" s="7" t="s">
        <v>502</v>
      </c>
      <c r="E3967" s="1">
        <v>1158.1199999999999</v>
      </c>
    </row>
    <row r="3968" spans="1:5" x14ac:dyDescent="0.2">
      <c r="A3968" s="1">
        <v>158673</v>
      </c>
      <c r="B3968" s="5">
        <v>43098</v>
      </c>
      <c r="C3968" s="1" t="s">
        <v>1890</v>
      </c>
      <c r="D3968" s="7" t="s">
        <v>119</v>
      </c>
      <c r="E3968" s="1">
        <v>209.7</v>
      </c>
    </row>
    <row r="3969" spans="1:5" x14ac:dyDescent="0.2">
      <c r="A3969" s="1">
        <v>158722</v>
      </c>
      <c r="B3969" s="5">
        <v>43028</v>
      </c>
      <c r="C3969" s="1" t="s">
        <v>1890</v>
      </c>
      <c r="D3969" s="7" t="s">
        <v>60</v>
      </c>
      <c r="E3969" s="1">
        <v>45.527999999999999</v>
      </c>
    </row>
    <row r="3970" spans="1:5" x14ac:dyDescent="0.2">
      <c r="A3970" s="1">
        <v>158729</v>
      </c>
      <c r="B3970" s="5">
        <v>43088</v>
      </c>
      <c r="C3970" s="1" t="s">
        <v>1892</v>
      </c>
      <c r="D3970" s="7" t="s">
        <v>1352</v>
      </c>
      <c r="E3970" s="1">
        <v>1665.62</v>
      </c>
    </row>
    <row r="3971" spans="1:5" x14ac:dyDescent="0.2">
      <c r="A3971" s="1">
        <v>158736</v>
      </c>
      <c r="B3971" s="5">
        <v>43087</v>
      </c>
      <c r="C3971" s="1" t="s">
        <v>1890</v>
      </c>
      <c r="D3971" s="7" t="s">
        <v>1232</v>
      </c>
      <c r="E3971" s="1">
        <v>5.76</v>
      </c>
    </row>
    <row r="3972" spans="1:5" x14ac:dyDescent="0.2">
      <c r="A3972" s="1">
        <v>158743</v>
      </c>
      <c r="B3972" s="5">
        <v>43028</v>
      </c>
      <c r="C3972" s="1" t="s">
        <v>1890</v>
      </c>
      <c r="D3972" s="7" t="s">
        <v>1212</v>
      </c>
      <c r="E3972" s="1">
        <v>199.17</v>
      </c>
    </row>
    <row r="3973" spans="1:5" x14ac:dyDescent="0.2">
      <c r="A3973" s="1">
        <v>158876</v>
      </c>
      <c r="B3973" s="5">
        <v>43058</v>
      </c>
      <c r="C3973" s="1" t="s">
        <v>1891</v>
      </c>
      <c r="D3973" s="7" t="s">
        <v>1216</v>
      </c>
      <c r="E3973" s="1">
        <v>138.696</v>
      </c>
    </row>
    <row r="3974" spans="1:5" x14ac:dyDescent="0.2">
      <c r="A3974" s="1">
        <v>158883</v>
      </c>
      <c r="B3974" s="5">
        <v>42888</v>
      </c>
      <c r="C3974" s="1" t="s">
        <v>1893</v>
      </c>
      <c r="D3974" s="7" t="s">
        <v>1796</v>
      </c>
      <c r="E3974" s="1">
        <v>25.344000000000001</v>
      </c>
    </row>
    <row r="3975" spans="1:5" x14ac:dyDescent="0.2">
      <c r="A3975" s="1">
        <v>158953</v>
      </c>
      <c r="B3975" s="5">
        <v>42890</v>
      </c>
      <c r="C3975" s="1" t="s">
        <v>1890</v>
      </c>
      <c r="D3975" s="7" t="s">
        <v>1500</v>
      </c>
      <c r="E3975" s="1">
        <v>6.37</v>
      </c>
    </row>
    <row r="3976" spans="1:5" x14ac:dyDescent="0.2">
      <c r="A3976" s="1">
        <v>158967</v>
      </c>
      <c r="B3976" s="5">
        <v>43079</v>
      </c>
      <c r="C3976" s="1" t="s">
        <v>1892</v>
      </c>
      <c r="D3976" s="7" t="s">
        <v>1323</v>
      </c>
      <c r="E3976" s="1">
        <v>19.103999999999999</v>
      </c>
    </row>
    <row r="3977" spans="1:5" x14ac:dyDescent="0.2">
      <c r="A3977" s="1">
        <v>159100</v>
      </c>
      <c r="B3977" s="5">
        <v>43024</v>
      </c>
      <c r="C3977" s="1" t="s">
        <v>1890</v>
      </c>
      <c r="D3977" s="7" t="s">
        <v>1855</v>
      </c>
      <c r="E3977" s="1">
        <v>1893.7860000000001</v>
      </c>
    </row>
    <row r="3978" spans="1:5" x14ac:dyDescent="0.2">
      <c r="A3978" s="1">
        <v>159107</v>
      </c>
      <c r="B3978" s="5">
        <v>42910</v>
      </c>
      <c r="C3978" s="1" t="s">
        <v>1891</v>
      </c>
      <c r="D3978" s="7" t="s">
        <v>1027</v>
      </c>
      <c r="E3978" s="1">
        <v>2.88</v>
      </c>
    </row>
    <row r="3979" spans="1:5" x14ac:dyDescent="0.2">
      <c r="A3979" s="1">
        <v>159135</v>
      </c>
      <c r="B3979" s="5">
        <v>43043</v>
      </c>
      <c r="C3979" s="1" t="s">
        <v>1890</v>
      </c>
      <c r="D3979" s="7" t="s">
        <v>1129</v>
      </c>
      <c r="E3979" s="1">
        <v>4.3</v>
      </c>
    </row>
    <row r="3980" spans="1:5" x14ac:dyDescent="0.2">
      <c r="A3980" s="1">
        <v>159149</v>
      </c>
      <c r="B3980" s="5">
        <v>42783</v>
      </c>
      <c r="C3980" s="1" t="s">
        <v>1892</v>
      </c>
      <c r="D3980" s="7" t="s">
        <v>1764</v>
      </c>
      <c r="E3980" s="1">
        <v>702.8424</v>
      </c>
    </row>
    <row r="3981" spans="1:5" x14ac:dyDescent="0.2">
      <c r="A3981" s="1">
        <v>159156</v>
      </c>
      <c r="B3981" s="5">
        <v>43052</v>
      </c>
      <c r="C3981" s="1" t="s">
        <v>1892</v>
      </c>
      <c r="D3981" s="7" t="s">
        <v>119</v>
      </c>
      <c r="E3981" s="1">
        <v>629.95000000000005</v>
      </c>
    </row>
    <row r="3982" spans="1:5" x14ac:dyDescent="0.2">
      <c r="A3982" s="1">
        <v>159226</v>
      </c>
      <c r="B3982" s="5">
        <v>42850</v>
      </c>
      <c r="C3982" s="1" t="s">
        <v>1891</v>
      </c>
      <c r="D3982" s="7" t="s">
        <v>574</v>
      </c>
      <c r="E3982" s="1">
        <v>344.98099999999999</v>
      </c>
    </row>
    <row r="3983" spans="1:5" x14ac:dyDescent="0.2">
      <c r="A3983" s="1">
        <v>159282</v>
      </c>
      <c r="B3983" s="5">
        <v>43024</v>
      </c>
      <c r="C3983" s="1" t="s">
        <v>1890</v>
      </c>
      <c r="D3983" s="7" t="s">
        <v>1666</v>
      </c>
      <c r="E3983" s="1">
        <v>599.98500000000001</v>
      </c>
    </row>
    <row r="3984" spans="1:5" x14ac:dyDescent="0.2">
      <c r="A3984" s="1">
        <v>159352</v>
      </c>
      <c r="B3984" s="5">
        <v>42806</v>
      </c>
      <c r="C3984" s="1" t="s">
        <v>1890</v>
      </c>
      <c r="D3984" s="7" t="s">
        <v>45</v>
      </c>
      <c r="E3984" s="1">
        <v>69.930000000000007</v>
      </c>
    </row>
    <row r="3985" spans="1:5" x14ac:dyDescent="0.2">
      <c r="A3985" s="1">
        <v>159366</v>
      </c>
      <c r="B3985" s="5">
        <v>42742</v>
      </c>
      <c r="C3985" s="1" t="s">
        <v>1892</v>
      </c>
      <c r="D3985" s="7" t="s">
        <v>803</v>
      </c>
      <c r="E3985" s="1">
        <v>3059.982</v>
      </c>
    </row>
    <row r="3986" spans="1:5" x14ac:dyDescent="0.2">
      <c r="A3986" s="1">
        <v>159457</v>
      </c>
      <c r="B3986" s="5">
        <v>43027</v>
      </c>
      <c r="C3986" s="1" t="s">
        <v>1890</v>
      </c>
      <c r="D3986" s="7" t="s">
        <v>1239</v>
      </c>
      <c r="E3986" s="1">
        <v>16.68</v>
      </c>
    </row>
    <row r="3987" spans="1:5" x14ac:dyDescent="0.2">
      <c r="A3987" s="1">
        <v>159464</v>
      </c>
      <c r="B3987" s="5">
        <v>42873</v>
      </c>
      <c r="C3987" s="1" t="s">
        <v>1892</v>
      </c>
      <c r="D3987" s="7" t="s">
        <v>1059</v>
      </c>
      <c r="E3987" s="1">
        <v>524.85</v>
      </c>
    </row>
    <row r="3988" spans="1:5" x14ac:dyDescent="0.2">
      <c r="A3988" s="1">
        <v>159506</v>
      </c>
      <c r="B3988" s="5">
        <v>43066</v>
      </c>
      <c r="C3988" s="1" t="s">
        <v>1890</v>
      </c>
      <c r="D3988" s="7" t="s">
        <v>865</v>
      </c>
      <c r="E3988" s="1">
        <v>656.22</v>
      </c>
    </row>
    <row r="3989" spans="1:5" x14ac:dyDescent="0.2">
      <c r="A3989" s="1">
        <v>159597</v>
      </c>
      <c r="B3989" s="5">
        <v>43048</v>
      </c>
      <c r="C3989" s="1" t="s">
        <v>1890</v>
      </c>
      <c r="D3989" s="7" t="s">
        <v>1386</v>
      </c>
      <c r="E3989" s="1">
        <v>163.55000000000001</v>
      </c>
    </row>
    <row r="3990" spans="1:5" x14ac:dyDescent="0.2">
      <c r="A3990" s="1">
        <v>159604</v>
      </c>
      <c r="B3990" s="5">
        <v>42839</v>
      </c>
      <c r="C3990" s="1" t="s">
        <v>1892</v>
      </c>
      <c r="D3990" s="7" t="s">
        <v>1562</v>
      </c>
      <c r="E3990" s="1">
        <v>8.76</v>
      </c>
    </row>
    <row r="3991" spans="1:5" x14ac:dyDescent="0.2">
      <c r="A3991" s="1">
        <v>159667</v>
      </c>
      <c r="B3991" s="5">
        <v>43048</v>
      </c>
      <c r="C3991" s="1" t="s">
        <v>1890</v>
      </c>
      <c r="D3991" s="7" t="s">
        <v>848</v>
      </c>
      <c r="E3991" s="1">
        <v>691.14400000000001</v>
      </c>
    </row>
    <row r="3992" spans="1:5" x14ac:dyDescent="0.2">
      <c r="A3992" s="1">
        <v>159688</v>
      </c>
      <c r="B3992" s="5">
        <v>42862</v>
      </c>
      <c r="C3992" s="1" t="s">
        <v>1890</v>
      </c>
      <c r="D3992" s="7" t="s">
        <v>411</v>
      </c>
      <c r="E3992" s="1">
        <v>79.989999999999995</v>
      </c>
    </row>
    <row r="3993" spans="1:5" x14ac:dyDescent="0.2">
      <c r="A3993" s="1">
        <v>159793</v>
      </c>
      <c r="B3993" s="5">
        <v>42972</v>
      </c>
      <c r="C3993" s="1" t="s">
        <v>1890</v>
      </c>
      <c r="D3993" s="7" t="s">
        <v>730</v>
      </c>
      <c r="E3993" s="1">
        <v>130.97999999999999</v>
      </c>
    </row>
    <row r="3994" spans="1:5" x14ac:dyDescent="0.2">
      <c r="A3994" s="1">
        <v>159884</v>
      </c>
      <c r="B3994" s="5">
        <v>42978</v>
      </c>
      <c r="C3994" s="1" t="s">
        <v>1890</v>
      </c>
      <c r="D3994" s="7" t="s">
        <v>604</v>
      </c>
      <c r="E3994" s="1">
        <v>19.12</v>
      </c>
    </row>
    <row r="3995" spans="1:5" x14ac:dyDescent="0.2">
      <c r="A3995" s="1">
        <v>159954</v>
      </c>
      <c r="B3995" s="5">
        <v>42988</v>
      </c>
      <c r="C3995" s="1" t="s">
        <v>1890</v>
      </c>
      <c r="D3995" s="7" t="s">
        <v>1811</v>
      </c>
      <c r="E3995" s="1">
        <v>2.78</v>
      </c>
    </row>
    <row r="3996" spans="1:5" x14ac:dyDescent="0.2">
      <c r="A3996" s="1">
        <v>160017</v>
      </c>
      <c r="B3996" s="5">
        <v>43006</v>
      </c>
      <c r="C3996" s="1" t="s">
        <v>1890</v>
      </c>
      <c r="D3996" s="7" t="s">
        <v>384</v>
      </c>
      <c r="E3996" s="1">
        <v>10.368</v>
      </c>
    </row>
    <row r="3997" spans="1:5" x14ac:dyDescent="0.2">
      <c r="A3997" s="1">
        <v>160031</v>
      </c>
      <c r="B3997" s="5">
        <v>43073</v>
      </c>
      <c r="C3997" s="1" t="s">
        <v>1891</v>
      </c>
      <c r="D3997" s="7" t="s">
        <v>1004</v>
      </c>
      <c r="E3997" s="1">
        <v>74.352000000000004</v>
      </c>
    </row>
    <row r="3998" spans="1:5" x14ac:dyDescent="0.2">
      <c r="A3998" s="1">
        <v>160045</v>
      </c>
      <c r="B3998" s="5">
        <v>42851</v>
      </c>
      <c r="C3998" s="1" t="s">
        <v>1892</v>
      </c>
      <c r="D3998" s="7" t="s">
        <v>1109</v>
      </c>
      <c r="E3998" s="1">
        <v>1.988</v>
      </c>
    </row>
    <row r="3999" spans="1:5" x14ac:dyDescent="0.2">
      <c r="A3999" s="1">
        <v>160087</v>
      </c>
      <c r="B3999" s="5">
        <v>42812</v>
      </c>
      <c r="C3999" s="1" t="s">
        <v>1890</v>
      </c>
      <c r="D3999" s="7" t="s">
        <v>1544</v>
      </c>
      <c r="E3999" s="1">
        <v>23.832000000000001</v>
      </c>
    </row>
    <row r="4000" spans="1:5" x14ac:dyDescent="0.2">
      <c r="A4000" s="1">
        <v>160122</v>
      </c>
      <c r="B4000" s="5">
        <v>43057</v>
      </c>
      <c r="C4000" s="1" t="s">
        <v>1890</v>
      </c>
      <c r="D4000" s="7" t="s">
        <v>1708</v>
      </c>
      <c r="E4000" s="1">
        <v>182.97</v>
      </c>
    </row>
    <row r="4001" spans="1:5" x14ac:dyDescent="0.2">
      <c r="A4001" s="1">
        <v>160325</v>
      </c>
      <c r="B4001" s="5">
        <v>43002</v>
      </c>
      <c r="C4001" s="1" t="s">
        <v>1893</v>
      </c>
      <c r="D4001" s="7" t="s">
        <v>455</v>
      </c>
      <c r="E4001" s="1">
        <v>829.83</v>
      </c>
    </row>
    <row r="4002" spans="1:5" x14ac:dyDescent="0.2">
      <c r="A4002" s="1">
        <v>160395</v>
      </c>
      <c r="B4002" s="5">
        <v>42735</v>
      </c>
      <c r="C4002" s="1" t="s">
        <v>1890</v>
      </c>
      <c r="D4002" s="7" t="s">
        <v>364</v>
      </c>
      <c r="E4002" s="1">
        <v>163.40799999999999</v>
      </c>
    </row>
    <row r="4003" spans="1:5" x14ac:dyDescent="0.2">
      <c r="A4003" s="1">
        <v>160416</v>
      </c>
      <c r="B4003" s="5">
        <v>43052</v>
      </c>
      <c r="C4003" s="1" t="s">
        <v>1891</v>
      </c>
      <c r="D4003" s="7" t="s">
        <v>185</v>
      </c>
      <c r="E4003" s="1">
        <v>163.96</v>
      </c>
    </row>
    <row r="4004" spans="1:5" x14ac:dyDescent="0.2">
      <c r="A4004" s="1">
        <v>160423</v>
      </c>
      <c r="B4004" s="5">
        <v>42756</v>
      </c>
      <c r="C4004" s="1" t="s">
        <v>1890</v>
      </c>
      <c r="D4004" s="7" t="s">
        <v>985</v>
      </c>
      <c r="E4004" s="1">
        <v>383.99200000000002</v>
      </c>
    </row>
    <row r="4005" spans="1:5" x14ac:dyDescent="0.2">
      <c r="A4005" s="1">
        <v>160458</v>
      </c>
      <c r="B4005" s="5">
        <v>42882</v>
      </c>
      <c r="C4005" s="1" t="s">
        <v>1891</v>
      </c>
      <c r="D4005" s="7" t="s">
        <v>56</v>
      </c>
      <c r="E4005" s="1">
        <v>25.92</v>
      </c>
    </row>
    <row r="4006" spans="1:5" x14ac:dyDescent="0.2">
      <c r="A4006" s="1">
        <v>160514</v>
      </c>
      <c r="B4006" s="5">
        <v>43051</v>
      </c>
      <c r="C4006" s="1" t="s">
        <v>1890</v>
      </c>
      <c r="D4006" s="7" t="s">
        <v>316</v>
      </c>
      <c r="E4006" s="1">
        <v>10.56</v>
      </c>
    </row>
    <row r="4007" spans="1:5" x14ac:dyDescent="0.2">
      <c r="A4007" s="1">
        <v>160633</v>
      </c>
      <c r="B4007" s="5">
        <v>43055</v>
      </c>
      <c r="C4007" s="1" t="s">
        <v>1890</v>
      </c>
      <c r="D4007" s="7" t="s">
        <v>1260</v>
      </c>
      <c r="E4007" s="1">
        <v>1126.2940000000001</v>
      </c>
    </row>
    <row r="4008" spans="1:5" x14ac:dyDescent="0.2">
      <c r="A4008" s="1">
        <v>160661</v>
      </c>
      <c r="B4008" s="5">
        <v>43036</v>
      </c>
      <c r="C4008" s="1" t="s">
        <v>1890</v>
      </c>
      <c r="D4008" s="7" t="s">
        <v>533</v>
      </c>
      <c r="E4008" s="1">
        <v>21.93</v>
      </c>
    </row>
    <row r="4009" spans="1:5" x14ac:dyDescent="0.2">
      <c r="A4009" s="1">
        <v>160724</v>
      </c>
      <c r="B4009" s="5">
        <v>42860</v>
      </c>
      <c r="C4009" s="1" t="s">
        <v>1890</v>
      </c>
      <c r="D4009" s="7" t="s">
        <v>1127</v>
      </c>
      <c r="E4009" s="1">
        <v>34.5</v>
      </c>
    </row>
    <row r="4010" spans="1:5" x14ac:dyDescent="0.2">
      <c r="A4010" s="1">
        <v>160801</v>
      </c>
      <c r="B4010" s="5">
        <v>42997</v>
      </c>
      <c r="C4010" s="1" t="s">
        <v>1893</v>
      </c>
      <c r="D4010" s="7" t="s">
        <v>1088</v>
      </c>
      <c r="E4010" s="1">
        <v>4.8419999999999996</v>
      </c>
    </row>
    <row r="4011" spans="1:5" x14ac:dyDescent="0.2">
      <c r="A4011" s="1">
        <v>160885</v>
      </c>
      <c r="B4011" s="5">
        <v>43071</v>
      </c>
      <c r="C4011" s="1" t="s">
        <v>1890</v>
      </c>
      <c r="D4011" s="7" t="s">
        <v>1827</v>
      </c>
      <c r="E4011" s="1">
        <v>2479.96</v>
      </c>
    </row>
    <row r="4012" spans="1:5" x14ac:dyDescent="0.2">
      <c r="A4012" s="1">
        <v>160899</v>
      </c>
      <c r="B4012" s="5">
        <v>42958</v>
      </c>
      <c r="C4012" s="1" t="s">
        <v>1891</v>
      </c>
      <c r="D4012" s="7" t="s">
        <v>1602</v>
      </c>
      <c r="E4012" s="1">
        <v>477.51</v>
      </c>
    </row>
    <row r="4013" spans="1:5" x14ac:dyDescent="0.2">
      <c r="A4013" s="1">
        <v>160927</v>
      </c>
      <c r="B4013" s="5">
        <v>42764</v>
      </c>
      <c r="C4013" s="1" t="s">
        <v>1891</v>
      </c>
      <c r="D4013" s="7" t="s">
        <v>1496</v>
      </c>
      <c r="E4013" s="1">
        <v>136.19999999999999</v>
      </c>
    </row>
    <row r="4014" spans="1:5" x14ac:dyDescent="0.2">
      <c r="A4014" s="1">
        <v>160934</v>
      </c>
      <c r="B4014" s="5">
        <v>42750</v>
      </c>
      <c r="C4014" s="1" t="s">
        <v>1890</v>
      </c>
      <c r="D4014" s="7" t="s">
        <v>1232</v>
      </c>
      <c r="E4014" s="1">
        <v>21.4</v>
      </c>
    </row>
    <row r="4015" spans="1:5" x14ac:dyDescent="0.2">
      <c r="A4015" s="1">
        <v>160962</v>
      </c>
      <c r="B4015" s="5">
        <v>42853</v>
      </c>
      <c r="C4015" s="1" t="s">
        <v>1890</v>
      </c>
      <c r="D4015" s="7" t="s">
        <v>561</v>
      </c>
      <c r="E4015" s="1">
        <v>15.231999999999999</v>
      </c>
    </row>
    <row r="4016" spans="1:5" x14ac:dyDescent="0.2">
      <c r="A4016" s="1">
        <v>160983</v>
      </c>
      <c r="B4016" s="5">
        <v>43037</v>
      </c>
      <c r="C4016" s="1" t="s">
        <v>1891</v>
      </c>
      <c r="D4016" s="7" t="s">
        <v>863</v>
      </c>
      <c r="E4016" s="1">
        <v>46.96</v>
      </c>
    </row>
    <row r="4017" spans="1:5" x14ac:dyDescent="0.2">
      <c r="A4017" s="1">
        <v>161018</v>
      </c>
      <c r="B4017" s="5">
        <v>43048</v>
      </c>
      <c r="C4017" s="1" t="s">
        <v>1891</v>
      </c>
      <c r="D4017" s="7" t="s">
        <v>146</v>
      </c>
      <c r="E4017" s="1">
        <v>96.53</v>
      </c>
    </row>
    <row r="4018" spans="1:5" x14ac:dyDescent="0.2">
      <c r="A4018" s="1">
        <v>161046</v>
      </c>
      <c r="B4018" s="5">
        <v>42799</v>
      </c>
      <c r="C4018" s="1" t="s">
        <v>1893</v>
      </c>
      <c r="D4018" s="7" t="s">
        <v>344</v>
      </c>
      <c r="E4018" s="1">
        <v>839.25</v>
      </c>
    </row>
    <row r="4019" spans="1:5" x14ac:dyDescent="0.2">
      <c r="A4019" s="1">
        <v>161053</v>
      </c>
      <c r="B4019" s="5">
        <v>43000</v>
      </c>
      <c r="C4019" s="1" t="s">
        <v>1892</v>
      </c>
      <c r="D4019" s="7" t="s">
        <v>115</v>
      </c>
      <c r="E4019" s="1">
        <v>726.91</v>
      </c>
    </row>
    <row r="4020" spans="1:5" x14ac:dyDescent="0.2">
      <c r="A4020" s="1">
        <v>161067</v>
      </c>
      <c r="B4020" s="5">
        <v>42981</v>
      </c>
      <c r="C4020" s="1" t="s">
        <v>1891</v>
      </c>
      <c r="D4020" s="7" t="s">
        <v>1653</v>
      </c>
      <c r="E4020" s="1">
        <v>697.52499999999998</v>
      </c>
    </row>
    <row r="4021" spans="1:5" x14ac:dyDescent="0.2">
      <c r="A4021" s="1">
        <v>161088</v>
      </c>
      <c r="B4021" s="5">
        <v>42880</v>
      </c>
      <c r="C4021" s="1" t="s">
        <v>1890</v>
      </c>
      <c r="D4021" s="7" t="s">
        <v>1040</v>
      </c>
      <c r="E4021" s="1">
        <v>29.84</v>
      </c>
    </row>
    <row r="4022" spans="1:5" x14ac:dyDescent="0.2">
      <c r="A4022" s="1">
        <v>161102</v>
      </c>
      <c r="B4022" s="5">
        <v>42947</v>
      </c>
      <c r="C4022" s="1" t="s">
        <v>1892</v>
      </c>
      <c r="D4022" s="7" t="s">
        <v>1658</v>
      </c>
      <c r="E4022" s="1">
        <v>93.52</v>
      </c>
    </row>
    <row r="4023" spans="1:5" x14ac:dyDescent="0.2">
      <c r="A4023" s="1">
        <v>161130</v>
      </c>
      <c r="B4023" s="5">
        <v>43042</v>
      </c>
      <c r="C4023" s="1" t="s">
        <v>1890</v>
      </c>
      <c r="D4023" s="7" t="s">
        <v>1618</v>
      </c>
      <c r="E4023" s="1">
        <v>361.37599999999998</v>
      </c>
    </row>
    <row r="4024" spans="1:5" x14ac:dyDescent="0.2">
      <c r="A4024" s="1">
        <v>161172</v>
      </c>
      <c r="B4024" s="5">
        <v>42810</v>
      </c>
      <c r="C4024" s="1" t="s">
        <v>1893</v>
      </c>
      <c r="D4024" s="7" t="s">
        <v>1746</v>
      </c>
      <c r="E4024" s="1">
        <v>315.041</v>
      </c>
    </row>
    <row r="4025" spans="1:5" x14ac:dyDescent="0.2">
      <c r="A4025" s="1">
        <v>161200</v>
      </c>
      <c r="B4025" s="5">
        <v>42953</v>
      </c>
      <c r="C4025" s="1" t="s">
        <v>1891</v>
      </c>
      <c r="D4025" s="7" t="s">
        <v>730</v>
      </c>
      <c r="E4025" s="1">
        <v>161.13999999999999</v>
      </c>
    </row>
    <row r="4026" spans="1:5" x14ac:dyDescent="0.2">
      <c r="A4026" s="1">
        <v>161333</v>
      </c>
      <c r="B4026" s="5">
        <v>42768</v>
      </c>
      <c r="C4026" s="1" t="s">
        <v>1890</v>
      </c>
      <c r="D4026" s="7" t="s">
        <v>669</v>
      </c>
      <c r="E4026" s="1">
        <v>272.10000000000002</v>
      </c>
    </row>
    <row r="4027" spans="1:5" x14ac:dyDescent="0.2">
      <c r="A4027" s="1">
        <v>161340</v>
      </c>
      <c r="B4027" s="5">
        <v>42883</v>
      </c>
      <c r="C4027" s="1" t="s">
        <v>1890</v>
      </c>
      <c r="D4027" s="7" t="s">
        <v>264</v>
      </c>
      <c r="E4027" s="1">
        <v>129.83199999999999</v>
      </c>
    </row>
    <row r="4028" spans="1:5" x14ac:dyDescent="0.2">
      <c r="A4028" s="1">
        <v>161410</v>
      </c>
      <c r="B4028" s="5">
        <v>42912</v>
      </c>
      <c r="C4028" s="1" t="s">
        <v>1890</v>
      </c>
      <c r="D4028" s="7" t="s">
        <v>1047</v>
      </c>
      <c r="E4028" s="1">
        <v>904.11599999999999</v>
      </c>
    </row>
    <row r="4029" spans="1:5" x14ac:dyDescent="0.2">
      <c r="A4029" s="1">
        <v>161459</v>
      </c>
      <c r="B4029" s="5">
        <v>43064</v>
      </c>
      <c r="C4029" s="1" t="s">
        <v>1891</v>
      </c>
      <c r="D4029" s="7" t="s">
        <v>1220</v>
      </c>
      <c r="E4029" s="1">
        <v>74.040000000000006</v>
      </c>
    </row>
    <row r="4030" spans="1:5" x14ac:dyDescent="0.2">
      <c r="A4030" s="1">
        <v>161480</v>
      </c>
      <c r="B4030" s="5">
        <v>43094</v>
      </c>
      <c r="C4030" s="1" t="s">
        <v>1890</v>
      </c>
      <c r="D4030" s="7" t="s">
        <v>705</v>
      </c>
      <c r="E4030" s="1">
        <v>191.98400000000001</v>
      </c>
    </row>
    <row r="4031" spans="1:5" x14ac:dyDescent="0.2">
      <c r="A4031" s="1">
        <v>161557</v>
      </c>
      <c r="B4031" s="5">
        <v>42981</v>
      </c>
      <c r="C4031" s="1" t="s">
        <v>1890</v>
      </c>
      <c r="D4031" s="7" t="s">
        <v>428</v>
      </c>
      <c r="E4031" s="1">
        <v>108.4</v>
      </c>
    </row>
    <row r="4032" spans="1:5" x14ac:dyDescent="0.2">
      <c r="A4032" s="1">
        <v>161578</v>
      </c>
      <c r="B4032" s="5">
        <v>43085</v>
      </c>
      <c r="C4032" s="1" t="s">
        <v>1891</v>
      </c>
      <c r="D4032" s="7" t="s">
        <v>153</v>
      </c>
      <c r="E4032" s="1">
        <v>172.26</v>
      </c>
    </row>
    <row r="4033" spans="1:5" x14ac:dyDescent="0.2">
      <c r="A4033" s="1">
        <v>161592</v>
      </c>
      <c r="B4033" s="5">
        <v>42831</v>
      </c>
      <c r="C4033" s="1" t="s">
        <v>1890</v>
      </c>
      <c r="D4033" s="7" t="s">
        <v>1748</v>
      </c>
      <c r="E4033" s="1">
        <v>8.1</v>
      </c>
    </row>
    <row r="4034" spans="1:5" x14ac:dyDescent="0.2">
      <c r="A4034" s="1">
        <v>161655</v>
      </c>
      <c r="B4034" s="5">
        <v>42868</v>
      </c>
      <c r="C4034" s="1" t="s">
        <v>1891</v>
      </c>
      <c r="D4034" s="7" t="s">
        <v>535</v>
      </c>
      <c r="E4034" s="1">
        <v>299.52</v>
      </c>
    </row>
    <row r="4035" spans="1:5" x14ac:dyDescent="0.2">
      <c r="A4035" s="1">
        <v>161739</v>
      </c>
      <c r="B4035" s="5">
        <v>43049</v>
      </c>
      <c r="C4035" s="1" t="s">
        <v>1891</v>
      </c>
      <c r="D4035" s="7" t="s">
        <v>1220</v>
      </c>
      <c r="E4035" s="1">
        <v>341.96</v>
      </c>
    </row>
    <row r="4036" spans="1:5" x14ac:dyDescent="0.2">
      <c r="A4036" s="1">
        <v>161774</v>
      </c>
      <c r="B4036" s="5">
        <v>42869</v>
      </c>
      <c r="C4036" s="1" t="s">
        <v>1892</v>
      </c>
      <c r="D4036" s="7" t="s">
        <v>593</v>
      </c>
      <c r="E4036" s="1">
        <v>1078.4380000000001</v>
      </c>
    </row>
    <row r="4037" spans="1:5" x14ac:dyDescent="0.2">
      <c r="A4037" s="1">
        <v>161809</v>
      </c>
      <c r="B4037" s="5">
        <v>42755</v>
      </c>
      <c r="C4037" s="1" t="s">
        <v>1890</v>
      </c>
      <c r="D4037" s="7" t="s">
        <v>1267</v>
      </c>
      <c r="E4037" s="1">
        <v>160.77600000000001</v>
      </c>
    </row>
    <row r="4038" spans="1:5" x14ac:dyDescent="0.2">
      <c r="A4038" s="1">
        <v>161823</v>
      </c>
      <c r="B4038" s="5">
        <v>42981</v>
      </c>
      <c r="C4038" s="1" t="s">
        <v>1890</v>
      </c>
      <c r="D4038" s="7" t="s">
        <v>1550</v>
      </c>
      <c r="E4038" s="1">
        <v>5.96</v>
      </c>
    </row>
    <row r="4039" spans="1:5" x14ac:dyDescent="0.2">
      <c r="A4039" s="1">
        <v>161851</v>
      </c>
      <c r="B4039" s="5">
        <v>42840</v>
      </c>
      <c r="C4039" s="1" t="s">
        <v>1892</v>
      </c>
      <c r="D4039" s="7" t="s">
        <v>455</v>
      </c>
      <c r="E4039" s="1">
        <v>15.57</v>
      </c>
    </row>
    <row r="4040" spans="1:5" x14ac:dyDescent="0.2">
      <c r="A4040" s="1">
        <v>161893</v>
      </c>
      <c r="B4040" s="5">
        <v>42758</v>
      </c>
      <c r="C4040" s="1" t="s">
        <v>1890</v>
      </c>
      <c r="D4040" s="7" t="s">
        <v>29</v>
      </c>
      <c r="E4040" s="1">
        <v>100.922</v>
      </c>
    </row>
    <row r="4041" spans="1:5" x14ac:dyDescent="0.2">
      <c r="A4041" s="1">
        <v>161956</v>
      </c>
      <c r="B4041" s="5">
        <v>42974</v>
      </c>
      <c r="C4041" s="1" t="s">
        <v>1891</v>
      </c>
      <c r="D4041" s="7" t="s">
        <v>331</v>
      </c>
      <c r="E4041" s="1">
        <v>2971.7919999999999</v>
      </c>
    </row>
    <row r="4042" spans="1:5" x14ac:dyDescent="0.2">
      <c r="A4042" s="1">
        <v>161970</v>
      </c>
      <c r="B4042" s="5">
        <v>43000</v>
      </c>
      <c r="C4042" s="1" t="s">
        <v>1890</v>
      </c>
      <c r="D4042" s="7" t="s">
        <v>753</v>
      </c>
      <c r="E4042" s="1">
        <v>30.9</v>
      </c>
    </row>
    <row r="4043" spans="1:5" x14ac:dyDescent="0.2">
      <c r="A4043" s="1">
        <v>161984</v>
      </c>
      <c r="B4043" s="5">
        <v>42835</v>
      </c>
      <c r="C4043" s="1" t="s">
        <v>1890</v>
      </c>
      <c r="D4043" s="7" t="s">
        <v>831</v>
      </c>
      <c r="E4043" s="1">
        <v>14.77</v>
      </c>
    </row>
    <row r="4044" spans="1:5" x14ac:dyDescent="0.2">
      <c r="A4044" s="1">
        <v>162015</v>
      </c>
      <c r="B4044" s="5">
        <v>42927</v>
      </c>
      <c r="C4044" s="1" t="s">
        <v>1890</v>
      </c>
      <c r="D4044" s="7" t="s">
        <v>570</v>
      </c>
      <c r="E4044" s="1">
        <v>1455.55</v>
      </c>
    </row>
    <row r="4045" spans="1:5" x14ac:dyDescent="0.2">
      <c r="A4045" s="1">
        <v>162033</v>
      </c>
      <c r="B4045" s="5">
        <v>42820</v>
      </c>
      <c r="C4045" s="1" t="s">
        <v>1890</v>
      </c>
      <c r="D4045" s="7" t="s">
        <v>1845</v>
      </c>
      <c r="E4045" s="1">
        <v>57.01</v>
      </c>
    </row>
    <row r="4046" spans="1:5" x14ac:dyDescent="0.2">
      <c r="A4046" s="1">
        <v>162075</v>
      </c>
      <c r="B4046" s="5">
        <v>42812</v>
      </c>
      <c r="C4046" s="1" t="s">
        <v>1890</v>
      </c>
      <c r="D4046" s="7" t="s">
        <v>1530</v>
      </c>
      <c r="E4046" s="1">
        <v>537.54399999999998</v>
      </c>
    </row>
    <row r="4047" spans="1:5" x14ac:dyDescent="0.2">
      <c r="A4047" s="1">
        <v>162096</v>
      </c>
      <c r="B4047" s="5">
        <v>43049</v>
      </c>
      <c r="C4047" s="1" t="s">
        <v>1893</v>
      </c>
      <c r="D4047" s="7" t="s">
        <v>904</v>
      </c>
      <c r="E4047" s="1">
        <v>7.8</v>
      </c>
    </row>
    <row r="4048" spans="1:5" x14ac:dyDescent="0.2">
      <c r="A4048" s="1">
        <v>162173</v>
      </c>
      <c r="B4048" s="5">
        <v>43034</v>
      </c>
      <c r="C4048" s="1" t="s">
        <v>1890</v>
      </c>
      <c r="D4048" s="7" t="s">
        <v>597</v>
      </c>
      <c r="E4048" s="1">
        <v>608.42999999999995</v>
      </c>
    </row>
    <row r="4049" spans="1:5" x14ac:dyDescent="0.2">
      <c r="A4049" s="1">
        <v>162250</v>
      </c>
      <c r="B4049" s="5">
        <v>43063</v>
      </c>
      <c r="C4049" s="1" t="s">
        <v>1893</v>
      </c>
      <c r="D4049" s="7" t="s">
        <v>1691</v>
      </c>
      <c r="E4049" s="1">
        <v>7.78</v>
      </c>
    </row>
    <row r="4050" spans="1:5" x14ac:dyDescent="0.2">
      <c r="A4050" s="1">
        <v>162474</v>
      </c>
      <c r="B4050" s="5">
        <v>42807</v>
      </c>
      <c r="C4050" s="1" t="s">
        <v>1892</v>
      </c>
      <c r="D4050" s="7" t="s">
        <v>996</v>
      </c>
      <c r="E4050" s="1">
        <v>7.992</v>
      </c>
    </row>
    <row r="4051" spans="1:5" x14ac:dyDescent="0.2">
      <c r="A4051" s="1">
        <v>162481</v>
      </c>
      <c r="B4051" s="5">
        <v>43003</v>
      </c>
      <c r="C4051" s="1" t="s">
        <v>1890</v>
      </c>
      <c r="D4051" s="7" t="s">
        <v>1384</v>
      </c>
      <c r="E4051" s="1">
        <v>278.23</v>
      </c>
    </row>
    <row r="4052" spans="1:5" x14ac:dyDescent="0.2">
      <c r="A4052" s="1">
        <v>162565</v>
      </c>
      <c r="B4052" s="5">
        <v>43080</v>
      </c>
      <c r="C4052" s="1" t="s">
        <v>1893</v>
      </c>
      <c r="D4052" s="7" t="s">
        <v>1526</v>
      </c>
      <c r="E4052" s="1">
        <v>608.55200000000002</v>
      </c>
    </row>
    <row r="4053" spans="1:5" x14ac:dyDescent="0.2">
      <c r="A4053" s="1">
        <v>162572</v>
      </c>
      <c r="B4053" s="5">
        <v>43003</v>
      </c>
      <c r="C4053" s="1" t="s">
        <v>1891</v>
      </c>
      <c r="D4053" s="7" t="s">
        <v>506</v>
      </c>
      <c r="E4053" s="1">
        <v>130.56800000000001</v>
      </c>
    </row>
    <row r="4054" spans="1:5" x14ac:dyDescent="0.2">
      <c r="A4054" s="1">
        <v>162635</v>
      </c>
      <c r="B4054" s="5">
        <v>43017</v>
      </c>
      <c r="C4054" s="1" t="s">
        <v>1892</v>
      </c>
      <c r="D4054" s="7" t="s">
        <v>1082</v>
      </c>
      <c r="E4054" s="1">
        <v>10.816000000000001</v>
      </c>
    </row>
    <row r="4055" spans="1:5" x14ac:dyDescent="0.2">
      <c r="A4055" s="1">
        <v>162691</v>
      </c>
      <c r="B4055" s="5">
        <v>42948</v>
      </c>
      <c r="C4055" s="1" t="s">
        <v>1890</v>
      </c>
      <c r="D4055" s="7" t="s">
        <v>1103</v>
      </c>
      <c r="E4055" s="1">
        <v>1476.27</v>
      </c>
    </row>
    <row r="4056" spans="1:5" x14ac:dyDescent="0.2">
      <c r="A4056" s="1">
        <v>162712</v>
      </c>
      <c r="B4056" s="5">
        <v>42904</v>
      </c>
      <c r="C4056" s="1" t="s">
        <v>1891</v>
      </c>
      <c r="D4056" s="7" t="s">
        <v>223</v>
      </c>
      <c r="E4056" s="1">
        <v>74.352000000000004</v>
      </c>
    </row>
    <row r="4057" spans="1:5" x14ac:dyDescent="0.2">
      <c r="A4057" s="1">
        <v>162789</v>
      </c>
      <c r="B4057" s="5">
        <v>43000</v>
      </c>
      <c r="C4057" s="1" t="s">
        <v>1891</v>
      </c>
      <c r="D4057" s="7" t="s">
        <v>287</v>
      </c>
      <c r="E4057" s="1">
        <v>1083.07</v>
      </c>
    </row>
    <row r="4058" spans="1:5" x14ac:dyDescent="0.2">
      <c r="A4058" s="1">
        <v>162880</v>
      </c>
      <c r="B4058" s="5">
        <v>43094</v>
      </c>
      <c r="C4058" s="1" t="s">
        <v>1890</v>
      </c>
      <c r="D4058" s="7" t="s">
        <v>644</v>
      </c>
      <c r="E4058" s="1">
        <v>3.8559999999999999</v>
      </c>
    </row>
    <row r="4059" spans="1:5" x14ac:dyDescent="0.2">
      <c r="A4059" s="1">
        <v>162929</v>
      </c>
      <c r="B4059" s="5">
        <v>43058</v>
      </c>
      <c r="C4059" s="1" t="s">
        <v>1892</v>
      </c>
      <c r="D4059" s="7" t="s">
        <v>589</v>
      </c>
      <c r="E4059" s="1">
        <v>54.64</v>
      </c>
    </row>
    <row r="4060" spans="1:5" x14ac:dyDescent="0.2">
      <c r="A4060" s="1">
        <v>162936</v>
      </c>
      <c r="B4060" s="5">
        <v>42965</v>
      </c>
      <c r="C4060" s="1" t="s">
        <v>1890</v>
      </c>
      <c r="D4060" s="7" t="s">
        <v>962</v>
      </c>
      <c r="E4060" s="1">
        <v>23.18</v>
      </c>
    </row>
    <row r="4061" spans="1:5" x14ac:dyDescent="0.2">
      <c r="A4061" s="1">
        <v>162978</v>
      </c>
      <c r="B4061" s="5">
        <v>42859</v>
      </c>
      <c r="C4061" s="1" t="s">
        <v>1890</v>
      </c>
      <c r="D4061" s="7" t="s">
        <v>902</v>
      </c>
      <c r="E4061" s="1">
        <v>502.47399999999999</v>
      </c>
    </row>
    <row r="4062" spans="1:5" x14ac:dyDescent="0.2">
      <c r="A4062" s="1">
        <v>163006</v>
      </c>
      <c r="B4062" s="5">
        <v>42916</v>
      </c>
      <c r="C4062" s="1" t="s">
        <v>1891</v>
      </c>
      <c r="D4062" s="7" t="s">
        <v>1666</v>
      </c>
      <c r="E4062" s="1">
        <v>1584.866</v>
      </c>
    </row>
    <row r="4063" spans="1:5" x14ac:dyDescent="0.2">
      <c r="A4063" s="1">
        <v>163020</v>
      </c>
      <c r="B4063" s="5">
        <v>42993</v>
      </c>
      <c r="C4063" s="1" t="s">
        <v>1890</v>
      </c>
      <c r="D4063" s="7" t="s">
        <v>656</v>
      </c>
      <c r="E4063" s="1">
        <v>35.56</v>
      </c>
    </row>
    <row r="4064" spans="1:5" x14ac:dyDescent="0.2">
      <c r="A4064" s="1">
        <v>163069</v>
      </c>
      <c r="B4064" s="5">
        <v>42965</v>
      </c>
      <c r="C4064" s="1" t="s">
        <v>1891</v>
      </c>
      <c r="D4064" s="7" t="s">
        <v>800</v>
      </c>
      <c r="E4064" s="1">
        <v>9.9120000000000008</v>
      </c>
    </row>
    <row r="4065" spans="1:5" x14ac:dyDescent="0.2">
      <c r="A4065" s="1">
        <v>163097</v>
      </c>
      <c r="B4065" s="5">
        <v>42974</v>
      </c>
      <c r="C4065" s="1" t="s">
        <v>1890</v>
      </c>
      <c r="D4065" s="7" t="s">
        <v>612</v>
      </c>
      <c r="E4065" s="1">
        <v>120.57599999999999</v>
      </c>
    </row>
    <row r="4066" spans="1:5" x14ac:dyDescent="0.2">
      <c r="A4066" s="1">
        <v>163125</v>
      </c>
      <c r="B4066" s="5">
        <v>43017</v>
      </c>
      <c r="C4066" s="1" t="s">
        <v>1891</v>
      </c>
      <c r="D4066" s="7" t="s">
        <v>281</v>
      </c>
      <c r="E4066" s="1">
        <v>321.202</v>
      </c>
    </row>
    <row r="4067" spans="1:5" x14ac:dyDescent="0.2">
      <c r="A4067" s="1">
        <v>163139</v>
      </c>
      <c r="B4067" s="5">
        <v>43070</v>
      </c>
      <c r="C4067" s="1" t="s">
        <v>1891</v>
      </c>
      <c r="D4067" s="7" t="s">
        <v>333</v>
      </c>
      <c r="E4067" s="1">
        <v>259.44</v>
      </c>
    </row>
    <row r="4068" spans="1:5" x14ac:dyDescent="0.2">
      <c r="A4068" s="1">
        <v>163160</v>
      </c>
      <c r="B4068" s="5">
        <v>43021</v>
      </c>
      <c r="C4068" s="1" t="s">
        <v>1892</v>
      </c>
      <c r="D4068" s="7" t="s">
        <v>190</v>
      </c>
      <c r="E4068" s="1">
        <v>170.572</v>
      </c>
    </row>
    <row r="4069" spans="1:5" x14ac:dyDescent="0.2">
      <c r="A4069" s="1">
        <v>163188</v>
      </c>
      <c r="B4069" s="5">
        <v>43046</v>
      </c>
      <c r="C4069" s="1" t="s">
        <v>1893</v>
      </c>
      <c r="D4069" s="7" t="s">
        <v>1658</v>
      </c>
      <c r="E4069" s="1">
        <v>38.159999999999997</v>
      </c>
    </row>
    <row r="4070" spans="1:5" x14ac:dyDescent="0.2">
      <c r="A4070" s="1">
        <v>163209</v>
      </c>
      <c r="B4070" s="5">
        <v>42858</v>
      </c>
      <c r="C4070" s="1" t="s">
        <v>1890</v>
      </c>
      <c r="D4070" s="7" t="s">
        <v>497</v>
      </c>
      <c r="E4070" s="1">
        <v>48.88</v>
      </c>
    </row>
    <row r="4071" spans="1:5" x14ac:dyDescent="0.2">
      <c r="A4071" s="1">
        <v>163265</v>
      </c>
      <c r="B4071" s="5">
        <v>42782</v>
      </c>
      <c r="C4071" s="1" t="s">
        <v>1890</v>
      </c>
      <c r="D4071" s="7" t="s">
        <v>1374</v>
      </c>
      <c r="E4071" s="1">
        <v>705.00199999999995</v>
      </c>
    </row>
    <row r="4072" spans="1:5" x14ac:dyDescent="0.2">
      <c r="A4072" s="1">
        <v>163321</v>
      </c>
      <c r="B4072" s="5">
        <v>42954</v>
      </c>
      <c r="C4072" s="1" t="s">
        <v>1891</v>
      </c>
      <c r="D4072" s="7" t="s">
        <v>660</v>
      </c>
      <c r="E4072" s="1">
        <v>79.992000000000004</v>
      </c>
    </row>
    <row r="4073" spans="1:5" x14ac:dyDescent="0.2">
      <c r="A4073" s="1">
        <v>163335</v>
      </c>
      <c r="B4073" s="5">
        <v>43002</v>
      </c>
      <c r="C4073" s="1" t="s">
        <v>1892</v>
      </c>
      <c r="D4073" s="7" t="s">
        <v>466</v>
      </c>
      <c r="E4073" s="1">
        <v>79</v>
      </c>
    </row>
    <row r="4074" spans="1:5" x14ac:dyDescent="0.2">
      <c r="A4074" s="1">
        <v>163405</v>
      </c>
      <c r="B4074" s="5">
        <v>43090</v>
      </c>
      <c r="C4074" s="1" t="s">
        <v>1890</v>
      </c>
      <c r="D4074" s="7" t="s">
        <v>557</v>
      </c>
      <c r="E4074" s="1">
        <v>12.51</v>
      </c>
    </row>
    <row r="4075" spans="1:5" x14ac:dyDescent="0.2">
      <c r="A4075" s="1">
        <v>163510</v>
      </c>
      <c r="B4075" s="5">
        <v>43094</v>
      </c>
      <c r="C4075" s="1" t="s">
        <v>1891</v>
      </c>
      <c r="D4075" s="7" t="s">
        <v>1298</v>
      </c>
      <c r="E4075" s="1">
        <v>400.39</v>
      </c>
    </row>
    <row r="4076" spans="1:5" x14ac:dyDescent="0.2">
      <c r="A4076" s="1">
        <v>163531</v>
      </c>
      <c r="B4076" s="5">
        <v>42912</v>
      </c>
      <c r="C4076" s="1" t="s">
        <v>1890</v>
      </c>
      <c r="D4076" s="7" t="s">
        <v>182</v>
      </c>
      <c r="E4076" s="1">
        <v>239.97</v>
      </c>
    </row>
    <row r="4077" spans="1:5" x14ac:dyDescent="0.2">
      <c r="A4077" s="1">
        <v>163566</v>
      </c>
      <c r="B4077" s="5">
        <v>42950</v>
      </c>
      <c r="C4077" s="1" t="s">
        <v>1892</v>
      </c>
      <c r="D4077" s="7" t="s">
        <v>97</v>
      </c>
      <c r="E4077" s="1">
        <v>16.52</v>
      </c>
    </row>
    <row r="4078" spans="1:5" x14ac:dyDescent="0.2">
      <c r="A4078" s="1">
        <v>163629</v>
      </c>
      <c r="B4078" s="5">
        <v>43056</v>
      </c>
      <c r="C4078" s="1" t="s">
        <v>1890</v>
      </c>
      <c r="D4078" s="7" t="s">
        <v>72</v>
      </c>
      <c r="E4078" s="1">
        <v>286.08999999999997</v>
      </c>
    </row>
    <row r="4079" spans="1:5" x14ac:dyDescent="0.2">
      <c r="A4079" s="1">
        <v>163671</v>
      </c>
      <c r="B4079" s="5">
        <v>43093</v>
      </c>
      <c r="C4079" s="1" t="s">
        <v>1890</v>
      </c>
      <c r="D4079" s="7" t="s">
        <v>826</v>
      </c>
      <c r="E4079" s="1">
        <v>21.312000000000001</v>
      </c>
    </row>
    <row r="4080" spans="1:5" x14ac:dyDescent="0.2">
      <c r="A4080" s="1">
        <v>163692</v>
      </c>
      <c r="B4080" s="5">
        <v>42985</v>
      </c>
      <c r="C4080" s="1" t="s">
        <v>1892</v>
      </c>
      <c r="D4080" s="7" t="s">
        <v>1593</v>
      </c>
      <c r="E4080" s="1">
        <v>7.8570000000000002</v>
      </c>
    </row>
    <row r="4081" spans="1:5" x14ac:dyDescent="0.2">
      <c r="A4081" s="1">
        <v>163818</v>
      </c>
      <c r="B4081" s="5">
        <v>43012</v>
      </c>
      <c r="C4081" s="1" t="s">
        <v>1890</v>
      </c>
      <c r="D4081" s="7" t="s">
        <v>102</v>
      </c>
      <c r="E4081" s="1">
        <v>19.98</v>
      </c>
    </row>
    <row r="4082" spans="1:5" x14ac:dyDescent="0.2">
      <c r="A4082" s="1">
        <v>163860</v>
      </c>
      <c r="B4082" s="5">
        <v>43097</v>
      </c>
      <c r="C4082" s="1" t="s">
        <v>1890</v>
      </c>
      <c r="D4082" s="7" t="s">
        <v>1532</v>
      </c>
      <c r="E4082" s="1">
        <v>125.98</v>
      </c>
    </row>
    <row r="4083" spans="1:5" x14ac:dyDescent="0.2">
      <c r="A4083" s="1">
        <v>163874</v>
      </c>
      <c r="B4083" s="5">
        <v>43049</v>
      </c>
      <c r="C4083" s="1" t="s">
        <v>1891</v>
      </c>
      <c r="D4083" s="7" t="s">
        <v>1720</v>
      </c>
      <c r="E4083" s="1">
        <v>26.352</v>
      </c>
    </row>
    <row r="4084" spans="1:5" x14ac:dyDescent="0.2">
      <c r="A4084" s="1">
        <v>163902</v>
      </c>
      <c r="B4084" s="5">
        <v>42796</v>
      </c>
      <c r="C4084" s="1" t="s">
        <v>1890</v>
      </c>
      <c r="D4084" s="7" t="s">
        <v>548</v>
      </c>
      <c r="E4084" s="1">
        <v>676.71600000000001</v>
      </c>
    </row>
    <row r="4085" spans="1:5" x14ac:dyDescent="0.2">
      <c r="A4085" s="1">
        <v>163979</v>
      </c>
      <c r="B4085" s="5">
        <v>43097</v>
      </c>
      <c r="C4085" s="1" t="s">
        <v>1891</v>
      </c>
      <c r="D4085" s="7" t="s">
        <v>350</v>
      </c>
      <c r="E4085" s="1">
        <v>725.84</v>
      </c>
    </row>
    <row r="4086" spans="1:5" x14ac:dyDescent="0.2">
      <c r="A4086" s="1">
        <v>164000</v>
      </c>
      <c r="B4086" s="5">
        <v>43087</v>
      </c>
      <c r="C4086" s="1" t="s">
        <v>1890</v>
      </c>
      <c r="D4086" s="7" t="s">
        <v>1672</v>
      </c>
      <c r="E4086" s="1">
        <v>18.704000000000001</v>
      </c>
    </row>
    <row r="4087" spans="1:5" x14ac:dyDescent="0.2">
      <c r="A4087" s="1">
        <v>164028</v>
      </c>
      <c r="B4087" s="5">
        <v>43063</v>
      </c>
      <c r="C4087" s="1" t="s">
        <v>1890</v>
      </c>
      <c r="D4087" s="7" t="s">
        <v>669</v>
      </c>
      <c r="E4087" s="1">
        <v>223.58</v>
      </c>
    </row>
    <row r="4088" spans="1:5" x14ac:dyDescent="0.2">
      <c r="A4088" s="1">
        <v>164042</v>
      </c>
      <c r="B4088" s="5">
        <v>42878</v>
      </c>
      <c r="C4088" s="1" t="s">
        <v>1890</v>
      </c>
      <c r="D4088" s="7" t="s">
        <v>319</v>
      </c>
      <c r="E4088" s="1">
        <v>70.147999999999996</v>
      </c>
    </row>
    <row r="4089" spans="1:5" x14ac:dyDescent="0.2">
      <c r="A4089" s="1">
        <v>164049</v>
      </c>
      <c r="B4089" s="5">
        <v>43041</v>
      </c>
      <c r="C4089" s="1" t="s">
        <v>1890</v>
      </c>
      <c r="D4089" s="7" t="s">
        <v>492</v>
      </c>
      <c r="E4089" s="1">
        <v>23.85</v>
      </c>
    </row>
    <row r="4090" spans="1:5" x14ac:dyDescent="0.2">
      <c r="A4090" s="1">
        <v>164098</v>
      </c>
      <c r="B4090" s="5">
        <v>42761</v>
      </c>
      <c r="C4090" s="1" t="s">
        <v>1892</v>
      </c>
      <c r="D4090" s="7" t="s">
        <v>5</v>
      </c>
      <c r="E4090" s="1">
        <v>18.16</v>
      </c>
    </row>
    <row r="4091" spans="1:5" x14ac:dyDescent="0.2">
      <c r="A4091" s="1">
        <v>164112</v>
      </c>
      <c r="B4091" s="5">
        <v>42916</v>
      </c>
      <c r="C4091" s="1" t="s">
        <v>1890</v>
      </c>
      <c r="D4091" s="7" t="s">
        <v>1330</v>
      </c>
      <c r="E4091" s="1">
        <v>1085.42</v>
      </c>
    </row>
    <row r="4092" spans="1:5" x14ac:dyDescent="0.2">
      <c r="A4092" s="1">
        <v>164168</v>
      </c>
      <c r="B4092" s="5">
        <v>43051</v>
      </c>
      <c r="C4092" s="1" t="s">
        <v>1890</v>
      </c>
      <c r="D4092" s="7" t="s">
        <v>193</v>
      </c>
      <c r="E4092" s="1">
        <v>256.36</v>
      </c>
    </row>
    <row r="4093" spans="1:5" x14ac:dyDescent="0.2">
      <c r="A4093" s="1">
        <v>164329</v>
      </c>
      <c r="B4093" s="5">
        <v>42765</v>
      </c>
      <c r="C4093" s="1" t="s">
        <v>1893</v>
      </c>
      <c r="D4093" s="7" t="s">
        <v>1147</v>
      </c>
      <c r="E4093" s="1">
        <v>129.30000000000001</v>
      </c>
    </row>
    <row r="4094" spans="1:5" x14ac:dyDescent="0.2">
      <c r="A4094" s="1">
        <v>164364</v>
      </c>
      <c r="B4094" s="5">
        <v>43051</v>
      </c>
      <c r="C4094" s="1" t="s">
        <v>1890</v>
      </c>
      <c r="D4094" s="7" t="s">
        <v>993</v>
      </c>
      <c r="E4094" s="1">
        <v>47.1</v>
      </c>
    </row>
    <row r="4095" spans="1:5" x14ac:dyDescent="0.2">
      <c r="A4095" s="1">
        <v>164378</v>
      </c>
      <c r="B4095" s="5">
        <v>42931</v>
      </c>
      <c r="C4095" s="1" t="s">
        <v>1891</v>
      </c>
      <c r="D4095" s="7" t="s">
        <v>1269</v>
      </c>
      <c r="E4095" s="1">
        <v>729.39599999999996</v>
      </c>
    </row>
    <row r="4096" spans="1:5" x14ac:dyDescent="0.2">
      <c r="A4096" s="1">
        <v>164707</v>
      </c>
      <c r="B4096" s="5">
        <v>42784</v>
      </c>
      <c r="C4096" s="1" t="s">
        <v>1891</v>
      </c>
      <c r="D4096" s="7" t="s">
        <v>167</v>
      </c>
      <c r="E4096" s="1">
        <v>287.32600000000002</v>
      </c>
    </row>
    <row r="4097" spans="1:5" x14ac:dyDescent="0.2">
      <c r="A4097" s="1">
        <v>164756</v>
      </c>
      <c r="B4097" s="5">
        <v>42996</v>
      </c>
      <c r="C4097" s="1" t="s">
        <v>1890</v>
      </c>
      <c r="D4097" s="7" t="s">
        <v>462</v>
      </c>
      <c r="E4097" s="1">
        <v>997.83</v>
      </c>
    </row>
    <row r="4098" spans="1:5" x14ac:dyDescent="0.2">
      <c r="A4098" s="1">
        <v>164819</v>
      </c>
      <c r="B4098" s="5">
        <v>43023</v>
      </c>
      <c r="C4098" s="1" t="s">
        <v>1891</v>
      </c>
      <c r="D4098" s="7" t="s">
        <v>1472</v>
      </c>
      <c r="E4098" s="1">
        <v>13.05</v>
      </c>
    </row>
    <row r="4099" spans="1:5" x14ac:dyDescent="0.2">
      <c r="A4099" s="1">
        <v>164826</v>
      </c>
      <c r="B4099" s="5">
        <v>43097</v>
      </c>
      <c r="C4099" s="1" t="s">
        <v>1890</v>
      </c>
      <c r="D4099" s="7" t="s">
        <v>610</v>
      </c>
      <c r="E4099" s="1">
        <v>134.524</v>
      </c>
    </row>
    <row r="4100" spans="1:5" x14ac:dyDescent="0.2">
      <c r="A4100" s="1">
        <v>164917</v>
      </c>
      <c r="B4100" s="5">
        <v>43071</v>
      </c>
      <c r="C4100" s="1" t="s">
        <v>1890</v>
      </c>
      <c r="D4100" s="7" t="s">
        <v>422</v>
      </c>
      <c r="E4100" s="1">
        <v>47.96</v>
      </c>
    </row>
    <row r="4101" spans="1:5" x14ac:dyDescent="0.2">
      <c r="A4101" s="1">
        <v>164959</v>
      </c>
      <c r="B4101" s="5">
        <v>42927</v>
      </c>
      <c r="C4101" s="1" t="s">
        <v>1890</v>
      </c>
      <c r="D4101" s="7" t="s">
        <v>1168</v>
      </c>
      <c r="E4101" s="1">
        <v>8.67</v>
      </c>
    </row>
    <row r="4102" spans="1:5" x14ac:dyDescent="0.2">
      <c r="A4102" s="1">
        <v>165008</v>
      </c>
      <c r="B4102" s="5">
        <v>42993</v>
      </c>
      <c r="C4102" s="1" t="s">
        <v>1891</v>
      </c>
      <c r="D4102" s="7" t="s">
        <v>1838</v>
      </c>
      <c r="E4102" s="1">
        <v>295.05599999999998</v>
      </c>
    </row>
    <row r="4103" spans="1:5" x14ac:dyDescent="0.2">
      <c r="A4103" s="1">
        <v>165029</v>
      </c>
      <c r="B4103" s="5">
        <v>43065</v>
      </c>
      <c r="C4103" s="1" t="s">
        <v>1890</v>
      </c>
      <c r="D4103" s="7" t="s">
        <v>876</v>
      </c>
      <c r="E4103" s="1">
        <v>12.84</v>
      </c>
    </row>
    <row r="4104" spans="1:5" x14ac:dyDescent="0.2">
      <c r="A4104" s="1">
        <v>165099</v>
      </c>
      <c r="B4104" s="5">
        <v>43080</v>
      </c>
      <c r="C4104" s="1" t="s">
        <v>1892</v>
      </c>
      <c r="D4104" s="7" t="s">
        <v>1444</v>
      </c>
      <c r="E4104" s="1">
        <v>1.3919999999999999</v>
      </c>
    </row>
    <row r="4105" spans="1:5" x14ac:dyDescent="0.2">
      <c r="A4105" s="1">
        <v>165155</v>
      </c>
      <c r="B4105" s="5">
        <v>42999</v>
      </c>
      <c r="C4105" s="1" t="s">
        <v>1892</v>
      </c>
      <c r="D4105" s="7" t="s">
        <v>1482</v>
      </c>
      <c r="E4105" s="1">
        <v>15.51</v>
      </c>
    </row>
    <row r="4106" spans="1:5" x14ac:dyDescent="0.2">
      <c r="A4106" s="1">
        <v>165204</v>
      </c>
      <c r="B4106" s="5">
        <v>43052</v>
      </c>
      <c r="C4106" s="1" t="s">
        <v>1891</v>
      </c>
      <c r="D4106" s="7" t="s">
        <v>1094</v>
      </c>
      <c r="E4106" s="1">
        <v>728.96799999999996</v>
      </c>
    </row>
    <row r="4107" spans="1:5" x14ac:dyDescent="0.2">
      <c r="A4107" s="1">
        <v>165323</v>
      </c>
      <c r="B4107" s="5">
        <v>42903</v>
      </c>
      <c r="C4107" s="1" t="s">
        <v>1890</v>
      </c>
      <c r="D4107" s="7" t="s">
        <v>680</v>
      </c>
      <c r="E4107" s="1">
        <v>3505.84</v>
      </c>
    </row>
    <row r="4108" spans="1:5" x14ac:dyDescent="0.2">
      <c r="A4108" s="1">
        <v>165386</v>
      </c>
      <c r="B4108" s="5">
        <v>42950</v>
      </c>
      <c r="C4108" s="1" t="s">
        <v>1892</v>
      </c>
      <c r="D4108" s="7" t="s">
        <v>1224</v>
      </c>
      <c r="E4108" s="1">
        <v>183.37200000000001</v>
      </c>
    </row>
    <row r="4109" spans="1:5" x14ac:dyDescent="0.2">
      <c r="A4109" s="1">
        <v>165491</v>
      </c>
      <c r="B4109" s="5">
        <v>42814</v>
      </c>
      <c r="C4109" s="1" t="s">
        <v>1890</v>
      </c>
      <c r="D4109" s="7" t="s">
        <v>794</v>
      </c>
      <c r="E4109" s="1">
        <v>265.93</v>
      </c>
    </row>
    <row r="4110" spans="1:5" x14ac:dyDescent="0.2">
      <c r="A4110" s="1">
        <v>165603</v>
      </c>
      <c r="B4110" s="5">
        <v>43025</v>
      </c>
      <c r="C4110" s="1" t="s">
        <v>1891</v>
      </c>
      <c r="D4110" s="7" t="s">
        <v>462</v>
      </c>
      <c r="E4110" s="1">
        <v>62.92</v>
      </c>
    </row>
    <row r="4111" spans="1:5" x14ac:dyDescent="0.2">
      <c r="A4111" s="1">
        <v>165687</v>
      </c>
      <c r="B4111" s="5">
        <v>43056</v>
      </c>
      <c r="C4111" s="1" t="s">
        <v>1890</v>
      </c>
      <c r="D4111" s="7" t="s">
        <v>993</v>
      </c>
      <c r="E4111" s="1">
        <v>35.04</v>
      </c>
    </row>
    <row r="4112" spans="1:5" x14ac:dyDescent="0.2">
      <c r="A4112" s="1">
        <v>165715</v>
      </c>
      <c r="B4112" s="5">
        <v>43071</v>
      </c>
      <c r="C4112" s="1" t="s">
        <v>1890</v>
      </c>
      <c r="D4112" s="7" t="s">
        <v>1832</v>
      </c>
      <c r="E4112" s="1">
        <v>32.776000000000003</v>
      </c>
    </row>
    <row r="4113" spans="1:5" x14ac:dyDescent="0.2">
      <c r="A4113" s="1">
        <v>165757</v>
      </c>
      <c r="B4113" s="5">
        <v>42908</v>
      </c>
      <c r="C4113" s="1" t="s">
        <v>1890</v>
      </c>
      <c r="D4113" s="7" t="s">
        <v>1197</v>
      </c>
      <c r="E4113" s="1">
        <v>50.414999999999999</v>
      </c>
    </row>
    <row r="4114" spans="1:5" x14ac:dyDescent="0.2">
      <c r="A4114" s="1">
        <v>165841</v>
      </c>
      <c r="B4114" s="5">
        <v>43090</v>
      </c>
      <c r="C4114" s="1" t="s">
        <v>1890</v>
      </c>
      <c r="D4114" s="7" t="s">
        <v>559</v>
      </c>
      <c r="E4114" s="1">
        <v>517.91</v>
      </c>
    </row>
    <row r="4115" spans="1:5" x14ac:dyDescent="0.2">
      <c r="A4115" s="1">
        <v>165904</v>
      </c>
      <c r="B4115" s="5">
        <v>42832</v>
      </c>
      <c r="C4115" s="1" t="s">
        <v>1890</v>
      </c>
      <c r="D4115" s="7" t="s">
        <v>934</v>
      </c>
      <c r="E4115" s="1">
        <v>235.44</v>
      </c>
    </row>
    <row r="4116" spans="1:5" x14ac:dyDescent="0.2">
      <c r="A4116" s="1">
        <v>166093</v>
      </c>
      <c r="B4116" s="5">
        <v>42964</v>
      </c>
      <c r="C4116" s="1" t="s">
        <v>1890</v>
      </c>
      <c r="D4116" s="7" t="s">
        <v>1140</v>
      </c>
      <c r="E4116" s="1">
        <v>3397.732</v>
      </c>
    </row>
    <row r="4117" spans="1:5" x14ac:dyDescent="0.2">
      <c r="A4117" s="1">
        <v>166128</v>
      </c>
      <c r="B4117" s="5">
        <v>42836</v>
      </c>
      <c r="C4117" s="1" t="s">
        <v>1890</v>
      </c>
      <c r="D4117" s="7" t="s">
        <v>1376</v>
      </c>
      <c r="E4117" s="1">
        <v>241.81</v>
      </c>
    </row>
    <row r="4118" spans="1:5" x14ac:dyDescent="0.2">
      <c r="A4118" s="1">
        <v>166142</v>
      </c>
      <c r="B4118" s="5">
        <v>42931</v>
      </c>
      <c r="C4118" s="1" t="s">
        <v>1890</v>
      </c>
      <c r="D4118" s="7" t="s">
        <v>1399</v>
      </c>
      <c r="E4118" s="1">
        <v>336.99299999999999</v>
      </c>
    </row>
    <row r="4119" spans="1:5" x14ac:dyDescent="0.2">
      <c r="A4119" s="1">
        <v>166184</v>
      </c>
      <c r="B4119" s="5">
        <v>42818</v>
      </c>
      <c r="C4119" s="1" t="s">
        <v>1892</v>
      </c>
      <c r="D4119" s="7" t="s">
        <v>1015</v>
      </c>
      <c r="E4119" s="1">
        <v>724.846</v>
      </c>
    </row>
    <row r="4120" spans="1:5" x14ac:dyDescent="0.2">
      <c r="A4120" s="1">
        <v>166198</v>
      </c>
      <c r="B4120" s="5">
        <v>42846</v>
      </c>
      <c r="C4120" s="1" t="s">
        <v>1892</v>
      </c>
      <c r="D4120" s="7" t="s">
        <v>1298</v>
      </c>
      <c r="E4120" s="1">
        <v>174.14</v>
      </c>
    </row>
    <row r="4121" spans="1:5" x14ac:dyDescent="0.2">
      <c r="A4121" s="1">
        <v>166296</v>
      </c>
      <c r="B4121" s="5">
        <v>42807</v>
      </c>
      <c r="C4121" s="1" t="s">
        <v>1890</v>
      </c>
      <c r="D4121" s="7" t="s">
        <v>1424</v>
      </c>
      <c r="E4121" s="1">
        <v>314.55</v>
      </c>
    </row>
    <row r="4122" spans="1:5" x14ac:dyDescent="0.2">
      <c r="A4122" s="1">
        <v>166317</v>
      </c>
      <c r="B4122" s="5">
        <v>43000</v>
      </c>
      <c r="C4122" s="1" t="s">
        <v>1890</v>
      </c>
      <c r="D4122" s="7" t="s">
        <v>1307</v>
      </c>
      <c r="E4122" s="1">
        <v>438.01</v>
      </c>
    </row>
    <row r="4123" spans="1:5" x14ac:dyDescent="0.2">
      <c r="A4123" s="1">
        <v>166415</v>
      </c>
      <c r="B4123" s="5">
        <v>42785</v>
      </c>
      <c r="C4123" s="1" t="s">
        <v>1890</v>
      </c>
      <c r="D4123" s="7" t="s">
        <v>665</v>
      </c>
      <c r="E4123" s="1">
        <v>11.22</v>
      </c>
    </row>
    <row r="4124" spans="1:5" x14ac:dyDescent="0.2">
      <c r="A4124" s="1">
        <v>166436</v>
      </c>
      <c r="B4124" s="5">
        <v>43063</v>
      </c>
      <c r="C4124" s="1" t="s">
        <v>1890</v>
      </c>
      <c r="D4124" s="7" t="s">
        <v>1182</v>
      </c>
      <c r="E4124" s="1">
        <v>983.17200000000003</v>
      </c>
    </row>
    <row r="4125" spans="1:5" x14ac:dyDescent="0.2">
      <c r="A4125" s="1">
        <v>166499</v>
      </c>
      <c r="B4125" s="5">
        <v>42813</v>
      </c>
      <c r="C4125" s="1" t="s">
        <v>1892</v>
      </c>
      <c r="D4125" s="7" t="s">
        <v>1234</v>
      </c>
      <c r="E4125" s="1">
        <v>8.94</v>
      </c>
    </row>
    <row r="4126" spans="1:5" x14ac:dyDescent="0.2">
      <c r="A4126" s="1">
        <v>166576</v>
      </c>
      <c r="B4126" s="5">
        <v>42871</v>
      </c>
      <c r="C4126" s="1" t="s">
        <v>1892</v>
      </c>
      <c r="D4126" s="7" t="s">
        <v>1518</v>
      </c>
      <c r="E4126" s="1">
        <v>221.024</v>
      </c>
    </row>
    <row r="4127" spans="1:5" x14ac:dyDescent="0.2">
      <c r="A4127" s="1">
        <v>166695</v>
      </c>
      <c r="B4127" s="5">
        <v>42875</v>
      </c>
      <c r="C4127" s="1" t="s">
        <v>1890</v>
      </c>
      <c r="D4127" s="7" t="s">
        <v>675</v>
      </c>
      <c r="E4127" s="1">
        <v>868.452</v>
      </c>
    </row>
    <row r="4128" spans="1:5" x14ac:dyDescent="0.2">
      <c r="A4128" s="1">
        <v>166709</v>
      </c>
      <c r="B4128" s="5">
        <v>43056</v>
      </c>
      <c r="C4128" s="1" t="s">
        <v>1890</v>
      </c>
      <c r="D4128" s="7" t="s">
        <v>859</v>
      </c>
      <c r="E4128" s="1">
        <v>10499.97</v>
      </c>
    </row>
    <row r="4129" spans="1:5" x14ac:dyDescent="0.2">
      <c r="A4129" s="1">
        <v>166835</v>
      </c>
      <c r="B4129" s="5">
        <v>43051</v>
      </c>
      <c r="C4129" s="1" t="s">
        <v>1891</v>
      </c>
      <c r="D4129" s="7" t="s">
        <v>1444</v>
      </c>
      <c r="E4129" s="1">
        <v>221.024</v>
      </c>
    </row>
    <row r="4130" spans="1:5" x14ac:dyDescent="0.2">
      <c r="A4130" s="1">
        <v>166849</v>
      </c>
      <c r="B4130" s="5">
        <v>42845</v>
      </c>
      <c r="C4130" s="1" t="s">
        <v>1890</v>
      </c>
      <c r="D4130" s="7" t="s">
        <v>831</v>
      </c>
      <c r="E4130" s="1">
        <v>44.4</v>
      </c>
    </row>
    <row r="4131" spans="1:5" x14ac:dyDescent="0.2">
      <c r="A4131" s="1">
        <v>166856</v>
      </c>
      <c r="B4131" s="5">
        <v>42996</v>
      </c>
      <c r="C4131" s="1" t="s">
        <v>1890</v>
      </c>
      <c r="D4131" s="7" t="s">
        <v>1689</v>
      </c>
      <c r="E4131" s="1">
        <v>111.42</v>
      </c>
    </row>
    <row r="4132" spans="1:5" x14ac:dyDescent="0.2">
      <c r="A4132" s="1">
        <v>166898</v>
      </c>
      <c r="B4132" s="5">
        <v>42989</v>
      </c>
      <c r="C4132" s="1" t="s">
        <v>1891</v>
      </c>
      <c r="D4132" s="7" t="s">
        <v>492</v>
      </c>
      <c r="E4132" s="1">
        <v>163.392</v>
      </c>
    </row>
    <row r="4133" spans="1:5" x14ac:dyDescent="0.2">
      <c r="A4133" s="1">
        <v>166919</v>
      </c>
      <c r="B4133" s="5">
        <v>43062</v>
      </c>
      <c r="C4133" s="1" t="s">
        <v>1890</v>
      </c>
      <c r="D4133" s="7" t="s">
        <v>341</v>
      </c>
      <c r="E4133" s="1">
        <v>195.96</v>
      </c>
    </row>
    <row r="4134" spans="1:5" x14ac:dyDescent="0.2">
      <c r="A4134" s="1">
        <v>166926</v>
      </c>
      <c r="B4134" s="5">
        <v>43070</v>
      </c>
      <c r="C4134" s="1" t="s">
        <v>1890</v>
      </c>
      <c r="D4134" s="7" t="s">
        <v>15</v>
      </c>
      <c r="E4134" s="1">
        <v>183.82</v>
      </c>
    </row>
    <row r="4135" spans="1:5" x14ac:dyDescent="0.2">
      <c r="A4135" s="1">
        <v>166933</v>
      </c>
      <c r="B4135" s="5">
        <v>42849</v>
      </c>
      <c r="C4135" s="1" t="s">
        <v>1890</v>
      </c>
      <c r="D4135" s="7" t="s">
        <v>1120</v>
      </c>
      <c r="E4135" s="1">
        <v>1.81</v>
      </c>
    </row>
    <row r="4136" spans="1:5" x14ac:dyDescent="0.2">
      <c r="A4136" s="1">
        <v>167003</v>
      </c>
      <c r="B4136" s="5">
        <v>42878</v>
      </c>
      <c r="C4136" s="1" t="s">
        <v>1890</v>
      </c>
      <c r="D4136" s="7" t="s">
        <v>1785</v>
      </c>
      <c r="E4136" s="1">
        <v>171.28800000000001</v>
      </c>
    </row>
    <row r="4137" spans="1:5" x14ac:dyDescent="0.2">
      <c r="A4137" s="1">
        <v>167017</v>
      </c>
      <c r="B4137" s="5">
        <v>43062</v>
      </c>
      <c r="C4137" s="1" t="s">
        <v>1892</v>
      </c>
      <c r="D4137" s="7" t="s">
        <v>1051</v>
      </c>
      <c r="E4137" s="1">
        <v>4.3600000000000003</v>
      </c>
    </row>
    <row r="4138" spans="1:5" x14ac:dyDescent="0.2">
      <c r="A4138" s="1">
        <v>167080</v>
      </c>
      <c r="B4138" s="5">
        <v>42896</v>
      </c>
      <c r="C4138" s="1" t="s">
        <v>1890</v>
      </c>
      <c r="D4138" s="7" t="s">
        <v>68</v>
      </c>
      <c r="E4138" s="1">
        <v>8.4</v>
      </c>
    </row>
    <row r="4139" spans="1:5" x14ac:dyDescent="0.2">
      <c r="A4139" s="1">
        <v>167094</v>
      </c>
      <c r="B4139" s="5">
        <v>43029</v>
      </c>
      <c r="C4139" s="1" t="s">
        <v>1892</v>
      </c>
      <c r="D4139" s="7" t="s">
        <v>1142</v>
      </c>
      <c r="E4139" s="1">
        <v>512.06399999999996</v>
      </c>
    </row>
    <row r="4140" spans="1:5" x14ac:dyDescent="0.2">
      <c r="A4140" s="1">
        <v>167101</v>
      </c>
      <c r="B4140" s="5">
        <v>42818</v>
      </c>
      <c r="C4140" s="1" t="s">
        <v>1891</v>
      </c>
      <c r="D4140" s="7" t="s">
        <v>813</v>
      </c>
      <c r="E4140" s="1">
        <v>247.92</v>
      </c>
    </row>
    <row r="4141" spans="1:5" x14ac:dyDescent="0.2">
      <c r="A4141" s="1">
        <v>167150</v>
      </c>
      <c r="B4141" s="5">
        <v>43079</v>
      </c>
      <c r="C4141" s="1" t="s">
        <v>1890</v>
      </c>
      <c r="D4141" s="7" t="s">
        <v>375</v>
      </c>
      <c r="E4141" s="1">
        <v>85.504000000000005</v>
      </c>
    </row>
    <row r="4142" spans="1:5" x14ac:dyDescent="0.2">
      <c r="A4142" s="1">
        <v>167227</v>
      </c>
      <c r="B4142" s="5">
        <v>43041</v>
      </c>
      <c r="C4142" s="1" t="s">
        <v>1892</v>
      </c>
      <c r="D4142" s="7" t="s">
        <v>227</v>
      </c>
      <c r="E4142" s="1">
        <v>95.66</v>
      </c>
    </row>
    <row r="4143" spans="1:5" x14ac:dyDescent="0.2">
      <c r="A4143" s="1">
        <v>167381</v>
      </c>
      <c r="B4143" s="5">
        <v>43000</v>
      </c>
      <c r="C4143" s="1" t="s">
        <v>1891</v>
      </c>
      <c r="D4143" s="7" t="s">
        <v>967</v>
      </c>
      <c r="E4143" s="1">
        <v>269.68</v>
      </c>
    </row>
    <row r="4144" spans="1:5" x14ac:dyDescent="0.2">
      <c r="A4144" s="1">
        <v>167395</v>
      </c>
      <c r="B4144" s="5">
        <v>43071</v>
      </c>
      <c r="C4144" s="1" t="s">
        <v>1892</v>
      </c>
      <c r="D4144" s="7" t="s">
        <v>100</v>
      </c>
      <c r="E4144" s="1">
        <v>1271.17</v>
      </c>
    </row>
    <row r="4145" spans="1:5" x14ac:dyDescent="0.2">
      <c r="A4145" s="1">
        <v>167542</v>
      </c>
      <c r="B4145" s="5">
        <v>42960</v>
      </c>
      <c r="C4145" s="1" t="s">
        <v>1890</v>
      </c>
      <c r="D4145" s="7" t="s">
        <v>1166</v>
      </c>
      <c r="E4145" s="1">
        <v>17.544</v>
      </c>
    </row>
    <row r="4146" spans="1:5" x14ac:dyDescent="0.2">
      <c r="A4146" s="1">
        <v>167549</v>
      </c>
      <c r="B4146" s="5">
        <v>42941</v>
      </c>
      <c r="C4146" s="1" t="s">
        <v>1892</v>
      </c>
      <c r="D4146" s="7" t="s">
        <v>1845</v>
      </c>
      <c r="E4146" s="1">
        <v>298.11599999999999</v>
      </c>
    </row>
    <row r="4147" spans="1:5" x14ac:dyDescent="0.2">
      <c r="A4147" s="1">
        <v>167626</v>
      </c>
      <c r="B4147" s="5">
        <v>42981</v>
      </c>
      <c r="C4147" s="1" t="s">
        <v>1890</v>
      </c>
      <c r="D4147" s="7" t="s">
        <v>1236</v>
      </c>
      <c r="E4147" s="1">
        <v>109.70399999999999</v>
      </c>
    </row>
    <row r="4148" spans="1:5" x14ac:dyDescent="0.2">
      <c r="A4148" s="1">
        <v>167640</v>
      </c>
      <c r="B4148" s="5">
        <v>42800</v>
      </c>
      <c r="C4148" s="1" t="s">
        <v>1890</v>
      </c>
      <c r="D4148" s="7" t="s">
        <v>1823</v>
      </c>
      <c r="E4148" s="1">
        <v>528.71400000000006</v>
      </c>
    </row>
    <row r="4149" spans="1:5" x14ac:dyDescent="0.2">
      <c r="A4149" s="1">
        <v>167661</v>
      </c>
      <c r="B4149" s="5">
        <v>43013</v>
      </c>
      <c r="C4149" s="1" t="s">
        <v>1890</v>
      </c>
      <c r="D4149" s="7" t="s">
        <v>1201</v>
      </c>
      <c r="E4149" s="1">
        <v>121.816</v>
      </c>
    </row>
    <row r="4150" spans="1:5" x14ac:dyDescent="0.2">
      <c r="A4150" s="1">
        <v>167668</v>
      </c>
      <c r="B4150" s="5">
        <v>42861</v>
      </c>
      <c r="C4150" s="1" t="s">
        <v>1892</v>
      </c>
      <c r="D4150" s="7" t="s">
        <v>1571</v>
      </c>
      <c r="E4150" s="1">
        <v>59.2</v>
      </c>
    </row>
    <row r="4151" spans="1:5" x14ac:dyDescent="0.2">
      <c r="A4151" s="1">
        <v>167703</v>
      </c>
      <c r="B4151" s="5">
        <v>42769</v>
      </c>
      <c r="C4151" s="1" t="s">
        <v>1890</v>
      </c>
      <c r="D4151" s="7" t="s">
        <v>1077</v>
      </c>
      <c r="E4151" s="1">
        <v>290.78100000000001</v>
      </c>
    </row>
    <row r="4152" spans="1:5" x14ac:dyDescent="0.2">
      <c r="A4152" s="1">
        <v>167752</v>
      </c>
      <c r="B4152" s="5">
        <v>42750</v>
      </c>
      <c r="C4152" s="1" t="s">
        <v>1892</v>
      </c>
      <c r="D4152" s="7" t="s">
        <v>908</v>
      </c>
      <c r="E4152" s="1">
        <v>1958.5440000000001</v>
      </c>
    </row>
    <row r="4153" spans="1:5" x14ac:dyDescent="0.2">
      <c r="A4153" s="1">
        <v>167871</v>
      </c>
      <c r="B4153" s="5">
        <v>43057</v>
      </c>
      <c r="C4153" s="1" t="s">
        <v>1890</v>
      </c>
      <c r="D4153" s="7" t="s">
        <v>1418</v>
      </c>
      <c r="E4153" s="1">
        <v>47.328000000000003</v>
      </c>
    </row>
    <row r="4154" spans="1:5" x14ac:dyDescent="0.2">
      <c r="A4154" s="1">
        <v>167899</v>
      </c>
      <c r="B4154" s="5">
        <v>42876</v>
      </c>
      <c r="C4154" s="1" t="s">
        <v>1890</v>
      </c>
      <c r="D4154" s="7" t="s">
        <v>525</v>
      </c>
      <c r="E4154" s="1">
        <v>538.02</v>
      </c>
    </row>
    <row r="4155" spans="1:5" x14ac:dyDescent="0.2">
      <c r="A4155" s="1">
        <v>167913</v>
      </c>
      <c r="B4155" s="5">
        <v>42946</v>
      </c>
      <c r="C4155" s="1" t="s">
        <v>1891</v>
      </c>
      <c r="D4155" s="7" t="s">
        <v>669</v>
      </c>
      <c r="E4155" s="1">
        <v>356.65</v>
      </c>
    </row>
    <row r="4156" spans="1:5" x14ac:dyDescent="0.2">
      <c r="A4156" s="1">
        <v>167941</v>
      </c>
      <c r="B4156" s="5">
        <v>43045</v>
      </c>
      <c r="C4156" s="1" t="s">
        <v>1891</v>
      </c>
      <c r="D4156" s="7" t="s">
        <v>1318</v>
      </c>
      <c r="E4156" s="1">
        <v>831.36800000000005</v>
      </c>
    </row>
    <row r="4157" spans="1:5" x14ac:dyDescent="0.2">
      <c r="A4157" s="1">
        <v>167976</v>
      </c>
      <c r="B4157" s="5">
        <v>43050</v>
      </c>
      <c r="C4157" s="1" t="s">
        <v>1891</v>
      </c>
      <c r="D4157" s="7" t="s">
        <v>413</v>
      </c>
      <c r="E4157" s="1">
        <v>25.5</v>
      </c>
    </row>
    <row r="4158" spans="1:5" x14ac:dyDescent="0.2">
      <c r="A4158" s="1">
        <v>168102</v>
      </c>
      <c r="B4158" s="5">
        <v>42849</v>
      </c>
      <c r="C4158" s="1" t="s">
        <v>1890</v>
      </c>
      <c r="D4158" s="7" t="s">
        <v>764</v>
      </c>
      <c r="E4158" s="1">
        <v>113.568</v>
      </c>
    </row>
    <row r="4159" spans="1:5" x14ac:dyDescent="0.2">
      <c r="A4159" s="1">
        <v>168109</v>
      </c>
      <c r="B4159" s="5">
        <v>42919</v>
      </c>
      <c r="C4159" s="1" t="s">
        <v>1893</v>
      </c>
      <c r="D4159" s="7" t="s">
        <v>250</v>
      </c>
      <c r="E4159" s="1">
        <v>4150.9719999999998</v>
      </c>
    </row>
    <row r="4160" spans="1:5" x14ac:dyDescent="0.2">
      <c r="A4160" s="1">
        <v>168123</v>
      </c>
      <c r="B4160" s="5">
        <v>42799</v>
      </c>
      <c r="C4160" s="1" t="s">
        <v>1893</v>
      </c>
      <c r="D4160" s="7" t="s">
        <v>420</v>
      </c>
      <c r="E4160" s="1">
        <v>375.71</v>
      </c>
    </row>
    <row r="4161" spans="1:5" x14ac:dyDescent="0.2">
      <c r="A4161" s="1">
        <v>168172</v>
      </c>
      <c r="B4161" s="5">
        <v>42953</v>
      </c>
      <c r="C4161" s="1" t="s">
        <v>1890</v>
      </c>
      <c r="D4161" s="7" t="s">
        <v>372</v>
      </c>
      <c r="E4161" s="1">
        <v>70.12</v>
      </c>
    </row>
    <row r="4162" spans="1:5" x14ac:dyDescent="0.2">
      <c r="A4162" s="1">
        <v>168179</v>
      </c>
      <c r="B4162" s="5">
        <v>43041</v>
      </c>
      <c r="C4162" s="1" t="s">
        <v>1890</v>
      </c>
      <c r="D4162" s="7" t="s">
        <v>1640</v>
      </c>
      <c r="E4162" s="1">
        <v>19.440000000000001</v>
      </c>
    </row>
    <row r="4163" spans="1:5" x14ac:dyDescent="0.2">
      <c r="A4163" s="1">
        <v>168193</v>
      </c>
      <c r="B4163" s="5">
        <v>42800</v>
      </c>
      <c r="C4163" s="1" t="s">
        <v>1891</v>
      </c>
      <c r="D4163" s="7" t="s">
        <v>1726</v>
      </c>
      <c r="E4163" s="1">
        <v>98.35</v>
      </c>
    </row>
    <row r="4164" spans="1:5" x14ac:dyDescent="0.2">
      <c r="A4164" s="1">
        <v>168228</v>
      </c>
      <c r="B4164" s="5">
        <v>42852</v>
      </c>
      <c r="C4164" s="1" t="s">
        <v>1892</v>
      </c>
      <c r="D4164" s="7" t="s">
        <v>724</v>
      </c>
      <c r="E4164" s="1">
        <v>183.61</v>
      </c>
    </row>
    <row r="4165" spans="1:5" x14ac:dyDescent="0.2">
      <c r="A4165" s="1">
        <v>168389</v>
      </c>
      <c r="B4165" s="5">
        <v>43080</v>
      </c>
      <c r="C4165" s="1" t="s">
        <v>1890</v>
      </c>
      <c r="D4165" s="7" t="s">
        <v>10</v>
      </c>
      <c r="E4165" s="1">
        <v>873.81100000000004</v>
      </c>
    </row>
    <row r="4166" spans="1:5" x14ac:dyDescent="0.2">
      <c r="A4166" s="1">
        <v>168396</v>
      </c>
      <c r="B4166" s="5">
        <v>42950</v>
      </c>
      <c r="C4166" s="1" t="s">
        <v>1891</v>
      </c>
      <c r="D4166" s="7" t="s">
        <v>623</v>
      </c>
      <c r="E4166" s="1">
        <v>175.71</v>
      </c>
    </row>
    <row r="4167" spans="1:5" x14ac:dyDescent="0.2">
      <c r="A4167" s="1">
        <v>168403</v>
      </c>
      <c r="B4167" s="5">
        <v>42987</v>
      </c>
      <c r="C4167" s="1" t="s">
        <v>1890</v>
      </c>
      <c r="D4167" s="7" t="s">
        <v>1142</v>
      </c>
      <c r="E4167" s="1">
        <v>42.28</v>
      </c>
    </row>
    <row r="4168" spans="1:5" x14ac:dyDescent="0.2">
      <c r="A4168" s="1">
        <v>168641</v>
      </c>
      <c r="B4168" s="5">
        <v>43063</v>
      </c>
      <c r="C4168" s="1" t="s">
        <v>1890</v>
      </c>
      <c r="D4168" s="7" t="s">
        <v>1391</v>
      </c>
      <c r="E4168" s="1">
        <v>518.86800000000005</v>
      </c>
    </row>
    <row r="4169" spans="1:5" x14ac:dyDescent="0.2">
      <c r="A4169" s="1">
        <v>168655</v>
      </c>
      <c r="B4169" s="5">
        <v>43020</v>
      </c>
      <c r="C4169" s="1" t="s">
        <v>1890</v>
      </c>
      <c r="D4169" s="7" t="s">
        <v>1500</v>
      </c>
      <c r="E4169" s="1">
        <v>674.87199999999996</v>
      </c>
    </row>
    <row r="4170" spans="1:5" x14ac:dyDescent="0.2">
      <c r="A4170" s="1">
        <v>168739</v>
      </c>
      <c r="B4170" s="5">
        <v>42884</v>
      </c>
      <c r="C4170" s="1" t="s">
        <v>1890</v>
      </c>
      <c r="D4170" s="7" t="s">
        <v>1286</v>
      </c>
      <c r="E4170" s="1">
        <v>65.424000000000007</v>
      </c>
    </row>
    <row r="4171" spans="1:5" x14ac:dyDescent="0.2">
      <c r="A4171" s="1">
        <v>168837</v>
      </c>
      <c r="B4171" s="5">
        <v>43022</v>
      </c>
      <c r="C4171" s="1" t="s">
        <v>1892</v>
      </c>
      <c r="D4171" s="7" t="s">
        <v>1298</v>
      </c>
      <c r="E4171" s="1">
        <v>9.4600000000000009</v>
      </c>
    </row>
    <row r="4172" spans="1:5" x14ac:dyDescent="0.2">
      <c r="A4172" s="1">
        <v>168858</v>
      </c>
      <c r="B4172" s="5">
        <v>43058</v>
      </c>
      <c r="C4172" s="1" t="s">
        <v>1890</v>
      </c>
      <c r="D4172" s="7" t="s">
        <v>667</v>
      </c>
      <c r="E4172" s="1">
        <v>2521.48</v>
      </c>
    </row>
    <row r="4173" spans="1:5" x14ac:dyDescent="0.2">
      <c r="A4173" s="1">
        <v>168900</v>
      </c>
      <c r="B4173" s="5">
        <v>42859</v>
      </c>
      <c r="C4173" s="1" t="s">
        <v>1890</v>
      </c>
      <c r="D4173" s="7" t="s">
        <v>372</v>
      </c>
      <c r="E4173" s="1">
        <v>2.3130000000000002</v>
      </c>
    </row>
    <row r="4174" spans="1:5" x14ac:dyDescent="0.2">
      <c r="A4174" s="1">
        <v>168942</v>
      </c>
      <c r="B4174" s="5">
        <v>42948</v>
      </c>
      <c r="C4174" s="1" t="s">
        <v>1891</v>
      </c>
      <c r="D4174" s="7" t="s">
        <v>233</v>
      </c>
      <c r="E4174" s="1">
        <v>186.54</v>
      </c>
    </row>
    <row r="4175" spans="1:5" x14ac:dyDescent="0.2">
      <c r="A4175" s="1">
        <v>169005</v>
      </c>
      <c r="B4175" s="5">
        <v>43041</v>
      </c>
      <c r="C4175" s="1" t="s">
        <v>1890</v>
      </c>
      <c r="D4175" s="7" t="s">
        <v>1832</v>
      </c>
      <c r="E4175" s="1">
        <v>5.56</v>
      </c>
    </row>
    <row r="4176" spans="1:5" x14ac:dyDescent="0.2">
      <c r="A4176" s="1">
        <v>169012</v>
      </c>
      <c r="B4176" s="5">
        <v>42926</v>
      </c>
      <c r="C4176" s="1" t="s">
        <v>1890</v>
      </c>
      <c r="D4176" s="7" t="s">
        <v>1618</v>
      </c>
      <c r="E4176" s="1">
        <v>41.91</v>
      </c>
    </row>
    <row r="4177" spans="1:5" x14ac:dyDescent="0.2">
      <c r="A4177" s="1">
        <v>169054</v>
      </c>
      <c r="B4177" s="5">
        <v>42847</v>
      </c>
      <c r="C4177" s="1" t="s">
        <v>1890</v>
      </c>
      <c r="D4177" s="7" t="s">
        <v>656</v>
      </c>
      <c r="E4177" s="1">
        <v>254.352</v>
      </c>
    </row>
    <row r="4178" spans="1:5" x14ac:dyDescent="0.2">
      <c r="A4178" s="1">
        <v>169124</v>
      </c>
      <c r="B4178" s="5">
        <v>42919</v>
      </c>
      <c r="C4178" s="1" t="s">
        <v>1890</v>
      </c>
      <c r="D4178" s="7" t="s">
        <v>281</v>
      </c>
      <c r="E4178" s="1">
        <v>129.38999999999999</v>
      </c>
    </row>
    <row r="4179" spans="1:5" x14ac:dyDescent="0.2">
      <c r="A4179" s="1">
        <v>169264</v>
      </c>
      <c r="B4179" s="5">
        <v>42961</v>
      </c>
      <c r="C4179" s="1" t="s">
        <v>1891</v>
      </c>
      <c r="D4179" s="7" t="s">
        <v>1037</v>
      </c>
      <c r="E4179" s="1">
        <v>22.44</v>
      </c>
    </row>
    <row r="4180" spans="1:5" x14ac:dyDescent="0.2">
      <c r="A4180" s="1">
        <v>169285</v>
      </c>
      <c r="B4180" s="5">
        <v>42815</v>
      </c>
      <c r="C4180" s="1" t="s">
        <v>1890</v>
      </c>
      <c r="D4180" s="7" t="s">
        <v>908</v>
      </c>
      <c r="E4180" s="1">
        <v>283.18</v>
      </c>
    </row>
    <row r="4181" spans="1:5" x14ac:dyDescent="0.2">
      <c r="A4181" s="1">
        <v>169327</v>
      </c>
      <c r="B4181" s="5">
        <v>42980</v>
      </c>
      <c r="C4181" s="1" t="s">
        <v>1891</v>
      </c>
      <c r="D4181" s="7" t="s">
        <v>1821</v>
      </c>
      <c r="E4181" s="1">
        <v>702.52</v>
      </c>
    </row>
    <row r="4182" spans="1:5" x14ac:dyDescent="0.2">
      <c r="A4182" s="1">
        <v>169362</v>
      </c>
      <c r="B4182" s="5">
        <v>43020</v>
      </c>
      <c r="C4182" s="1" t="s">
        <v>1892</v>
      </c>
      <c r="D4182" s="7" t="s">
        <v>384</v>
      </c>
      <c r="E4182" s="1">
        <v>39.984000000000002</v>
      </c>
    </row>
    <row r="4183" spans="1:5" x14ac:dyDescent="0.2">
      <c r="A4183" s="1">
        <v>169404</v>
      </c>
      <c r="B4183" s="5">
        <v>42834</v>
      </c>
      <c r="C4183" s="1" t="s">
        <v>1890</v>
      </c>
      <c r="D4183" s="7" t="s">
        <v>1340</v>
      </c>
      <c r="E4183" s="1">
        <v>103.48</v>
      </c>
    </row>
    <row r="4184" spans="1:5" x14ac:dyDescent="0.2">
      <c r="A4184" s="1">
        <v>169411</v>
      </c>
      <c r="B4184" s="5">
        <v>43093</v>
      </c>
      <c r="C4184" s="1" t="s">
        <v>1890</v>
      </c>
      <c r="D4184" s="7" t="s">
        <v>1368</v>
      </c>
      <c r="E4184" s="1">
        <v>37.93</v>
      </c>
    </row>
    <row r="4185" spans="1:5" x14ac:dyDescent="0.2">
      <c r="A4185" s="1">
        <v>169439</v>
      </c>
      <c r="B4185" s="5">
        <v>42987</v>
      </c>
      <c r="C4185" s="1" t="s">
        <v>1890</v>
      </c>
      <c r="D4185" s="7" t="s">
        <v>287</v>
      </c>
      <c r="E4185" s="1">
        <v>92.031999999999996</v>
      </c>
    </row>
    <row r="4186" spans="1:5" x14ac:dyDescent="0.2">
      <c r="A4186" s="1">
        <v>169474</v>
      </c>
      <c r="B4186" s="5">
        <v>42770</v>
      </c>
      <c r="C4186" s="1" t="s">
        <v>1890</v>
      </c>
      <c r="D4186" s="7" t="s">
        <v>741</v>
      </c>
      <c r="E4186" s="1">
        <v>32.67</v>
      </c>
    </row>
    <row r="4187" spans="1:5" x14ac:dyDescent="0.2">
      <c r="A4187" s="1">
        <v>169607</v>
      </c>
      <c r="B4187" s="5">
        <v>43020</v>
      </c>
      <c r="C4187" s="1" t="s">
        <v>1892</v>
      </c>
      <c r="D4187" s="7" t="s">
        <v>651</v>
      </c>
      <c r="E4187" s="1">
        <v>9.9600000000000009</v>
      </c>
    </row>
    <row r="4188" spans="1:5" x14ac:dyDescent="0.2">
      <c r="A4188" s="1">
        <v>169691</v>
      </c>
      <c r="B4188" s="5">
        <v>42901</v>
      </c>
      <c r="C4188" s="1" t="s">
        <v>1892</v>
      </c>
      <c r="D4188" s="7" t="s">
        <v>1593</v>
      </c>
      <c r="E4188" s="1">
        <v>146.88999999999999</v>
      </c>
    </row>
    <row r="4189" spans="1:5" x14ac:dyDescent="0.2">
      <c r="A4189" s="1">
        <v>169810</v>
      </c>
      <c r="B4189" s="5">
        <v>42941</v>
      </c>
      <c r="C4189" s="1" t="s">
        <v>1890</v>
      </c>
      <c r="D4189" s="7" t="s">
        <v>506</v>
      </c>
      <c r="E4189" s="1">
        <v>20.23</v>
      </c>
    </row>
    <row r="4190" spans="1:5" x14ac:dyDescent="0.2">
      <c r="A4190" s="1">
        <v>169817</v>
      </c>
      <c r="B4190" s="5">
        <v>42999</v>
      </c>
      <c r="C4190" s="1" t="s">
        <v>1890</v>
      </c>
      <c r="D4190" s="7" t="s">
        <v>53</v>
      </c>
      <c r="E4190" s="1">
        <v>1.9079999999999999</v>
      </c>
    </row>
    <row r="4191" spans="1:5" x14ac:dyDescent="0.2">
      <c r="A4191" s="1">
        <v>169859</v>
      </c>
      <c r="B4191" s="5">
        <v>43083</v>
      </c>
      <c r="C4191" s="1" t="s">
        <v>1890</v>
      </c>
      <c r="D4191" s="7" t="s">
        <v>1201</v>
      </c>
      <c r="E4191" s="1">
        <v>134.91</v>
      </c>
    </row>
    <row r="4192" spans="1:5" x14ac:dyDescent="0.2">
      <c r="A4192" s="1">
        <v>169894</v>
      </c>
      <c r="B4192" s="5">
        <v>43063</v>
      </c>
      <c r="C4192" s="1" t="s">
        <v>1891</v>
      </c>
      <c r="D4192" s="7" t="s">
        <v>1462</v>
      </c>
      <c r="E4192" s="1">
        <v>436.596</v>
      </c>
    </row>
    <row r="4193" spans="1:5" x14ac:dyDescent="0.2">
      <c r="A4193" s="1">
        <v>169901</v>
      </c>
      <c r="B4193" s="5">
        <v>42901</v>
      </c>
      <c r="C4193" s="1" t="s">
        <v>1890</v>
      </c>
      <c r="D4193" s="7" t="s">
        <v>405</v>
      </c>
      <c r="E4193" s="1">
        <v>47.975999999999999</v>
      </c>
    </row>
    <row r="4194" spans="1:5" x14ac:dyDescent="0.2">
      <c r="A4194" s="1">
        <v>169929</v>
      </c>
      <c r="B4194" s="5">
        <v>43003</v>
      </c>
      <c r="C4194" s="1" t="s">
        <v>1892</v>
      </c>
      <c r="D4194" s="7" t="s">
        <v>1524</v>
      </c>
      <c r="E4194" s="1">
        <v>39.9</v>
      </c>
    </row>
    <row r="4195" spans="1:5" x14ac:dyDescent="0.2">
      <c r="A4195" s="1">
        <v>169978</v>
      </c>
      <c r="B4195" s="5">
        <v>43093</v>
      </c>
      <c r="C4195" s="1" t="s">
        <v>1890</v>
      </c>
      <c r="D4195" s="7" t="s">
        <v>1564</v>
      </c>
      <c r="E4195" s="1">
        <v>286.14</v>
      </c>
    </row>
    <row r="4196" spans="1:5" x14ac:dyDescent="0.2">
      <c r="A4196" s="1">
        <v>169999</v>
      </c>
      <c r="B4196" s="5">
        <v>42905</v>
      </c>
      <c r="C4196" s="1" t="s">
        <v>1890</v>
      </c>
      <c r="D4196" s="7" t="s">
        <v>137</v>
      </c>
      <c r="E4196" s="1">
        <v>140.86799999999999</v>
      </c>
    </row>
    <row r="4197" spans="1:5" x14ac:dyDescent="0.2">
      <c r="A4197" s="1">
        <v>100279</v>
      </c>
      <c r="B4197" s="5">
        <v>41708</v>
      </c>
      <c r="C4197" s="1" t="s">
        <v>1890</v>
      </c>
      <c r="D4197" s="7" t="s">
        <v>896</v>
      </c>
      <c r="E4197" s="1">
        <v>22.38</v>
      </c>
    </row>
    <row r="4198" spans="1:5" x14ac:dyDescent="0.2">
      <c r="A4198" s="1">
        <v>100853</v>
      </c>
      <c r="B4198" s="5">
        <v>41896</v>
      </c>
      <c r="C4198" s="1" t="s">
        <v>1890</v>
      </c>
      <c r="D4198" s="7" t="s">
        <v>246</v>
      </c>
      <c r="E4198" s="1">
        <v>72.608000000000004</v>
      </c>
    </row>
    <row r="4199" spans="1:5" x14ac:dyDescent="0.2">
      <c r="A4199" s="1">
        <v>102071</v>
      </c>
      <c r="B4199" s="5">
        <v>41768</v>
      </c>
      <c r="C4199" s="1" t="s">
        <v>1890</v>
      </c>
      <c r="D4199" s="7" t="s">
        <v>809</v>
      </c>
      <c r="E4199" s="1">
        <v>235.77</v>
      </c>
    </row>
    <row r="4200" spans="1:5" x14ac:dyDescent="0.2">
      <c r="A4200" s="1">
        <v>102631</v>
      </c>
      <c r="B4200" s="5">
        <v>41986</v>
      </c>
      <c r="C4200" s="1" t="s">
        <v>1890</v>
      </c>
      <c r="D4200" s="7" t="s">
        <v>608</v>
      </c>
      <c r="E4200" s="1">
        <v>94.427999999999997</v>
      </c>
    </row>
    <row r="4201" spans="1:5" x14ac:dyDescent="0.2">
      <c r="A4201" s="1">
        <v>102715</v>
      </c>
      <c r="B4201" s="5">
        <v>41740</v>
      </c>
      <c r="C4201" s="1" t="s">
        <v>1891</v>
      </c>
      <c r="D4201" s="7" t="s">
        <v>715</v>
      </c>
      <c r="E4201" s="1">
        <v>737.2</v>
      </c>
    </row>
    <row r="4202" spans="1:5" x14ac:dyDescent="0.2">
      <c r="A4202" s="1">
        <v>103338</v>
      </c>
      <c r="B4202" s="5">
        <v>41709</v>
      </c>
      <c r="C4202" s="1" t="s">
        <v>1890</v>
      </c>
      <c r="D4202" s="7" t="s">
        <v>1421</v>
      </c>
      <c r="E4202" s="1">
        <v>7.98</v>
      </c>
    </row>
    <row r="4203" spans="1:5" x14ac:dyDescent="0.2">
      <c r="A4203" s="1">
        <v>103905</v>
      </c>
      <c r="B4203" s="5">
        <v>41834</v>
      </c>
      <c r="C4203" s="1" t="s">
        <v>1890</v>
      </c>
      <c r="D4203" s="7" t="s">
        <v>1436</v>
      </c>
      <c r="E4203" s="1">
        <v>68.203999999999994</v>
      </c>
    </row>
    <row r="4204" spans="1:5" x14ac:dyDescent="0.2">
      <c r="A4204" s="1">
        <v>104759</v>
      </c>
      <c r="B4204" s="5">
        <v>41729</v>
      </c>
      <c r="C4204" s="1" t="s">
        <v>1890</v>
      </c>
      <c r="D4204" s="7" t="s">
        <v>1756</v>
      </c>
      <c r="E4204" s="1">
        <v>88.117999999999995</v>
      </c>
    </row>
    <row r="4205" spans="1:5" x14ac:dyDescent="0.2">
      <c r="A4205" s="1">
        <v>105137</v>
      </c>
      <c r="B4205" s="5">
        <v>41922</v>
      </c>
      <c r="C4205" s="1" t="s">
        <v>1893</v>
      </c>
      <c r="D4205" s="7" t="s">
        <v>1421</v>
      </c>
      <c r="E4205" s="1">
        <v>120.258</v>
      </c>
    </row>
    <row r="4206" spans="1:5" x14ac:dyDescent="0.2">
      <c r="A4206" s="1">
        <v>105151</v>
      </c>
      <c r="B4206" s="5">
        <v>41728</v>
      </c>
      <c r="C4206" s="1" t="s">
        <v>1892</v>
      </c>
      <c r="D4206" s="7" t="s">
        <v>1766</v>
      </c>
      <c r="E4206" s="1">
        <v>10.5</v>
      </c>
    </row>
    <row r="4207" spans="1:5" x14ac:dyDescent="0.2">
      <c r="A4207" s="1">
        <v>105767</v>
      </c>
      <c r="B4207" s="5">
        <v>41782</v>
      </c>
      <c r="C4207" s="1" t="s">
        <v>1890</v>
      </c>
      <c r="D4207" s="7" t="s">
        <v>640</v>
      </c>
      <c r="E4207" s="1">
        <v>79.638000000000005</v>
      </c>
    </row>
    <row r="4208" spans="1:5" x14ac:dyDescent="0.2">
      <c r="A4208" s="1">
        <v>106299</v>
      </c>
      <c r="B4208" s="5">
        <v>41853</v>
      </c>
      <c r="C4208" s="1" t="s">
        <v>1890</v>
      </c>
      <c r="D4208" s="7" t="s">
        <v>362</v>
      </c>
      <c r="E4208" s="1">
        <v>886.28</v>
      </c>
    </row>
    <row r="4209" spans="1:5" x14ac:dyDescent="0.2">
      <c r="A4209" s="1">
        <v>106334</v>
      </c>
      <c r="B4209" s="5">
        <v>42000</v>
      </c>
      <c r="C4209" s="1" t="s">
        <v>1890</v>
      </c>
      <c r="D4209" s="7" t="s">
        <v>604</v>
      </c>
      <c r="E4209" s="1">
        <v>243.12</v>
      </c>
    </row>
    <row r="4210" spans="1:5" x14ac:dyDescent="0.2">
      <c r="A4210" s="1">
        <v>106992</v>
      </c>
      <c r="B4210" s="5">
        <v>41901</v>
      </c>
      <c r="C4210" s="1" t="s">
        <v>1891</v>
      </c>
      <c r="D4210" s="7" t="s">
        <v>337</v>
      </c>
      <c r="E4210" s="1">
        <v>5579.94</v>
      </c>
    </row>
    <row r="4211" spans="1:5" x14ac:dyDescent="0.2">
      <c r="A4211" s="1">
        <v>107405</v>
      </c>
      <c r="B4211" s="5">
        <v>41719</v>
      </c>
      <c r="C4211" s="1" t="s">
        <v>1890</v>
      </c>
      <c r="D4211" s="7" t="s">
        <v>378</v>
      </c>
      <c r="E4211" s="1">
        <v>16.271999999999998</v>
      </c>
    </row>
    <row r="4212" spans="1:5" x14ac:dyDescent="0.2">
      <c r="A4212" s="1">
        <v>107699</v>
      </c>
      <c r="B4212" s="5">
        <v>41778</v>
      </c>
      <c r="C4212" s="1" t="s">
        <v>1890</v>
      </c>
      <c r="D4212" s="7" t="s">
        <v>1427</v>
      </c>
      <c r="E4212" s="1">
        <v>57.42</v>
      </c>
    </row>
    <row r="4213" spans="1:5" x14ac:dyDescent="0.2">
      <c r="A4213" s="1">
        <v>107993</v>
      </c>
      <c r="B4213" s="5">
        <v>41968</v>
      </c>
      <c r="C4213" s="1" t="s">
        <v>1890</v>
      </c>
      <c r="D4213" s="7" t="s">
        <v>874</v>
      </c>
      <c r="E4213" s="1">
        <v>51.015999999999998</v>
      </c>
    </row>
    <row r="4214" spans="1:5" x14ac:dyDescent="0.2">
      <c r="A4214" s="1">
        <v>109036</v>
      </c>
      <c r="B4214" s="5">
        <v>41993</v>
      </c>
      <c r="C4214" s="1" t="s">
        <v>1890</v>
      </c>
      <c r="D4214" s="7" t="s">
        <v>473</v>
      </c>
      <c r="E4214" s="1">
        <v>31.05</v>
      </c>
    </row>
    <row r="4215" spans="1:5" x14ac:dyDescent="0.2">
      <c r="A4215" s="1">
        <v>109162</v>
      </c>
      <c r="B4215" s="5">
        <v>41798</v>
      </c>
      <c r="C4215" s="1" t="s">
        <v>1890</v>
      </c>
      <c r="D4215" s="7" t="s">
        <v>1736</v>
      </c>
      <c r="E4215" s="1">
        <v>170.352</v>
      </c>
    </row>
    <row r="4216" spans="1:5" x14ac:dyDescent="0.2">
      <c r="A4216" s="1">
        <v>109456</v>
      </c>
      <c r="B4216" s="5">
        <v>41928</v>
      </c>
      <c r="C4216" s="1" t="s">
        <v>1893</v>
      </c>
      <c r="D4216" s="7" t="s">
        <v>554</v>
      </c>
      <c r="E4216" s="1">
        <v>194.322</v>
      </c>
    </row>
    <row r="4217" spans="1:5" x14ac:dyDescent="0.2">
      <c r="A4217" s="1">
        <v>110674</v>
      </c>
      <c r="B4217" s="5">
        <v>41682</v>
      </c>
      <c r="C4217" s="1" t="s">
        <v>1890</v>
      </c>
      <c r="D4217" s="7" t="s">
        <v>511</v>
      </c>
      <c r="E4217" s="1">
        <v>129.56800000000001</v>
      </c>
    </row>
    <row r="4218" spans="1:5" x14ac:dyDescent="0.2">
      <c r="A4218" s="1">
        <v>111171</v>
      </c>
      <c r="B4218" s="5">
        <v>41999</v>
      </c>
      <c r="C4218" s="1" t="s">
        <v>1890</v>
      </c>
      <c r="D4218" s="7" t="s">
        <v>651</v>
      </c>
      <c r="E4218" s="1">
        <v>8.69</v>
      </c>
    </row>
    <row r="4219" spans="1:5" x14ac:dyDescent="0.2">
      <c r="A4219" s="1">
        <v>111353</v>
      </c>
      <c r="B4219" s="5">
        <v>41972</v>
      </c>
      <c r="C4219" s="1" t="s">
        <v>1890</v>
      </c>
      <c r="D4219" s="7" t="s">
        <v>480</v>
      </c>
      <c r="E4219" s="1">
        <v>25.06</v>
      </c>
    </row>
    <row r="4220" spans="1:5" x14ac:dyDescent="0.2">
      <c r="A4220" s="1">
        <v>112200</v>
      </c>
      <c r="B4220" s="5">
        <v>41965</v>
      </c>
      <c r="C4220" s="1" t="s">
        <v>1890</v>
      </c>
      <c r="D4220" s="7" t="s">
        <v>1645</v>
      </c>
      <c r="E4220" s="1">
        <v>9.98</v>
      </c>
    </row>
    <row r="4221" spans="1:5" x14ac:dyDescent="0.2">
      <c r="A4221" s="1">
        <v>112564</v>
      </c>
      <c r="B4221" s="5">
        <v>41752</v>
      </c>
      <c r="C4221" s="1" t="s">
        <v>1892</v>
      </c>
      <c r="D4221" s="7" t="s">
        <v>957</v>
      </c>
      <c r="E4221" s="1">
        <v>2.5019999999999998</v>
      </c>
    </row>
    <row r="4222" spans="1:5" x14ac:dyDescent="0.2">
      <c r="A4222" s="1">
        <v>112795</v>
      </c>
      <c r="B4222" s="5">
        <v>41874</v>
      </c>
      <c r="C4222" s="1" t="s">
        <v>1891</v>
      </c>
      <c r="D4222" s="7" t="s">
        <v>369</v>
      </c>
      <c r="E4222" s="1">
        <v>19.440000000000001</v>
      </c>
    </row>
    <row r="4223" spans="1:5" x14ac:dyDescent="0.2">
      <c r="A4223" s="1">
        <v>112872</v>
      </c>
      <c r="B4223" s="5">
        <v>41979</v>
      </c>
      <c r="C4223" s="1" t="s">
        <v>1891</v>
      </c>
      <c r="D4223" s="7" t="s">
        <v>173</v>
      </c>
      <c r="E4223" s="1">
        <v>328.91399999999999</v>
      </c>
    </row>
    <row r="4224" spans="1:5" x14ac:dyDescent="0.2">
      <c r="A4224" s="1">
        <v>112914</v>
      </c>
      <c r="B4224" s="5">
        <v>41907</v>
      </c>
      <c r="C4224" s="1" t="s">
        <v>1890</v>
      </c>
      <c r="D4224" s="7" t="s">
        <v>531</v>
      </c>
      <c r="E4224" s="1">
        <v>340.31279999999998</v>
      </c>
    </row>
    <row r="4225" spans="1:5" x14ac:dyDescent="0.2">
      <c r="A4225" s="1">
        <v>112949</v>
      </c>
      <c r="B4225" s="5">
        <v>41810</v>
      </c>
      <c r="C4225" s="1" t="s">
        <v>1890</v>
      </c>
      <c r="D4225" s="7" t="s">
        <v>1180</v>
      </c>
      <c r="E4225" s="1">
        <v>475.42</v>
      </c>
    </row>
    <row r="4226" spans="1:5" x14ac:dyDescent="0.2">
      <c r="A4226" s="1">
        <v>112991</v>
      </c>
      <c r="B4226" s="5">
        <v>41983</v>
      </c>
      <c r="C4226" s="1" t="s">
        <v>1890</v>
      </c>
      <c r="D4226" s="7" t="s">
        <v>202</v>
      </c>
      <c r="E4226" s="1">
        <v>455.63200000000001</v>
      </c>
    </row>
    <row r="4227" spans="1:5" x14ac:dyDescent="0.2">
      <c r="A4227" s="1">
        <v>113124</v>
      </c>
      <c r="B4227" s="5">
        <v>41728</v>
      </c>
      <c r="C4227" s="1" t="s">
        <v>1890</v>
      </c>
      <c r="D4227" s="7" t="s">
        <v>999</v>
      </c>
      <c r="E4227" s="1">
        <v>129.30000000000001</v>
      </c>
    </row>
    <row r="4228" spans="1:5" x14ac:dyDescent="0.2">
      <c r="A4228" s="1">
        <v>114188</v>
      </c>
      <c r="B4228" s="5">
        <v>41779</v>
      </c>
      <c r="C4228" s="1" t="s">
        <v>1891</v>
      </c>
      <c r="D4228" s="7" t="s">
        <v>1411</v>
      </c>
      <c r="E4228" s="1">
        <v>211.66</v>
      </c>
    </row>
    <row r="4229" spans="1:5" x14ac:dyDescent="0.2">
      <c r="A4229" s="1">
        <v>114377</v>
      </c>
      <c r="B4229" s="5">
        <v>41948</v>
      </c>
      <c r="C4229" s="1" t="s">
        <v>1893</v>
      </c>
      <c r="D4229" s="7" t="s">
        <v>1832</v>
      </c>
      <c r="E4229" s="1">
        <v>149.9</v>
      </c>
    </row>
    <row r="4230" spans="1:5" x14ac:dyDescent="0.2">
      <c r="A4230" s="1">
        <v>115189</v>
      </c>
      <c r="B4230" s="5">
        <v>42003</v>
      </c>
      <c r="C4230" s="1" t="s">
        <v>1891</v>
      </c>
      <c r="D4230" s="7" t="s">
        <v>1802</v>
      </c>
      <c r="E4230" s="1">
        <v>775.72799999999995</v>
      </c>
    </row>
    <row r="4231" spans="1:5" x14ac:dyDescent="0.2">
      <c r="A4231" s="1">
        <v>115196</v>
      </c>
      <c r="B4231" s="5">
        <v>41891</v>
      </c>
      <c r="C4231" s="1" t="s">
        <v>1890</v>
      </c>
      <c r="D4231" s="7" t="s">
        <v>900</v>
      </c>
      <c r="E4231" s="1">
        <v>1299.99</v>
      </c>
    </row>
    <row r="4232" spans="1:5" x14ac:dyDescent="0.2">
      <c r="A4232" s="1">
        <v>115413</v>
      </c>
      <c r="B4232" s="5">
        <v>41877</v>
      </c>
      <c r="C4232" s="1" t="s">
        <v>1890</v>
      </c>
      <c r="D4232" s="7" t="s">
        <v>1124</v>
      </c>
      <c r="E4232" s="1">
        <v>158.61000000000001</v>
      </c>
    </row>
    <row r="4233" spans="1:5" x14ac:dyDescent="0.2">
      <c r="A4233" s="1">
        <v>115987</v>
      </c>
      <c r="B4233" s="5">
        <v>41890</v>
      </c>
      <c r="C4233" s="1" t="s">
        <v>1891</v>
      </c>
      <c r="D4233" s="7" t="s">
        <v>768</v>
      </c>
      <c r="E4233" s="1">
        <v>51.183999999999997</v>
      </c>
    </row>
    <row r="4234" spans="1:5" x14ac:dyDescent="0.2">
      <c r="A4234" s="1">
        <v>117058</v>
      </c>
      <c r="B4234" s="5">
        <v>41786</v>
      </c>
      <c r="C4234" s="1" t="s">
        <v>1892</v>
      </c>
      <c r="D4234" s="7" t="s">
        <v>292</v>
      </c>
      <c r="E4234" s="1">
        <v>17.46</v>
      </c>
    </row>
    <row r="4235" spans="1:5" x14ac:dyDescent="0.2">
      <c r="A4235" s="1">
        <v>117135</v>
      </c>
      <c r="B4235" s="5">
        <v>41811</v>
      </c>
      <c r="C4235" s="1" t="s">
        <v>1891</v>
      </c>
      <c r="D4235" s="7" t="s">
        <v>707</v>
      </c>
      <c r="E4235" s="1">
        <v>425.67</v>
      </c>
    </row>
    <row r="4236" spans="1:5" x14ac:dyDescent="0.2">
      <c r="A4236" s="1">
        <v>117163</v>
      </c>
      <c r="B4236" s="5">
        <v>41666</v>
      </c>
      <c r="C4236" s="1" t="s">
        <v>1890</v>
      </c>
      <c r="D4236" s="7" t="s">
        <v>1730</v>
      </c>
      <c r="E4236" s="1">
        <v>426.67</v>
      </c>
    </row>
    <row r="4237" spans="1:5" x14ac:dyDescent="0.2">
      <c r="A4237" s="1">
        <v>117170</v>
      </c>
      <c r="B4237" s="5">
        <v>41899</v>
      </c>
      <c r="C4237" s="1" t="s">
        <v>1890</v>
      </c>
      <c r="D4237" s="7" t="s">
        <v>1111</v>
      </c>
      <c r="E4237" s="1">
        <v>52.607999999999997</v>
      </c>
    </row>
    <row r="4238" spans="1:5" x14ac:dyDescent="0.2">
      <c r="A4238" s="1">
        <v>117380</v>
      </c>
      <c r="B4238" s="5">
        <v>41726</v>
      </c>
      <c r="C4238" s="1" t="s">
        <v>1890</v>
      </c>
      <c r="D4238" s="7" t="s">
        <v>1201</v>
      </c>
      <c r="E4238" s="1">
        <v>330.58800000000002</v>
      </c>
    </row>
    <row r="4239" spans="1:5" x14ac:dyDescent="0.2">
      <c r="A4239" s="1">
        <v>117744</v>
      </c>
      <c r="B4239" s="5">
        <v>41975</v>
      </c>
      <c r="C4239" s="1" t="s">
        <v>1890</v>
      </c>
      <c r="D4239" s="7" t="s">
        <v>1354</v>
      </c>
      <c r="E4239" s="1">
        <v>114.78400000000001</v>
      </c>
    </row>
    <row r="4240" spans="1:5" x14ac:dyDescent="0.2">
      <c r="A4240" s="1">
        <v>117968</v>
      </c>
      <c r="B4240" s="5">
        <v>41856</v>
      </c>
      <c r="C4240" s="1" t="s">
        <v>1891</v>
      </c>
      <c r="D4240" s="7" t="s">
        <v>1472</v>
      </c>
      <c r="E4240" s="1">
        <v>1217.3800000000001</v>
      </c>
    </row>
    <row r="4241" spans="1:5" x14ac:dyDescent="0.2">
      <c r="A4241" s="1">
        <v>118486</v>
      </c>
      <c r="B4241" s="5">
        <v>41735</v>
      </c>
      <c r="C4241" s="1" t="s">
        <v>1892</v>
      </c>
      <c r="D4241" s="7" t="s">
        <v>489</v>
      </c>
      <c r="E4241" s="1">
        <v>281.85199999999998</v>
      </c>
    </row>
    <row r="4242" spans="1:5" x14ac:dyDescent="0.2">
      <c r="A4242" s="1">
        <v>118997</v>
      </c>
      <c r="B4242" s="5">
        <v>41737</v>
      </c>
      <c r="C4242" s="1" t="s">
        <v>1890</v>
      </c>
      <c r="D4242" s="7" t="s">
        <v>72</v>
      </c>
      <c r="E4242" s="1">
        <v>1215.92</v>
      </c>
    </row>
    <row r="4243" spans="1:5" x14ac:dyDescent="0.2">
      <c r="A4243" s="1">
        <v>119081</v>
      </c>
      <c r="B4243" s="5">
        <v>41894</v>
      </c>
      <c r="C4243" s="1" t="s">
        <v>1890</v>
      </c>
      <c r="D4243" s="7" t="s">
        <v>1554</v>
      </c>
      <c r="E4243" s="1">
        <v>787.85</v>
      </c>
    </row>
    <row r="4244" spans="1:5" x14ac:dyDescent="0.2">
      <c r="A4244" s="1">
        <v>119137</v>
      </c>
      <c r="B4244" s="5">
        <v>41843</v>
      </c>
      <c r="C4244" s="1" t="s">
        <v>1890</v>
      </c>
      <c r="D4244" s="7" t="s">
        <v>428</v>
      </c>
      <c r="E4244" s="1">
        <v>1520.376</v>
      </c>
    </row>
    <row r="4245" spans="1:5" x14ac:dyDescent="0.2">
      <c r="A4245" s="1">
        <v>120175</v>
      </c>
      <c r="B4245" s="5">
        <v>41971</v>
      </c>
      <c r="C4245" s="1" t="s">
        <v>1890</v>
      </c>
      <c r="D4245" s="7" t="s">
        <v>1552</v>
      </c>
      <c r="E4245" s="1">
        <v>64.02</v>
      </c>
    </row>
    <row r="4246" spans="1:5" x14ac:dyDescent="0.2">
      <c r="A4246" s="1">
        <v>120236</v>
      </c>
      <c r="B4246" s="5">
        <v>41885</v>
      </c>
      <c r="C4246" s="1" t="s">
        <v>1892</v>
      </c>
      <c r="D4246" s="7" t="s">
        <v>736</v>
      </c>
      <c r="E4246" s="1">
        <v>7.68</v>
      </c>
    </row>
    <row r="4247" spans="1:5" x14ac:dyDescent="0.2">
      <c r="A4247" s="1">
        <v>120313</v>
      </c>
      <c r="B4247" s="5">
        <v>41943</v>
      </c>
      <c r="C4247" s="1" t="s">
        <v>1891</v>
      </c>
      <c r="D4247" s="7" t="s">
        <v>1567</v>
      </c>
      <c r="E4247" s="1">
        <v>73.584000000000003</v>
      </c>
    </row>
    <row r="4248" spans="1:5" x14ac:dyDescent="0.2">
      <c r="A4248" s="1">
        <v>120740</v>
      </c>
      <c r="B4248" s="5">
        <v>41744</v>
      </c>
      <c r="C4248" s="1" t="s">
        <v>1893</v>
      </c>
      <c r="D4248" s="7" t="s">
        <v>102</v>
      </c>
      <c r="E4248" s="1">
        <v>294.72000000000003</v>
      </c>
    </row>
    <row r="4249" spans="1:5" x14ac:dyDescent="0.2">
      <c r="A4249" s="1">
        <v>121566</v>
      </c>
      <c r="B4249" s="5">
        <v>41820</v>
      </c>
      <c r="C4249" s="1" t="s">
        <v>1890</v>
      </c>
      <c r="D4249" s="7" t="s">
        <v>1796</v>
      </c>
      <c r="E4249" s="1">
        <v>9.2880000000000003</v>
      </c>
    </row>
    <row r="4250" spans="1:5" x14ac:dyDescent="0.2">
      <c r="A4250" s="1">
        <v>121734</v>
      </c>
      <c r="B4250" s="5">
        <v>41740</v>
      </c>
      <c r="C4250" s="1" t="s">
        <v>1890</v>
      </c>
      <c r="D4250" s="7" t="s">
        <v>874</v>
      </c>
      <c r="E4250" s="1">
        <v>9.5839999999999996</v>
      </c>
    </row>
    <row r="4251" spans="1:5" x14ac:dyDescent="0.2">
      <c r="A4251" s="1">
        <v>122021</v>
      </c>
      <c r="B4251" s="5">
        <v>41927</v>
      </c>
      <c r="C4251" s="1" t="s">
        <v>1892</v>
      </c>
      <c r="D4251" s="7" t="s">
        <v>1610</v>
      </c>
      <c r="E4251" s="1">
        <v>191.34</v>
      </c>
    </row>
    <row r="4252" spans="1:5" x14ac:dyDescent="0.2">
      <c r="A4252" s="1">
        <v>122959</v>
      </c>
      <c r="B4252" s="5">
        <v>41985</v>
      </c>
      <c r="C4252" s="1" t="s">
        <v>1893</v>
      </c>
      <c r="D4252" s="7" t="s">
        <v>979</v>
      </c>
      <c r="E4252" s="1">
        <v>210.392</v>
      </c>
    </row>
    <row r="4253" spans="1:5" x14ac:dyDescent="0.2">
      <c r="A4253" s="1">
        <v>123183</v>
      </c>
      <c r="B4253" s="5">
        <v>41962</v>
      </c>
      <c r="C4253" s="1" t="s">
        <v>1890</v>
      </c>
      <c r="D4253" s="7" t="s">
        <v>1783</v>
      </c>
      <c r="E4253" s="1">
        <v>1271.42</v>
      </c>
    </row>
    <row r="4254" spans="1:5" x14ac:dyDescent="0.2">
      <c r="A4254" s="1">
        <v>123519</v>
      </c>
      <c r="B4254" s="5">
        <v>41987</v>
      </c>
      <c r="C4254" s="1" t="s">
        <v>1890</v>
      </c>
      <c r="D4254" s="7" t="s">
        <v>751</v>
      </c>
      <c r="E4254" s="1">
        <v>403.11399999999998</v>
      </c>
    </row>
    <row r="4255" spans="1:5" x14ac:dyDescent="0.2">
      <c r="A4255" s="1">
        <v>124625</v>
      </c>
      <c r="B4255" s="5">
        <v>41946</v>
      </c>
      <c r="C4255" s="1" t="s">
        <v>1890</v>
      </c>
      <c r="D4255" s="7" t="s">
        <v>220</v>
      </c>
      <c r="E4255" s="1">
        <v>89.97</v>
      </c>
    </row>
    <row r="4256" spans="1:5" x14ac:dyDescent="0.2">
      <c r="A4256" s="1">
        <v>125521</v>
      </c>
      <c r="B4256" s="5">
        <v>41712</v>
      </c>
      <c r="C4256" s="1" t="s">
        <v>1890</v>
      </c>
      <c r="D4256" s="7" t="s">
        <v>732</v>
      </c>
      <c r="E4256" s="1">
        <v>1139.92</v>
      </c>
    </row>
    <row r="4257" spans="1:5" x14ac:dyDescent="0.2">
      <c r="A4257" s="1">
        <v>126340</v>
      </c>
      <c r="B4257" s="5">
        <v>41951</v>
      </c>
      <c r="C4257" s="1" t="s">
        <v>1890</v>
      </c>
      <c r="D4257" s="7" t="s">
        <v>53</v>
      </c>
      <c r="E4257" s="1">
        <v>333.57600000000002</v>
      </c>
    </row>
    <row r="4258" spans="1:5" x14ac:dyDescent="0.2">
      <c r="A4258" s="1">
        <v>126571</v>
      </c>
      <c r="B4258" s="5">
        <v>41923</v>
      </c>
      <c r="C4258" s="1" t="s">
        <v>1890</v>
      </c>
      <c r="D4258" s="7" t="s">
        <v>1318</v>
      </c>
      <c r="E4258" s="1">
        <v>483.33600000000001</v>
      </c>
    </row>
    <row r="4259" spans="1:5" x14ac:dyDescent="0.2">
      <c r="A4259" s="1">
        <v>127635</v>
      </c>
      <c r="B4259" s="5">
        <v>41896</v>
      </c>
      <c r="C4259" s="1" t="s">
        <v>1891</v>
      </c>
      <c r="D4259" s="7" t="s">
        <v>1490</v>
      </c>
      <c r="E4259" s="1">
        <v>31.408000000000001</v>
      </c>
    </row>
    <row r="4260" spans="1:5" x14ac:dyDescent="0.2">
      <c r="A4260" s="1">
        <v>127978</v>
      </c>
      <c r="B4260" s="5">
        <v>41701</v>
      </c>
      <c r="C4260" s="1" t="s">
        <v>1890</v>
      </c>
      <c r="D4260" s="7" t="s">
        <v>852</v>
      </c>
      <c r="E4260" s="1">
        <v>362.24200000000002</v>
      </c>
    </row>
    <row r="4261" spans="1:5" x14ac:dyDescent="0.2">
      <c r="A4261" s="1">
        <v>128685</v>
      </c>
      <c r="B4261" s="5">
        <v>41733</v>
      </c>
      <c r="C4261" s="1" t="s">
        <v>1892</v>
      </c>
      <c r="D4261" s="7" t="s">
        <v>269</v>
      </c>
      <c r="E4261" s="1">
        <v>7.1840000000000002</v>
      </c>
    </row>
    <row r="4262" spans="1:5" x14ac:dyDescent="0.2">
      <c r="A4262" s="1">
        <v>129609</v>
      </c>
      <c r="B4262" s="5">
        <v>41720</v>
      </c>
      <c r="C4262" s="1" t="s">
        <v>1893</v>
      </c>
      <c r="D4262" s="7" t="s">
        <v>1728</v>
      </c>
      <c r="E4262" s="1">
        <v>16.28</v>
      </c>
    </row>
    <row r="4263" spans="1:5" x14ac:dyDescent="0.2">
      <c r="A4263" s="1">
        <v>130358</v>
      </c>
      <c r="B4263" s="5">
        <v>41813</v>
      </c>
      <c r="C4263" s="1" t="s">
        <v>1892</v>
      </c>
      <c r="D4263" s="7" t="s">
        <v>1597</v>
      </c>
      <c r="E4263" s="1">
        <v>23.12</v>
      </c>
    </row>
    <row r="4264" spans="1:5" x14ac:dyDescent="0.2">
      <c r="A4264" s="1">
        <v>130379</v>
      </c>
      <c r="B4264" s="5">
        <v>41784</v>
      </c>
      <c r="C4264" s="1" t="s">
        <v>1890</v>
      </c>
      <c r="D4264" s="7" t="s">
        <v>1325</v>
      </c>
      <c r="E4264" s="1">
        <v>104.92</v>
      </c>
    </row>
    <row r="4265" spans="1:5" x14ac:dyDescent="0.2">
      <c r="A4265" s="1">
        <v>131275</v>
      </c>
      <c r="B4265" s="5">
        <v>41716</v>
      </c>
      <c r="C4265" s="1" t="s">
        <v>1890</v>
      </c>
      <c r="D4265" s="7" t="s">
        <v>869</v>
      </c>
      <c r="E4265" s="1">
        <v>3247.1579999999999</v>
      </c>
    </row>
    <row r="4266" spans="1:5" x14ac:dyDescent="0.2">
      <c r="A4266" s="1">
        <v>131870</v>
      </c>
      <c r="B4266" s="5">
        <v>41891</v>
      </c>
      <c r="C4266" s="1" t="s">
        <v>1892</v>
      </c>
      <c r="D4266" s="7" t="s">
        <v>953</v>
      </c>
      <c r="E4266" s="1">
        <v>91.488</v>
      </c>
    </row>
    <row r="4267" spans="1:5" x14ac:dyDescent="0.2">
      <c r="A4267" s="1">
        <v>131982</v>
      </c>
      <c r="B4267" s="5">
        <v>41705</v>
      </c>
      <c r="C4267" s="1" t="s">
        <v>1891</v>
      </c>
      <c r="D4267" s="7" t="s">
        <v>1170</v>
      </c>
      <c r="E4267" s="1">
        <v>107.648</v>
      </c>
    </row>
    <row r="4268" spans="1:5" x14ac:dyDescent="0.2">
      <c r="A4268" s="1">
        <v>132745</v>
      </c>
      <c r="B4268" s="5">
        <v>41913</v>
      </c>
      <c r="C4268" s="1" t="s">
        <v>1890</v>
      </c>
      <c r="D4268" s="7" t="s">
        <v>1771</v>
      </c>
      <c r="E4268" s="1">
        <v>4.71</v>
      </c>
    </row>
    <row r="4269" spans="1:5" x14ac:dyDescent="0.2">
      <c r="A4269" s="1">
        <v>133130</v>
      </c>
      <c r="B4269" s="5">
        <v>41909</v>
      </c>
      <c r="C4269" s="1" t="s">
        <v>1890</v>
      </c>
      <c r="D4269" s="7" t="s">
        <v>1267</v>
      </c>
      <c r="E4269" s="1">
        <v>685.9</v>
      </c>
    </row>
    <row r="4270" spans="1:5" x14ac:dyDescent="0.2">
      <c r="A4270" s="1">
        <v>133949</v>
      </c>
      <c r="B4270" s="5">
        <v>42004</v>
      </c>
      <c r="C4270" s="1" t="s">
        <v>1893</v>
      </c>
      <c r="D4270" s="7" t="s">
        <v>811</v>
      </c>
      <c r="E4270" s="1">
        <v>475.94400000000002</v>
      </c>
    </row>
    <row r="4271" spans="1:5" x14ac:dyDescent="0.2">
      <c r="A4271" s="1">
        <v>134054</v>
      </c>
      <c r="B4271" s="5">
        <v>41922</v>
      </c>
      <c r="C4271" s="1" t="s">
        <v>1893</v>
      </c>
      <c r="D4271" s="7" t="s">
        <v>1715</v>
      </c>
      <c r="E4271" s="1">
        <v>255.85</v>
      </c>
    </row>
    <row r="4272" spans="1:5" x14ac:dyDescent="0.2">
      <c r="A4272" s="1">
        <v>134187</v>
      </c>
      <c r="B4272" s="5">
        <v>41947</v>
      </c>
      <c r="C4272" s="1" t="s">
        <v>1890</v>
      </c>
      <c r="D4272" s="7" t="s">
        <v>688</v>
      </c>
      <c r="E4272" s="1">
        <v>2.94</v>
      </c>
    </row>
    <row r="4273" spans="1:5" x14ac:dyDescent="0.2">
      <c r="A4273" s="1">
        <v>134614</v>
      </c>
      <c r="B4273" s="5">
        <v>41902</v>
      </c>
      <c r="C4273" s="1" t="s">
        <v>1890</v>
      </c>
      <c r="D4273" s="7" t="s">
        <v>187</v>
      </c>
      <c r="E4273" s="1">
        <v>617.70000000000005</v>
      </c>
    </row>
    <row r="4274" spans="1:5" x14ac:dyDescent="0.2">
      <c r="A4274" s="1">
        <v>134712</v>
      </c>
      <c r="B4274" s="5">
        <v>41972</v>
      </c>
      <c r="C4274" s="1" t="s">
        <v>1890</v>
      </c>
      <c r="D4274" s="7" t="s">
        <v>1260</v>
      </c>
      <c r="E4274" s="1">
        <v>12.624000000000001</v>
      </c>
    </row>
    <row r="4275" spans="1:5" x14ac:dyDescent="0.2">
      <c r="A4275" s="1">
        <v>134733</v>
      </c>
      <c r="B4275" s="5">
        <v>41905</v>
      </c>
      <c r="C4275" s="1" t="s">
        <v>1890</v>
      </c>
      <c r="D4275" s="7" t="s">
        <v>813</v>
      </c>
      <c r="E4275" s="1">
        <v>519.98299999999995</v>
      </c>
    </row>
    <row r="4276" spans="1:5" x14ac:dyDescent="0.2">
      <c r="A4276" s="1">
        <v>134971</v>
      </c>
      <c r="B4276" s="5">
        <v>41797</v>
      </c>
      <c r="C4276" s="1" t="s">
        <v>1891</v>
      </c>
      <c r="D4276" s="7" t="s">
        <v>455</v>
      </c>
      <c r="E4276" s="1">
        <v>12.462</v>
      </c>
    </row>
    <row r="4277" spans="1:5" x14ac:dyDescent="0.2">
      <c r="A4277" s="1">
        <v>135881</v>
      </c>
      <c r="B4277" s="5">
        <v>41782</v>
      </c>
      <c r="C4277" s="1" t="s">
        <v>1890</v>
      </c>
      <c r="D4277" s="7" t="s">
        <v>593</v>
      </c>
      <c r="E4277" s="1">
        <v>231.16</v>
      </c>
    </row>
    <row r="4278" spans="1:5" x14ac:dyDescent="0.2">
      <c r="A4278" s="1">
        <v>135972</v>
      </c>
      <c r="B4278" s="5">
        <v>41903</v>
      </c>
      <c r="C4278" s="1" t="s">
        <v>1891</v>
      </c>
      <c r="D4278" s="7" t="s">
        <v>452</v>
      </c>
      <c r="E4278" s="1">
        <v>2046.354</v>
      </c>
    </row>
    <row r="4279" spans="1:5" x14ac:dyDescent="0.2">
      <c r="A4279" s="1">
        <v>137155</v>
      </c>
      <c r="B4279" s="5">
        <v>41944</v>
      </c>
      <c r="C4279" s="1" t="s">
        <v>1890</v>
      </c>
      <c r="D4279" s="7" t="s">
        <v>900</v>
      </c>
      <c r="E4279" s="1">
        <v>733.56</v>
      </c>
    </row>
    <row r="4280" spans="1:5" x14ac:dyDescent="0.2">
      <c r="A4280" s="1">
        <v>137680</v>
      </c>
      <c r="B4280" s="5">
        <v>41694</v>
      </c>
      <c r="C4280" s="1" t="s">
        <v>1890</v>
      </c>
      <c r="D4280" s="7" t="s">
        <v>942</v>
      </c>
      <c r="E4280" s="1">
        <v>55.671999999999997</v>
      </c>
    </row>
    <row r="4281" spans="1:5" x14ac:dyDescent="0.2">
      <c r="A4281" s="1">
        <v>137869</v>
      </c>
      <c r="B4281" s="5">
        <v>41726</v>
      </c>
      <c r="C4281" s="1" t="s">
        <v>1890</v>
      </c>
      <c r="D4281" s="7" t="s">
        <v>1492</v>
      </c>
      <c r="E4281" s="1">
        <v>1190.8399999999999</v>
      </c>
    </row>
    <row r="4282" spans="1:5" x14ac:dyDescent="0.2">
      <c r="A4282" s="1">
        <v>138247</v>
      </c>
      <c r="B4282" s="5">
        <v>41997</v>
      </c>
      <c r="C4282" s="1" t="s">
        <v>1890</v>
      </c>
      <c r="D4282" s="7" t="s">
        <v>1025</v>
      </c>
      <c r="E4282" s="1">
        <v>1461.172</v>
      </c>
    </row>
    <row r="4283" spans="1:5" x14ac:dyDescent="0.2">
      <c r="A4283" s="1">
        <v>138758</v>
      </c>
      <c r="B4283" s="5">
        <v>41827</v>
      </c>
      <c r="C4283" s="1" t="s">
        <v>1890</v>
      </c>
      <c r="D4283" s="7" t="s">
        <v>669</v>
      </c>
      <c r="E4283" s="1">
        <v>241.19399999999999</v>
      </c>
    </row>
    <row r="4284" spans="1:5" x14ac:dyDescent="0.2">
      <c r="A4284" s="1">
        <v>138828</v>
      </c>
      <c r="B4284" s="5">
        <v>41884</v>
      </c>
      <c r="C4284" s="1" t="s">
        <v>1892</v>
      </c>
      <c r="D4284" s="7" t="s">
        <v>148</v>
      </c>
      <c r="E4284" s="1">
        <v>72.69</v>
      </c>
    </row>
    <row r="4285" spans="1:5" x14ac:dyDescent="0.2">
      <c r="A4285" s="1">
        <v>138835</v>
      </c>
      <c r="B4285" s="5">
        <v>41892</v>
      </c>
      <c r="C4285" s="1" t="s">
        <v>1890</v>
      </c>
      <c r="D4285" s="7" t="s">
        <v>1296</v>
      </c>
      <c r="E4285" s="1">
        <v>9.64</v>
      </c>
    </row>
    <row r="4286" spans="1:5" x14ac:dyDescent="0.2">
      <c r="A4286" s="1">
        <v>139500</v>
      </c>
      <c r="B4286" s="5">
        <v>41959</v>
      </c>
      <c r="C4286" s="1" t="s">
        <v>1890</v>
      </c>
      <c r="D4286" s="7" t="s">
        <v>710</v>
      </c>
      <c r="E4286" s="1">
        <v>37.295999999999999</v>
      </c>
    </row>
    <row r="4287" spans="1:5" x14ac:dyDescent="0.2">
      <c r="A4287" s="1">
        <v>139640</v>
      </c>
      <c r="B4287" s="5">
        <v>41950</v>
      </c>
      <c r="C4287" s="1" t="s">
        <v>1891</v>
      </c>
      <c r="D4287" s="7" t="s">
        <v>504</v>
      </c>
      <c r="E4287" s="1">
        <v>146.68799999999999</v>
      </c>
    </row>
    <row r="4288" spans="1:5" x14ac:dyDescent="0.2">
      <c r="A4288" s="1">
        <v>140116</v>
      </c>
      <c r="B4288" s="5">
        <v>41708</v>
      </c>
      <c r="C4288" s="1" t="s">
        <v>1890</v>
      </c>
      <c r="D4288" s="7" t="s">
        <v>1027</v>
      </c>
      <c r="E4288" s="1">
        <v>719.57600000000002</v>
      </c>
    </row>
    <row r="4289" spans="1:5" x14ac:dyDescent="0.2">
      <c r="A4289" s="1">
        <v>140452</v>
      </c>
      <c r="B4289" s="5">
        <v>41979</v>
      </c>
      <c r="C4289" s="1" t="s">
        <v>1890</v>
      </c>
      <c r="D4289" s="7" t="s">
        <v>829</v>
      </c>
      <c r="E4289" s="1">
        <v>314.55</v>
      </c>
    </row>
    <row r="4290" spans="1:5" x14ac:dyDescent="0.2">
      <c r="A4290" s="1">
        <v>140914</v>
      </c>
      <c r="B4290" s="5">
        <v>41954</v>
      </c>
      <c r="C4290" s="1" t="s">
        <v>1890</v>
      </c>
      <c r="D4290" s="7" t="s">
        <v>19</v>
      </c>
      <c r="E4290" s="1">
        <v>808.928</v>
      </c>
    </row>
    <row r="4291" spans="1:5" x14ac:dyDescent="0.2">
      <c r="A4291" s="1">
        <v>141215</v>
      </c>
      <c r="B4291" s="5">
        <v>41805</v>
      </c>
      <c r="C4291" s="1" t="s">
        <v>1890</v>
      </c>
      <c r="D4291" s="7" t="s">
        <v>364</v>
      </c>
      <c r="E4291" s="1">
        <v>906.43</v>
      </c>
    </row>
    <row r="4292" spans="1:5" x14ac:dyDescent="0.2">
      <c r="A4292" s="1">
        <v>141257</v>
      </c>
      <c r="B4292" s="5">
        <v>41798</v>
      </c>
      <c r="C4292" s="1" t="s">
        <v>1890</v>
      </c>
      <c r="D4292" s="7" t="s">
        <v>617</v>
      </c>
      <c r="E4292" s="1">
        <v>585.55200000000002</v>
      </c>
    </row>
    <row r="4293" spans="1:5" x14ac:dyDescent="0.2">
      <c r="A4293" s="1">
        <v>143231</v>
      </c>
      <c r="B4293" s="5">
        <v>42004</v>
      </c>
      <c r="C4293" s="1" t="s">
        <v>1892</v>
      </c>
      <c r="D4293" s="7" t="s">
        <v>135</v>
      </c>
      <c r="E4293" s="1">
        <v>177.17</v>
      </c>
    </row>
    <row r="4294" spans="1:5" x14ac:dyDescent="0.2">
      <c r="A4294" s="1">
        <v>143287</v>
      </c>
      <c r="B4294" s="5">
        <v>41954</v>
      </c>
      <c r="C4294" s="1" t="s">
        <v>1890</v>
      </c>
      <c r="D4294" s="7" t="s">
        <v>1484</v>
      </c>
      <c r="E4294" s="1">
        <v>277.57</v>
      </c>
    </row>
    <row r="4295" spans="1:5" x14ac:dyDescent="0.2">
      <c r="A4295" s="1">
        <v>143581</v>
      </c>
      <c r="B4295" s="5">
        <v>41870</v>
      </c>
      <c r="C4295" s="1" t="s">
        <v>1890</v>
      </c>
      <c r="D4295" s="7" t="s">
        <v>1774</v>
      </c>
      <c r="E4295" s="1">
        <v>344.91</v>
      </c>
    </row>
    <row r="4296" spans="1:5" x14ac:dyDescent="0.2">
      <c r="A4296" s="1">
        <v>143707</v>
      </c>
      <c r="B4296" s="5">
        <v>41699</v>
      </c>
      <c r="C4296" s="1" t="s">
        <v>1890</v>
      </c>
      <c r="D4296" s="7" t="s">
        <v>934</v>
      </c>
      <c r="E4296" s="1">
        <v>5.94</v>
      </c>
    </row>
    <row r="4297" spans="1:5" x14ac:dyDescent="0.2">
      <c r="A4297" s="1">
        <v>143721</v>
      </c>
      <c r="B4297" s="5">
        <v>41966</v>
      </c>
      <c r="C4297" s="1" t="s">
        <v>1891</v>
      </c>
      <c r="D4297" s="7" t="s">
        <v>1142</v>
      </c>
      <c r="E4297" s="1">
        <v>155.37200000000001</v>
      </c>
    </row>
    <row r="4298" spans="1:5" x14ac:dyDescent="0.2">
      <c r="A4298" s="1">
        <v>144078</v>
      </c>
      <c r="B4298" s="5">
        <v>41968</v>
      </c>
      <c r="C4298" s="1" t="s">
        <v>1890</v>
      </c>
      <c r="D4298" s="7" t="s">
        <v>1421</v>
      </c>
      <c r="E4298" s="1">
        <v>1272.704</v>
      </c>
    </row>
    <row r="4299" spans="1:5" x14ac:dyDescent="0.2">
      <c r="A4299" s="1">
        <v>146353</v>
      </c>
      <c r="B4299" s="5">
        <v>41926</v>
      </c>
      <c r="C4299" s="1" t="s">
        <v>1891</v>
      </c>
      <c r="D4299" s="7" t="s">
        <v>1307</v>
      </c>
      <c r="E4299" s="1">
        <v>292.82</v>
      </c>
    </row>
    <row r="4300" spans="1:5" x14ac:dyDescent="0.2">
      <c r="A4300" s="1">
        <v>147606</v>
      </c>
      <c r="B4300" s="5">
        <v>41969</v>
      </c>
      <c r="C4300" s="1" t="s">
        <v>1891</v>
      </c>
      <c r="D4300" s="7" t="s">
        <v>115</v>
      </c>
      <c r="E4300" s="1">
        <v>19.3</v>
      </c>
    </row>
    <row r="4301" spans="1:5" x14ac:dyDescent="0.2">
      <c r="A4301" s="1">
        <v>147627</v>
      </c>
      <c r="B4301" s="5">
        <v>41659</v>
      </c>
      <c r="C4301" s="1" t="s">
        <v>1890</v>
      </c>
      <c r="D4301" s="7" t="s">
        <v>859</v>
      </c>
      <c r="E4301" s="1">
        <v>1859.4</v>
      </c>
    </row>
    <row r="4302" spans="1:5" x14ac:dyDescent="0.2">
      <c r="A4302" s="1">
        <v>147648</v>
      </c>
      <c r="B4302" s="5">
        <v>41969</v>
      </c>
      <c r="C4302" s="1" t="s">
        <v>1890</v>
      </c>
      <c r="D4302" s="7" t="s">
        <v>193</v>
      </c>
      <c r="E4302" s="1">
        <v>81.98</v>
      </c>
    </row>
    <row r="4303" spans="1:5" x14ac:dyDescent="0.2">
      <c r="A4303" s="1">
        <v>147704</v>
      </c>
      <c r="B4303" s="5">
        <v>41959</v>
      </c>
      <c r="C4303" s="1" t="s">
        <v>1890</v>
      </c>
      <c r="D4303" s="7" t="s">
        <v>680</v>
      </c>
      <c r="E4303" s="1">
        <v>308.60000000000002</v>
      </c>
    </row>
    <row r="4304" spans="1:5" x14ac:dyDescent="0.2">
      <c r="A4304" s="1">
        <v>147774</v>
      </c>
      <c r="B4304" s="5">
        <v>41659</v>
      </c>
      <c r="C4304" s="1" t="s">
        <v>1890</v>
      </c>
      <c r="D4304" s="7" t="s">
        <v>431</v>
      </c>
      <c r="E4304" s="1">
        <v>67.194000000000003</v>
      </c>
    </row>
    <row r="4305" spans="1:5" x14ac:dyDescent="0.2">
      <c r="A4305" s="1">
        <v>148194</v>
      </c>
      <c r="B4305" s="5">
        <v>41763</v>
      </c>
      <c r="C4305" s="1" t="s">
        <v>1892</v>
      </c>
      <c r="D4305" s="7" t="s">
        <v>1774</v>
      </c>
      <c r="E4305" s="1">
        <v>69.86</v>
      </c>
    </row>
    <row r="4306" spans="1:5" x14ac:dyDescent="0.2">
      <c r="A4306" s="1">
        <v>148838</v>
      </c>
      <c r="B4306" s="5">
        <v>41715</v>
      </c>
      <c r="C4306" s="1" t="s">
        <v>1890</v>
      </c>
      <c r="D4306" s="7" t="s">
        <v>764</v>
      </c>
      <c r="E4306" s="1">
        <v>3455.13</v>
      </c>
    </row>
    <row r="4307" spans="1:5" x14ac:dyDescent="0.2">
      <c r="A4307" s="1">
        <v>149034</v>
      </c>
      <c r="B4307" s="5">
        <v>41962</v>
      </c>
      <c r="C4307" s="1" t="s">
        <v>1892</v>
      </c>
      <c r="D4307" s="7" t="s">
        <v>235</v>
      </c>
      <c r="E4307" s="1">
        <v>47.496000000000002</v>
      </c>
    </row>
    <row r="4308" spans="1:5" x14ac:dyDescent="0.2">
      <c r="A4308" s="1">
        <v>150119</v>
      </c>
      <c r="B4308" s="5">
        <v>41752</v>
      </c>
      <c r="C4308" s="1" t="s">
        <v>1890</v>
      </c>
      <c r="D4308" s="7" t="s">
        <v>1682</v>
      </c>
      <c r="E4308" s="1">
        <v>592.56799999999998</v>
      </c>
    </row>
    <row r="4309" spans="1:5" x14ac:dyDescent="0.2">
      <c r="A4309" s="1">
        <v>150126</v>
      </c>
      <c r="B4309" s="5">
        <v>41847</v>
      </c>
      <c r="C4309" s="1" t="s">
        <v>1890</v>
      </c>
      <c r="D4309" s="7" t="s">
        <v>1103</v>
      </c>
      <c r="E4309" s="1">
        <v>65.78</v>
      </c>
    </row>
    <row r="4310" spans="1:5" x14ac:dyDescent="0.2">
      <c r="A4310" s="1">
        <v>150434</v>
      </c>
      <c r="B4310" s="5">
        <v>41839</v>
      </c>
      <c r="C4310" s="1" t="s">
        <v>1890</v>
      </c>
      <c r="D4310" s="7" t="s">
        <v>347</v>
      </c>
      <c r="E4310" s="1">
        <v>455.23</v>
      </c>
    </row>
    <row r="4311" spans="1:5" x14ac:dyDescent="0.2">
      <c r="A4311" s="1">
        <v>150532</v>
      </c>
      <c r="B4311" s="5">
        <v>41834</v>
      </c>
      <c r="C4311" s="1" t="s">
        <v>1890</v>
      </c>
      <c r="D4311" s="7" t="s">
        <v>480</v>
      </c>
      <c r="E4311" s="1">
        <v>55.92</v>
      </c>
    </row>
    <row r="4312" spans="1:5" x14ac:dyDescent="0.2">
      <c r="A4312" s="1">
        <v>150574</v>
      </c>
      <c r="B4312" s="5">
        <v>41992</v>
      </c>
      <c r="C4312" s="1" t="s">
        <v>1890</v>
      </c>
      <c r="D4312" s="7" t="s">
        <v>497</v>
      </c>
      <c r="E4312" s="1">
        <v>252.61199999999999</v>
      </c>
    </row>
    <row r="4313" spans="1:5" x14ac:dyDescent="0.2">
      <c r="A4313" s="1">
        <v>150924</v>
      </c>
      <c r="B4313" s="5">
        <v>41894</v>
      </c>
      <c r="C4313" s="1" t="s">
        <v>1891</v>
      </c>
      <c r="D4313" s="7" t="s">
        <v>1668</v>
      </c>
      <c r="E4313" s="1">
        <v>5.18</v>
      </c>
    </row>
    <row r="4314" spans="1:5" x14ac:dyDescent="0.2">
      <c r="A4314" s="1">
        <v>151015</v>
      </c>
      <c r="B4314" s="5">
        <v>41926</v>
      </c>
      <c r="C4314" s="1" t="s">
        <v>1890</v>
      </c>
      <c r="D4314" s="7" t="s">
        <v>584</v>
      </c>
      <c r="E4314" s="1">
        <v>344.274</v>
      </c>
    </row>
    <row r="4315" spans="1:5" x14ac:dyDescent="0.2">
      <c r="A4315" s="1">
        <v>151925</v>
      </c>
      <c r="B4315" s="5">
        <v>41908</v>
      </c>
      <c r="C4315" s="1" t="s">
        <v>1891</v>
      </c>
      <c r="D4315" s="7" t="s">
        <v>1111</v>
      </c>
      <c r="E4315" s="1">
        <v>145.56800000000001</v>
      </c>
    </row>
    <row r="4316" spans="1:5" x14ac:dyDescent="0.2">
      <c r="A4316" s="1">
        <v>152030</v>
      </c>
      <c r="B4316" s="5">
        <v>41999</v>
      </c>
      <c r="C4316" s="1" t="s">
        <v>1891</v>
      </c>
      <c r="D4316" s="7" t="s">
        <v>185</v>
      </c>
      <c r="E4316" s="1">
        <v>600.55799999999999</v>
      </c>
    </row>
    <row r="4317" spans="1:5" x14ac:dyDescent="0.2">
      <c r="A4317" s="1">
        <v>152723</v>
      </c>
      <c r="B4317" s="5">
        <v>41908</v>
      </c>
      <c r="C4317" s="1" t="s">
        <v>1893</v>
      </c>
      <c r="D4317" s="7" t="s">
        <v>1072</v>
      </c>
      <c r="E4317" s="1">
        <v>0.876</v>
      </c>
    </row>
    <row r="4318" spans="1:5" x14ac:dyDescent="0.2">
      <c r="A4318" s="1">
        <v>154655</v>
      </c>
      <c r="B4318" s="5">
        <v>41924</v>
      </c>
      <c r="C4318" s="1" t="s">
        <v>1890</v>
      </c>
      <c r="D4318" s="7" t="s">
        <v>1840</v>
      </c>
      <c r="E4318" s="1">
        <v>22.24</v>
      </c>
    </row>
    <row r="4319" spans="1:5" x14ac:dyDescent="0.2">
      <c r="A4319" s="1">
        <v>154879</v>
      </c>
      <c r="B4319" s="5">
        <v>41765</v>
      </c>
      <c r="C4319" s="1" t="s">
        <v>1890</v>
      </c>
      <c r="D4319" s="7" t="s">
        <v>66</v>
      </c>
      <c r="E4319" s="1">
        <v>113.72</v>
      </c>
    </row>
    <row r="4320" spans="1:5" x14ac:dyDescent="0.2">
      <c r="A4320" s="1">
        <v>155502</v>
      </c>
      <c r="B4320" s="5">
        <v>41665</v>
      </c>
      <c r="C4320" s="1" t="s">
        <v>1890</v>
      </c>
      <c r="D4320" s="7" t="s">
        <v>489</v>
      </c>
      <c r="E4320" s="1">
        <v>944.61</v>
      </c>
    </row>
    <row r="4321" spans="1:5" x14ac:dyDescent="0.2">
      <c r="A4321" s="1">
        <v>155544</v>
      </c>
      <c r="B4321" s="5">
        <v>41719</v>
      </c>
      <c r="C4321" s="1" t="s">
        <v>1890</v>
      </c>
      <c r="D4321" s="7" t="s">
        <v>798</v>
      </c>
      <c r="E4321" s="1">
        <v>310.52800000000002</v>
      </c>
    </row>
    <row r="4322" spans="1:5" x14ac:dyDescent="0.2">
      <c r="A4322" s="1">
        <v>155817</v>
      </c>
      <c r="B4322" s="5">
        <v>41915</v>
      </c>
      <c r="C4322" s="1" t="s">
        <v>1890</v>
      </c>
      <c r="D4322" s="7" t="s">
        <v>916</v>
      </c>
      <c r="E4322" s="1">
        <v>67.760000000000005</v>
      </c>
    </row>
    <row r="4323" spans="1:5" x14ac:dyDescent="0.2">
      <c r="A4323" s="1">
        <v>155894</v>
      </c>
      <c r="B4323" s="5">
        <v>41846</v>
      </c>
      <c r="C4323" s="1" t="s">
        <v>1891</v>
      </c>
      <c r="D4323" s="7" t="s">
        <v>1207</v>
      </c>
      <c r="E4323" s="1">
        <v>123.55200000000001</v>
      </c>
    </row>
    <row r="4324" spans="1:5" x14ac:dyDescent="0.2">
      <c r="A4324" s="1">
        <v>156216</v>
      </c>
      <c r="B4324" s="5">
        <v>41895</v>
      </c>
      <c r="C4324" s="1" t="s">
        <v>1890</v>
      </c>
      <c r="D4324" s="7" t="s">
        <v>314</v>
      </c>
      <c r="E4324" s="1">
        <v>18.648</v>
      </c>
    </row>
    <row r="4325" spans="1:5" x14ac:dyDescent="0.2">
      <c r="A4325" s="1">
        <v>156559</v>
      </c>
      <c r="B4325" s="5">
        <v>41870</v>
      </c>
      <c r="C4325" s="1" t="s">
        <v>1890</v>
      </c>
      <c r="D4325" s="7" t="s">
        <v>85</v>
      </c>
      <c r="E4325" s="1">
        <v>638.82000000000005</v>
      </c>
    </row>
    <row r="4326" spans="1:5" x14ac:dyDescent="0.2">
      <c r="A4326" s="1">
        <v>157021</v>
      </c>
      <c r="B4326" s="5">
        <v>41730</v>
      </c>
      <c r="C4326" s="1" t="s">
        <v>1891</v>
      </c>
      <c r="D4326" s="7" t="s">
        <v>100</v>
      </c>
      <c r="E4326" s="1">
        <v>46.688000000000002</v>
      </c>
    </row>
    <row r="4327" spans="1:5" x14ac:dyDescent="0.2">
      <c r="A4327" s="1">
        <v>157070</v>
      </c>
      <c r="B4327" s="5">
        <v>41791</v>
      </c>
      <c r="C4327" s="1" t="s">
        <v>1890</v>
      </c>
      <c r="D4327" s="7" t="s">
        <v>1066</v>
      </c>
      <c r="E4327" s="1">
        <v>204.08</v>
      </c>
    </row>
    <row r="4328" spans="1:5" x14ac:dyDescent="0.2">
      <c r="A4328" s="1">
        <v>157231</v>
      </c>
      <c r="B4328" s="5">
        <v>41734</v>
      </c>
      <c r="C4328" s="1" t="s">
        <v>1890</v>
      </c>
      <c r="D4328" s="7" t="s">
        <v>1309</v>
      </c>
      <c r="E4328" s="1">
        <v>115.36</v>
      </c>
    </row>
    <row r="4329" spans="1:5" x14ac:dyDescent="0.2">
      <c r="A4329" s="1">
        <v>157385</v>
      </c>
      <c r="B4329" s="5">
        <v>41966</v>
      </c>
      <c r="C4329" s="1" t="s">
        <v>1892</v>
      </c>
      <c r="D4329" s="7" t="s">
        <v>511</v>
      </c>
      <c r="E4329" s="1">
        <v>1037.19</v>
      </c>
    </row>
    <row r="4330" spans="1:5" x14ac:dyDescent="0.2">
      <c r="A4330" s="1">
        <v>157406</v>
      </c>
      <c r="B4330" s="5">
        <v>41754</v>
      </c>
      <c r="C4330" s="1" t="s">
        <v>1890</v>
      </c>
      <c r="D4330" s="7" t="s">
        <v>1296</v>
      </c>
      <c r="E4330" s="1">
        <v>16.608000000000001</v>
      </c>
    </row>
    <row r="4331" spans="1:5" x14ac:dyDescent="0.2">
      <c r="A4331" s="1">
        <v>157847</v>
      </c>
      <c r="B4331" s="5">
        <v>41731</v>
      </c>
      <c r="C4331" s="1" t="s">
        <v>1891</v>
      </c>
      <c r="D4331" s="7" t="s">
        <v>1710</v>
      </c>
      <c r="E4331" s="1">
        <v>60.207999999999998</v>
      </c>
    </row>
    <row r="4332" spans="1:5" x14ac:dyDescent="0.2">
      <c r="A4332" s="1">
        <v>158057</v>
      </c>
      <c r="B4332" s="5">
        <v>41720</v>
      </c>
      <c r="C4332" s="1" t="s">
        <v>1890</v>
      </c>
      <c r="D4332" s="7" t="s">
        <v>1304</v>
      </c>
      <c r="E4332" s="1">
        <v>59.109000000000002</v>
      </c>
    </row>
    <row r="4333" spans="1:5" x14ac:dyDescent="0.2">
      <c r="A4333" s="1">
        <v>158365</v>
      </c>
      <c r="B4333" s="5">
        <v>41741</v>
      </c>
      <c r="C4333" s="1" t="s">
        <v>1890</v>
      </c>
      <c r="D4333" s="7" t="s">
        <v>1573</v>
      </c>
      <c r="E4333" s="1">
        <v>32.4</v>
      </c>
    </row>
    <row r="4334" spans="1:5" x14ac:dyDescent="0.2">
      <c r="A4334" s="1">
        <v>158400</v>
      </c>
      <c r="B4334" s="5">
        <v>41937</v>
      </c>
      <c r="C4334" s="1" t="s">
        <v>1892</v>
      </c>
      <c r="D4334" s="7" t="s">
        <v>1672</v>
      </c>
      <c r="E4334" s="1">
        <v>49.408000000000001</v>
      </c>
    </row>
    <row r="4335" spans="1:5" x14ac:dyDescent="0.2">
      <c r="A4335" s="1">
        <v>158638</v>
      </c>
      <c r="B4335" s="5">
        <v>41899</v>
      </c>
      <c r="C4335" s="1" t="s">
        <v>1890</v>
      </c>
      <c r="D4335" s="7" t="s">
        <v>846</v>
      </c>
      <c r="E4335" s="1">
        <v>5.8920000000000003</v>
      </c>
    </row>
    <row r="4336" spans="1:5" x14ac:dyDescent="0.2">
      <c r="A4336" s="1">
        <v>159611</v>
      </c>
      <c r="B4336" s="5">
        <v>42000</v>
      </c>
      <c r="C4336" s="1" t="s">
        <v>1891</v>
      </c>
      <c r="D4336" s="7" t="s">
        <v>139</v>
      </c>
      <c r="E4336" s="1">
        <v>300.512</v>
      </c>
    </row>
    <row r="4337" spans="1:5" x14ac:dyDescent="0.2">
      <c r="A4337" s="1">
        <v>159618</v>
      </c>
      <c r="B4337" s="5">
        <v>41955</v>
      </c>
      <c r="C4337" s="1" t="s">
        <v>1890</v>
      </c>
      <c r="D4337" s="7" t="s">
        <v>1722</v>
      </c>
      <c r="E4337" s="1">
        <v>203.12119999999999</v>
      </c>
    </row>
    <row r="4338" spans="1:5" x14ac:dyDescent="0.2">
      <c r="A4338" s="1">
        <v>159926</v>
      </c>
      <c r="B4338" s="5">
        <v>41961</v>
      </c>
      <c r="C4338" s="1" t="s">
        <v>1890</v>
      </c>
      <c r="D4338" s="7" t="s">
        <v>617</v>
      </c>
      <c r="E4338" s="1">
        <v>730.00900000000001</v>
      </c>
    </row>
    <row r="4339" spans="1:5" x14ac:dyDescent="0.2">
      <c r="A4339" s="1">
        <v>160444</v>
      </c>
      <c r="B4339" s="5">
        <v>41825</v>
      </c>
      <c r="C4339" s="1" t="s">
        <v>1893</v>
      </c>
      <c r="D4339" s="7" t="s">
        <v>1051</v>
      </c>
      <c r="E4339" s="1">
        <v>502.2</v>
      </c>
    </row>
    <row r="4340" spans="1:5" x14ac:dyDescent="0.2">
      <c r="A4340" s="1">
        <v>160780</v>
      </c>
      <c r="B4340" s="5">
        <v>41811</v>
      </c>
      <c r="C4340" s="1" t="s">
        <v>1893</v>
      </c>
      <c r="D4340" s="7" t="s">
        <v>1573</v>
      </c>
      <c r="E4340" s="1">
        <v>36.252000000000002</v>
      </c>
    </row>
    <row r="4341" spans="1:5" x14ac:dyDescent="0.2">
      <c r="A4341" s="1">
        <v>161305</v>
      </c>
      <c r="B4341" s="5">
        <v>41796</v>
      </c>
      <c r="C4341" s="1" t="s">
        <v>1890</v>
      </c>
      <c r="D4341" s="7" t="s">
        <v>1560</v>
      </c>
      <c r="E4341" s="1">
        <v>38.572000000000003</v>
      </c>
    </row>
    <row r="4342" spans="1:5" x14ac:dyDescent="0.2">
      <c r="A4342" s="1">
        <v>161613</v>
      </c>
      <c r="B4342" s="5">
        <v>41974</v>
      </c>
      <c r="C4342" s="1" t="s">
        <v>1891</v>
      </c>
      <c r="D4342" s="7" t="s">
        <v>561</v>
      </c>
      <c r="E4342" s="1">
        <v>674.05799999999999</v>
      </c>
    </row>
    <row r="4343" spans="1:5" x14ac:dyDescent="0.2">
      <c r="A4343" s="1">
        <v>163146</v>
      </c>
      <c r="B4343" s="5">
        <v>41775</v>
      </c>
      <c r="C4343" s="1" t="s">
        <v>1890</v>
      </c>
      <c r="D4343" s="7" t="s">
        <v>1674</v>
      </c>
      <c r="E4343" s="1">
        <v>56.4</v>
      </c>
    </row>
    <row r="4344" spans="1:5" x14ac:dyDescent="0.2">
      <c r="A4344" s="1">
        <v>163797</v>
      </c>
      <c r="B4344" s="5">
        <v>41737</v>
      </c>
      <c r="C4344" s="1" t="s">
        <v>1890</v>
      </c>
      <c r="D4344" s="7" t="s">
        <v>1189</v>
      </c>
      <c r="E4344" s="1">
        <v>49.792000000000002</v>
      </c>
    </row>
    <row r="4345" spans="1:5" x14ac:dyDescent="0.2">
      <c r="A4345" s="1">
        <v>164406</v>
      </c>
      <c r="B4345" s="5">
        <v>41866</v>
      </c>
      <c r="C4345" s="1" t="s">
        <v>1890</v>
      </c>
      <c r="D4345" s="7" t="s">
        <v>563</v>
      </c>
      <c r="E4345" s="1">
        <v>505.28199999999998</v>
      </c>
    </row>
    <row r="4346" spans="1:5" x14ac:dyDescent="0.2">
      <c r="A4346" s="1">
        <v>164616</v>
      </c>
      <c r="B4346" s="5">
        <v>41870</v>
      </c>
      <c r="C4346" s="1" t="s">
        <v>1891</v>
      </c>
      <c r="D4346" s="7" t="s">
        <v>1176</v>
      </c>
      <c r="E4346" s="1">
        <v>85.96</v>
      </c>
    </row>
    <row r="4347" spans="1:5" x14ac:dyDescent="0.2">
      <c r="A4347" s="1">
        <v>164644</v>
      </c>
      <c r="B4347" s="5">
        <v>41842</v>
      </c>
      <c r="C4347" s="1" t="s">
        <v>1891</v>
      </c>
      <c r="D4347" s="7" t="s">
        <v>399</v>
      </c>
      <c r="E4347" s="1">
        <v>26.632000000000001</v>
      </c>
    </row>
    <row r="4348" spans="1:5" x14ac:dyDescent="0.2">
      <c r="A4348" s="1">
        <v>164763</v>
      </c>
      <c r="B4348" s="5">
        <v>41715</v>
      </c>
      <c r="C4348" s="1" t="s">
        <v>1890</v>
      </c>
      <c r="D4348" s="7" t="s">
        <v>1849</v>
      </c>
      <c r="E4348" s="1">
        <v>103.5</v>
      </c>
    </row>
    <row r="4349" spans="1:5" x14ac:dyDescent="0.2">
      <c r="A4349" s="1">
        <v>165589</v>
      </c>
      <c r="B4349" s="5">
        <v>41688</v>
      </c>
      <c r="C4349" s="1" t="s">
        <v>1893</v>
      </c>
      <c r="D4349" s="7" t="s">
        <v>504</v>
      </c>
      <c r="E4349" s="1">
        <v>25.16</v>
      </c>
    </row>
    <row r="4350" spans="1:5" x14ac:dyDescent="0.2">
      <c r="A4350" s="1">
        <v>165659</v>
      </c>
      <c r="B4350" s="5">
        <v>41791</v>
      </c>
      <c r="C4350" s="1" t="s">
        <v>1890</v>
      </c>
      <c r="D4350" s="7" t="s">
        <v>781</v>
      </c>
      <c r="E4350" s="1">
        <v>904.13</v>
      </c>
    </row>
    <row r="4351" spans="1:5" x14ac:dyDescent="0.2">
      <c r="A4351" s="1">
        <v>165862</v>
      </c>
      <c r="B4351" s="5">
        <v>41833</v>
      </c>
      <c r="C4351" s="1" t="s">
        <v>1890</v>
      </c>
      <c r="D4351" s="7" t="s">
        <v>391</v>
      </c>
      <c r="E4351" s="1">
        <v>351.21600000000001</v>
      </c>
    </row>
    <row r="4352" spans="1:5" x14ac:dyDescent="0.2">
      <c r="A4352" s="1">
        <v>166310</v>
      </c>
      <c r="B4352" s="5">
        <v>41903</v>
      </c>
      <c r="C4352" s="1" t="s">
        <v>1892</v>
      </c>
      <c r="D4352" s="7" t="s">
        <v>515</v>
      </c>
      <c r="E4352" s="1">
        <v>8.5440000000000005</v>
      </c>
    </row>
    <row r="4353" spans="1:5" x14ac:dyDescent="0.2">
      <c r="A4353" s="1">
        <v>166828</v>
      </c>
      <c r="B4353" s="5">
        <v>41873</v>
      </c>
      <c r="C4353" s="1" t="s">
        <v>1892</v>
      </c>
      <c r="D4353" s="7" t="s">
        <v>610</v>
      </c>
      <c r="E4353" s="1">
        <v>11.56</v>
      </c>
    </row>
    <row r="4354" spans="1:5" x14ac:dyDescent="0.2">
      <c r="A4354" s="1">
        <v>167262</v>
      </c>
      <c r="B4354" s="5">
        <v>41943</v>
      </c>
      <c r="C4354" s="1" t="s">
        <v>1891</v>
      </c>
      <c r="D4354" s="7" t="s">
        <v>1352</v>
      </c>
      <c r="E4354" s="1">
        <v>742.33600000000001</v>
      </c>
    </row>
    <row r="4355" spans="1:5" x14ac:dyDescent="0.2">
      <c r="A4355" s="1">
        <v>167633</v>
      </c>
      <c r="B4355" s="5">
        <v>41912</v>
      </c>
      <c r="C4355" s="1" t="s">
        <v>1890</v>
      </c>
      <c r="D4355" s="7" t="s">
        <v>1403</v>
      </c>
      <c r="E4355" s="1">
        <v>15.552</v>
      </c>
    </row>
    <row r="4356" spans="1:5" x14ac:dyDescent="0.2">
      <c r="A4356" s="1">
        <v>167738</v>
      </c>
      <c r="B4356" s="5">
        <v>41997</v>
      </c>
      <c r="C4356" s="1" t="s">
        <v>1890</v>
      </c>
      <c r="D4356" s="7" t="s">
        <v>127</v>
      </c>
      <c r="E4356" s="1">
        <v>435.13200000000001</v>
      </c>
    </row>
    <row r="4357" spans="1:5" x14ac:dyDescent="0.2">
      <c r="A4357" s="1">
        <v>168501</v>
      </c>
      <c r="B4357" s="5">
        <v>41964</v>
      </c>
      <c r="C4357" s="1" t="s">
        <v>1890</v>
      </c>
      <c r="D4357" s="7" t="s">
        <v>1815</v>
      </c>
      <c r="E4357" s="1">
        <v>269.59199999999998</v>
      </c>
    </row>
    <row r="4358" spans="1:5" x14ac:dyDescent="0.2">
      <c r="A4358" s="1">
        <v>169390</v>
      </c>
      <c r="B4358" s="5">
        <v>41677</v>
      </c>
      <c r="C4358" s="1" t="s">
        <v>1891</v>
      </c>
      <c r="D4358" s="7" t="s">
        <v>770</v>
      </c>
      <c r="E4358" s="1">
        <v>64.959999999999994</v>
      </c>
    </row>
    <row r="4359" spans="1:5" x14ac:dyDescent="0.2">
      <c r="A4359" s="1">
        <v>169789</v>
      </c>
      <c r="B4359" s="5">
        <v>42003</v>
      </c>
      <c r="C4359" s="1" t="s">
        <v>1890</v>
      </c>
      <c r="D4359" s="7" t="s">
        <v>1724</v>
      </c>
      <c r="E4359" s="1">
        <v>551.98500000000001</v>
      </c>
    </row>
    <row r="4360" spans="1:5" x14ac:dyDescent="0.2">
      <c r="A4360" s="1">
        <v>100069</v>
      </c>
      <c r="B4360" s="5">
        <v>42184</v>
      </c>
      <c r="C4360" s="1" t="s">
        <v>1890</v>
      </c>
      <c r="D4360" s="7" t="s">
        <v>1771</v>
      </c>
      <c r="E4360" s="1">
        <v>269.98</v>
      </c>
    </row>
    <row r="4361" spans="1:5" x14ac:dyDescent="0.2">
      <c r="A4361" s="1">
        <v>100377</v>
      </c>
      <c r="B4361" s="5">
        <v>42244</v>
      </c>
      <c r="C4361" s="1" t="s">
        <v>1890</v>
      </c>
      <c r="D4361" s="7" t="s">
        <v>1182</v>
      </c>
      <c r="E4361" s="1">
        <v>2799.96</v>
      </c>
    </row>
    <row r="4362" spans="1:5" x14ac:dyDescent="0.2">
      <c r="A4362" s="1">
        <v>100531</v>
      </c>
      <c r="B4362" s="5">
        <v>42274</v>
      </c>
      <c r="C4362" s="1" t="s">
        <v>1892</v>
      </c>
      <c r="D4362" s="7" t="s">
        <v>989</v>
      </c>
      <c r="E4362" s="1">
        <v>39.368000000000002</v>
      </c>
    </row>
    <row r="4363" spans="1:5" x14ac:dyDescent="0.2">
      <c r="A4363" s="1">
        <v>101399</v>
      </c>
      <c r="B4363" s="5">
        <v>42021</v>
      </c>
      <c r="C4363" s="1" t="s">
        <v>1890</v>
      </c>
      <c r="D4363" s="7" t="s">
        <v>515</v>
      </c>
      <c r="E4363" s="1">
        <v>254.744</v>
      </c>
    </row>
    <row r="4364" spans="1:5" x14ac:dyDescent="0.2">
      <c r="A4364" s="1">
        <v>101511</v>
      </c>
      <c r="B4364" s="5">
        <v>42329</v>
      </c>
      <c r="C4364" s="1" t="s">
        <v>1891</v>
      </c>
      <c r="D4364" s="7" t="s">
        <v>115</v>
      </c>
      <c r="E4364" s="1">
        <v>412.68200000000002</v>
      </c>
    </row>
    <row r="4365" spans="1:5" x14ac:dyDescent="0.2">
      <c r="A4365" s="1">
        <v>103471</v>
      </c>
      <c r="B4365" s="5">
        <v>42362</v>
      </c>
      <c r="C4365" s="1" t="s">
        <v>1890</v>
      </c>
      <c r="D4365" s="7" t="s">
        <v>1096</v>
      </c>
      <c r="E4365" s="1">
        <v>604.09799999999996</v>
      </c>
    </row>
    <row r="4366" spans="1:5" x14ac:dyDescent="0.2">
      <c r="A4366" s="1">
        <v>103996</v>
      </c>
      <c r="B4366" s="5">
        <v>42092</v>
      </c>
      <c r="C4366" s="1" t="s">
        <v>1891</v>
      </c>
      <c r="D4366" s="7" t="s">
        <v>1421</v>
      </c>
      <c r="E4366" s="1">
        <v>295.68</v>
      </c>
    </row>
    <row r="4367" spans="1:5" x14ac:dyDescent="0.2">
      <c r="A4367" s="1">
        <v>104185</v>
      </c>
      <c r="B4367" s="5">
        <v>42250</v>
      </c>
      <c r="C4367" s="1" t="s">
        <v>1891</v>
      </c>
      <c r="D4367" s="7" t="s">
        <v>246</v>
      </c>
      <c r="E4367" s="1">
        <v>120.33</v>
      </c>
    </row>
    <row r="4368" spans="1:5" x14ac:dyDescent="0.2">
      <c r="A4368" s="1">
        <v>104430</v>
      </c>
      <c r="B4368" s="5">
        <v>42299</v>
      </c>
      <c r="C4368" s="1" t="s">
        <v>1890</v>
      </c>
      <c r="D4368" s="7" t="s">
        <v>781</v>
      </c>
      <c r="E4368" s="1">
        <v>5.1760000000000002</v>
      </c>
    </row>
    <row r="4369" spans="1:5" x14ac:dyDescent="0.2">
      <c r="A4369" s="1">
        <v>105676</v>
      </c>
      <c r="B4369" s="5">
        <v>42339</v>
      </c>
      <c r="C4369" s="1" t="s">
        <v>1893</v>
      </c>
      <c r="D4369" s="7" t="s">
        <v>989</v>
      </c>
      <c r="E4369" s="1">
        <v>6.6879999999999997</v>
      </c>
    </row>
    <row r="4370" spans="1:5" x14ac:dyDescent="0.2">
      <c r="A4370" s="1">
        <v>106495</v>
      </c>
      <c r="B4370" s="5">
        <v>42170</v>
      </c>
      <c r="C4370" s="1" t="s">
        <v>1892</v>
      </c>
      <c r="D4370" s="7" t="s">
        <v>1352</v>
      </c>
      <c r="E4370" s="1">
        <v>11.672000000000001</v>
      </c>
    </row>
    <row r="4371" spans="1:5" x14ac:dyDescent="0.2">
      <c r="A4371" s="1">
        <v>106873</v>
      </c>
      <c r="B4371" s="5">
        <v>42271</v>
      </c>
      <c r="C4371" s="1" t="s">
        <v>1891</v>
      </c>
      <c r="D4371" s="7" t="s">
        <v>100</v>
      </c>
      <c r="E4371" s="1">
        <v>54.24</v>
      </c>
    </row>
    <row r="4372" spans="1:5" x14ac:dyDescent="0.2">
      <c r="A4372" s="1">
        <v>107349</v>
      </c>
      <c r="B4372" s="5">
        <v>42198</v>
      </c>
      <c r="C4372" s="1" t="s">
        <v>1892</v>
      </c>
      <c r="D4372" s="7" t="s">
        <v>916</v>
      </c>
      <c r="E4372" s="1">
        <v>41.567999999999998</v>
      </c>
    </row>
    <row r="4373" spans="1:5" x14ac:dyDescent="0.2">
      <c r="A4373" s="1">
        <v>107944</v>
      </c>
      <c r="B4373" s="5">
        <v>42086</v>
      </c>
      <c r="C4373" s="1" t="s">
        <v>1892</v>
      </c>
      <c r="D4373" s="7" t="s">
        <v>264</v>
      </c>
      <c r="E4373" s="1">
        <v>432.69</v>
      </c>
    </row>
    <row r="4374" spans="1:5" x14ac:dyDescent="0.2">
      <c r="A4374" s="1">
        <v>108966</v>
      </c>
      <c r="B4374" s="5">
        <v>42288</v>
      </c>
      <c r="C4374" s="1" t="s">
        <v>1890</v>
      </c>
      <c r="D4374" s="7" t="s">
        <v>15</v>
      </c>
      <c r="E4374" s="1">
        <v>979.94550000000004</v>
      </c>
    </row>
    <row r="4375" spans="1:5" x14ac:dyDescent="0.2">
      <c r="A4375" s="1">
        <v>109015</v>
      </c>
      <c r="B4375" s="5">
        <v>42253</v>
      </c>
      <c r="C4375" s="1" t="s">
        <v>1890</v>
      </c>
      <c r="D4375" s="7" t="s">
        <v>105</v>
      </c>
      <c r="E4375" s="1">
        <v>346.37</v>
      </c>
    </row>
    <row r="4376" spans="1:5" x14ac:dyDescent="0.2">
      <c r="A4376" s="1">
        <v>110163</v>
      </c>
      <c r="B4376" s="5">
        <v>42309</v>
      </c>
      <c r="C4376" s="1" t="s">
        <v>1892</v>
      </c>
      <c r="D4376" s="7" t="s">
        <v>820</v>
      </c>
      <c r="E4376" s="1">
        <v>7.88</v>
      </c>
    </row>
    <row r="4377" spans="1:5" x14ac:dyDescent="0.2">
      <c r="A4377" s="1">
        <v>110261</v>
      </c>
      <c r="B4377" s="5">
        <v>42357</v>
      </c>
      <c r="C4377" s="1" t="s">
        <v>1891</v>
      </c>
      <c r="D4377" s="7" t="s">
        <v>1691</v>
      </c>
      <c r="E4377" s="1">
        <v>158.376</v>
      </c>
    </row>
    <row r="4378" spans="1:5" x14ac:dyDescent="0.2">
      <c r="A4378" s="1">
        <v>110569</v>
      </c>
      <c r="B4378" s="5">
        <v>42147</v>
      </c>
      <c r="C4378" s="1" t="s">
        <v>1890</v>
      </c>
      <c r="D4378" s="7" t="s">
        <v>53</v>
      </c>
      <c r="E4378" s="1">
        <v>140.98599999999999</v>
      </c>
    </row>
    <row r="4379" spans="1:5" x14ac:dyDescent="0.2">
      <c r="A4379" s="1">
        <v>111927</v>
      </c>
      <c r="B4379" s="5">
        <v>42322</v>
      </c>
      <c r="C4379" s="1" t="s">
        <v>1890</v>
      </c>
      <c r="D4379" s="7" t="s">
        <v>1734</v>
      </c>
      <c r="E4379" s="1">
        <v>96.1</v>
      </c>
    </row>
    <row r="4380" spans="1:5" x14ac:dyDescent="0.2">
      <c r="A4380" s="1">
        <v>112508</v>
      </c>
      <c r="B4380" s="5">
        <v>42087</v>
      </c>
      <c r="C4380" s="1" t="s">
        <v>1890</v>
      </c>
      <c r="D4380" s="7" t="s">
        <v>375</v>
      </c>
      <c r="E4380" s="1">
        <v>6.992</v>
      </c>
    </row>
    <row r="4381" spans="1:5" x14ac:dyDescent="0.2">
      <c r="A4381" s="1">
        <v>113327</v>
      </c>
      <c r="B4381" s="5">
        <v>42150</v>
      </c>
      <c r="C4381" s="1" t="s">
        <v>1891</v>
      </c>
      <c r="D4381" s="7" t="s">
        <v>1025</v>
      </c>
      <c r="E4381" s="1">
        <v>352.16800000000001</v>
      </c>
    </row>
    <row r="4382" spans="1:5" x14ac:dyDescent="0.2">
      <c r="A4382" s="1">
        <v>113593</v>
      </c>
      <c r="B4382" s="5">
        <v>42112</v>
      </c>
      <c r="C4382" s="1" t="s">
        <v>1892</v>
      </c>
      <c r="D4382" s="7" t="s">
        <v>1732</v>
      </c>
      <c r="E4382" s="1">
        <v>115.44</v>
      </c>
    </row>
    <row r="4383" spans="1:5" x14ac:dyDescent="0.2">
      <c r="A4383" s="1">
        <v>114741</v>
      </c>
      <c r="B4383" s="5">
        <v>42344</v>
      </c>
      <c r="C4383" s="1" t="s">
        <v>1890</v>
      </c>
      <c r="D4383" s="7" t="s">
        <v>1429</v>
      </c>
      <c r="E4383" s="1">
        <v>1347.27</v>
      </c>
    </row>
    <row r="4384" spans="1:5" x14ac:dyDescent="0.2">
      <c r="A4384" s="1">
        <v>114839</v>
      </c>
      <c r="B4384" s="5">
        <v>42120</v>
      </c>
      <c r="C4384" s="1" t="s">
        <v>1890</v>
      </c>
      <c r="D4384" s="7" t="s">
        <v>1508</v>
      </c>
      <c r="E4384" s="1">
        <v>408.42200000000003</v>
      </c>
    </row>
    <row r="4385" spans="1:5" x14ac:dyDescent="0.2">
      <c r="A4385" s="1">
        <v>115238</v>
      </c>
      <c r="B4385" s="5">
        <v>42124</v>
      </c>
      <c r="C4385" s="1" t="s">
        <v>1890</v>
      </c>
      <c r="D4385" s="7" t="s">
        <v>1184</v>
      </c>
      <c r="E4385" s="1">
        <v>281.16000000000003</v>
      </c>
    </row>
    <row r="4386" spans="1:5" x14ac:dyDescent="0.2">
      <c r="A4386" s="1">
        <v>115343</v>
      </c>
      <c r="B4386" s="5">
        <v>42269</v>
      </c>
      <c r="C4386" s="1" t="s">
        <v>1892</v>
      </c>
      <c r="D4386" s="7" t="s">
        <v>969</v>
      </c>
      <c r="E4386" s="1">
        <v>673.57600000000002</v>
      </c>
    </row>
    <row r="4387" spans="1:5" x14ac:dyDescent="0.2">
      <c r="A4387" s="1">
        <v>116981</v>
      </c>
      <c r="B4387" s="5">
        <v>42089</v>
      </c>
      <c r="C4387" s="1" t="s">
        <v>1891</v>
      </c>
      <c r="D4387" s="7" t="s">
        <v>1044</v>
      </c>
      <c r="E4387" s="1">
        <v>1098.53</v>
      </c>
    </row>
    <row r="4388" spans="1:5" x14ac:dyDescent="0.2">
      <c r="A4388" s="1">
        <v>117184</v>
      </c>
      <c r="B4388" s="5">
        <v>42141</v>
      </c>
      <c r="C4388" s="1" t="s">
        <v>1890</v>
      </c>
      <c r="D4388" s="7" t="s">
        <v>77</v>
      </c>
      <c r="E4388" s="1">
        <v>47.368000000000002</v>
      </c>
    </row>
    <row r="4389" spans="1:5" x14ac:dyDescent="0.2">
      <c r="A4389" s="1">
        <v>117492</v>
      </c>
      <c r="B4389" s="5">
        <v>42223</v>
      </c>
      <c r="C4389" s="1" t="s">
        <v>1892</v>
      </c>
      <c r="D4389" s="7" t="s">
        <v>949</v>
      </c>
      <c r="E4389" s="1">
        <v>77.58</v>
      </c>
    </row>
    <row r="4390" spans="1:5" x14ac:dyDescent="0.2">
      <c r="A4390" s="1">
        <v>118766</v>
      </c>
      <c r="B4390" s="5">
        <v>42292</v>
      </c>
      <c r="C4390" s="1" t="s">
        <v>1890</v>
      </c>
      <c r="D4390" s="7" t="s">
        <v>193</v>
      </c>
      <c r="E4390" s="1">
        <v>8.4239999999999995</v>
      </c>
    </row>
    <row r="4391" spans="1:5" x14ac:dyDescent="0.2">
      <c r="A4391" s="1">
        <v>118906</v>
      </c>
      <c r="B4391" s="5">
        <v>42073</v>
      </c>
      <c r="C4391" s="1" t="s">
        <v>1893</v>
      </c>
      <c r="D4391" s="7" t="s">
        <v>45</v>
      </c>
      <c r="E4391" s="1">
        <v>89.82</v>
      </c>
    </row>
    <row r="4392" spans="1:5" x14ac:dyDescent="0.2">
      <c r="A4392" s="1">
        <v>118983</v>
      </c>
      <c r="B4392" s="5">
        <v>42330</v>
      </c>
      <c r="C4392" s="1" t="s">
        <v>1890</v>
      </c>
      <c r="D4392" s="7" t="s">
        <v>29</v>
      </c>
      <c r="E4392" s="1">
        <v>71.353999999999999</v>
      </c>
    </row>
    <row r="4393" spans="1:5" x14ac:dyDescent="0.2">
      <c r="A4393" s="1">
        <v>119312</v>
      </c>
      <c r="B4393" s="5">
        <v>42279</v>
      </c>
      <c r="C4393" s="1" t="s">
        <v>1891</v>
      </c>
      <c r="D4393" s="7" t="s">
        <v>130</v>
      </c>
      <c r="E4393" s="1">
        <v>270.33999999999997</v>
      </c>
    </row>
    <row r="4394" spans="1:5" x14ac:dyDescent="0.2">
      <c r="A4394" s="1">
        <v>120161</v>
      </c>
      <c r="B4394" s="5">
        <v>42356</v>
      </c>
      <c r="C4394" s="1" t="s">
        <v>1890</v>
      </c>
      <c r="D4394" s="7" t="s">
        <v>587</v>
      </c>
      <c r="E4394" s="1">
        <v>646.77599999999995</v>
      </c>
    </row>
    <row r="4395" spans="1:5" x14ac:dyDescent="0.2">
      <c r="A4395" s="1">
        <v>120502</v>
      </c>
      <c r="B4395" s="5">
        <v>42107</v>
      </c>
      <c r="C4395" s="1" t="s">
        <v>1890</v>
      </c>
      <c r="D4395" s="7" t="s">
        <v>977</v>
      </c>
      <c r="E4395" s="1">
        <v>372.096</v>
      </c>
    </row>
    <row r="4396" spans="1:5" x14ac:dyDescent="0.2">
      <c r="A4396" s="1">
        <v>120572</v>
      </c>
      <c r="B4396" s="5">
        <v>42349</v>
      </c>
      <c r="C4396" s="1" t="s">
        <v>1890</v>
      </c>
      <c r="D4396" s="7" t="s">
        <v>1199</v>
      </c>
      <c r="E4396" s="1">
        <v>12.827999999999999</v>
      </c>
    </row>
    <row r="4397" spans="1:5" x14ac:dyDescent="0.2">
      <c r="A4397" s="1">
        <v>120712</v>
      </c>
      <c r="B4397" s="5">
        <v>42358</v>
      </c>
      <c r="C4397" s="1" t="s">
        <v>1890</v>
      </c>
      <c r="D4397" s="7" t="s">
        <v>244</v>
      </c>
      <c r="E4397" s="1">
        <v>88.8</v>
      </c>
    </row>
    <row r="4398" spans="1:5" x14ac:dyDescent="0.2">
      <c r="A4398" s="1">
        <v>120957</v>
      </c>
      <c r="B4398" s="5">
        <v>42345</v>
      </c>
      <c r="C4398" s="1" t="s">
        <v>1893</v>
      </c>
      <c r="D4398" s="7" t="s">
        <v>350</v>
      </c>
      <c r="E4398" s="1">
        <v>12.96</v>
      </c>
    </row>
    <row r="4399" spans="1:5" x14ac:dyDescent="0.2">
      <c r="A4399" s="1">
        <v>122140</v>
      </c>
      <c r="B4399" s="5">
        <v>42096</v>
      </c>
      <c r="C4399" s="1" t="s">
        <v>1890</v>
      </c>
      <c r="D4399" s="7" t="s">
        <v>1595</v>
      </c>
      <c r="E4399" s="1">
        <v>130.28800000000001</v>
      </c>
    </row>
    <row r="4400" spans="1:5" x14ac:dyDescent="0.2">
      <c r="A4400" s="1">
        <v>122784</v>
      </c>
      <c r="B4400" s="5">
        <v>42205</v>
      </c>
      <c r="C4400" s="1" t="s">
        <v>1890</v>
      </c>
      <c r="D4400" s="7" t="s">
        <v>436</v>
      </c>
      <c r="E4400" s="1">
        <v>1454.838</v>
      </c>
    </row>
    <row r="4401" spans="1:5" x14ac:dyDescent="0.2">
      <c r="A4401" s="1">
        <v>122910</v>
      </c>
      <c r="B4401" s="5">
        <v>42136</v>
      </c>
      <c r="C4401" s="1" t="s">
        <v>1890</v>
      </c>
      <c r="D4401" s="7" t="s">
        <v>1004</v>
      </c>
      <c r="E4401" s="1">
        <v>201.584</v>
      </c>
    </row>
    <row r="4402" spans="1:5" x14ac:dyDescent="0.2">
      <c r="A4402" s="1">
        <v>123218</v>
      </c>
      <c r="B4402" s="5">
        <v>42358</v>
      </c>
      <c r="C4402" s="1" t="s">
        <v>1890</v>
      </c>
      <c r="D4402" s="7" t="s">
        <v>148</v>
      </c>
      <c r="E4402" s="1">
        <v>775.01</v>
      </c>
    </row>
    <row r="4403" spans="1:5" x14ac:dyDescent="0.2">
      <c r="A4403" s="1">
        <v>123918</v>
      </c>
      <c r="B4403" s="5">
        <v>42292</v>
      </c>
      <c r="C4403" s="1" t="s">
        <v>1893</v>
      </c>
      <c r="D4403" s="7" t="s">
        <v>5</v>
      </c>
      <c r="E4403" s="1">
        <v>136.72</v>
      </c>
    </row>
    <row r="4404" spans="1:5" x14ac:dyDescent="0.2">
      <c r="A4404" s="1">
        <v>123960</v>
      </c>
      <c r="B4404" s="5">
        <v>42166</v>
      </c>
      <c r="C4404" s="1" t="s">
        <v>1890</v>
      </c>
      <c r="D4404" s="7" t="s">
        <v>563</v>
      </c>
      <c r="E4404" s="1">
        <v>207.82</v>
      </c>
    </row>
    <row r="4405" spans="1:5" x14ac:dyDescent="0.2">
      <c r="A4405" s="1">
        <v>124219</v>
      </c>
      <c r="B4405" s="5">
        <v>42223</v>
      </c>
      <c r="C4405" s="1" t="s">
        <v>1892</v>
      </c>
      <c r="D4405" s="7" t="s">
        <v>1487</v>
      </c>
      <c r="E4405" s="1">
        <v>241.34</v>
      </c>
    </row>
    <row r="4406" spans="1:5" x14ac:dyDescent="0.2">
      <c r="A4406" s="1">
        <v>125374</v>
      </c>
      <c r="B4406" s="5">
        <v>42086</v>
      </c>
      <c r="C4406" s="1" t="s">
        <v>1890</v>
      </c>
      <c r="D4406" s="7" t="s">
        <v>420</v>
      </c>
      <c r="E4406" s="1">
        <v>107.77200000000001</v>
      </c>
    </row>
    <row r="4407" spans="1:5" x14ac:dyDescent="0.2">
      <c r="A4407" s="1">
        <v>126214</v>
      </c>
      <c r="B4407" s="5">
        <v>42359</v>
      </c>
      <c r="C4407" s="1" t="s">
        <v>1891</v>
      </c>
      <c r="D4407" s="7" t="s">
        <v>930</v>
      </c>
      <c r="E4407" s="1">
        <v>1717.97</v>
      </c>
    </row>
    <row r="4408" spans="1:5" x14ac:dyDescent="0.2">
      <c r="A4408" s="1">
        <v>126235</v>
      </c>
      <c r="B4408" s="5">
        <v>42292</v>
      </c>
      <c r="C4408" s="1" t="s">
        <v>1893</v>
      </c>
      <c r="D4408" s="7" t="s">
        <v>820</v>
      </c>
      <c r="E4408" s="1">
        <v>17.14</v>
      </c>
    </row>
    <row r="4409" spans="1:5" x14ac:dyDescent="0.2">
      <c r="A4409" s="1">
        <v>126753</v>
      </c>
      <c r="B4409" s="5">
        <v>42232</v>
      </c>
      <c r="C4409" s="1" t="s">
        <v>1890</v>
      </c>
      <c r="D4409" s="7" t="s">
        <v>384</v>
      </c>
      <c r="E4409" s="1">
        <v>832.44600000000003</v>
      </c>
    </row>
    <row r="4410" spans="1:5" x14ac:dyDescent="0.2">
      <c r="A4410" s="1">
        <v>126977</v>
      </c>
      <c r="B4410" s="5">
        <v>42264</v>
      </c>
      <c r="C4410" s="1" t="s">
        <v>1890</v>
      </c>
      <c r="D4410" s="7" t="s">
        <v>1740</v>
      </c>
      <c r="E4410" s="1">
        <v>7678.2280000000001</v>
      </c>
    </row>
    <row r="4411" spans="1:5" x14ac:dyDescent="0.2">
      <c r="A4411" s="1">
        <v>127040</v>
      </c>
      <c r="B4411" s="5">
        <v>42344</v>
      </c>
      <c r="C4411" s="1" t="s">
        <v>1890</v>
      </c>
      <c r="D4411" s="7" t="s">
        <v>1494</v>
      </c>
      <c r="E4411" s="1">
        <v>1782.17</v>
      </c>
    </row>
    <row r="4412" spans="1:5" x14ac:dyDescent="0.2">
      <c r="A4412" s="1">
        <v>128090</v>
      </c>
      <c r="B4412" s="5">
        <v>42232</v>
      </c>
      <c r="C4412" s="1" t="s">
        <v>1890</v>
      </c>
      <c r="D4412" s="7" t="s">
        <v>1518</v>
      </c>
      <c r="E4412" s="1">
        <v>2200.328</v>
      </c>
    </row>
    <row r="4413" spans="1:5" x14ac:dyDescent="0.2">
      <c r="A4413" s="1">
        <v>128587</v>
      </c>
      <c r="B4413" s="5">
        <v>42362</v>
      </c>
      <c r="C4413" s="1" t="s">
        <v>1890</v>
      </c>
      <c r="D4413" s="7" t="s">
        <v>1113</v>
      </c>
      <c r="E4413" s="1">
        <v>4909.6099999999997</v>
      </c>
    </row>
    <row r="4414" spans="1:5" x14ac:dyDescent="0.2">
      <c r="A4414" s="1">
        <v>129007</v>
      </c>
      <c r="B4414" s="5">
        <v>42260</v>
      </c>
      <c r="C4414" s="1" t="s">
        <v>1892</v>
      </c>
      <c r="D4414" s="7" t="s">
        <v>1535</v>
      </c>
      <c r="E4414" s="1">
        <v>1336.3520000000001</v>
      </c>
    </row>
    <row r="4415" spans="1:5" x14ac:dyDescent="0.2">
      <c r="A4415" s="1">
        <v>129553</v>
      </c>
      <c r="B4415" s="5">
        <v>42212</v>
      </c>
      <c r="C4415" s="1" t="s">
        <v>1890</v>
      </c>
      <c r="D4415" s="7" t="s">
        <v>809</v>
      </c>
      <c r="E4415" s="1">
        <v>29.97</v>
      </c>
    </row>
    <row r="4416" spans="1:5" x14ac:dyDescent="0.2">
      <c r="A4416" s="1">
        <v>129637</v>
      </c>
      <c r="B4416" s="5">
        <v>42355</v>
      </c>
      <c r="C4416" s="1" t="s">
        <v>1890</v>
      </c>
      <c r="D4416" s="7" t="s">
        <v>1229</v>
      </c>
      <c r="E4416" s="1">
        <v>234.68799999999999</v>
      </c>
    </row>
    <row r="4417" spans="1:5" x14ac:dyDescent="0.2">
      <c r="A4417" s="1">
        <v>130491</v>
      </c>
      <c r="B4417" s="5">
        <v>42043</v>
      </c>
      <c r="C4417" s="1" t="s">
        <v>1892</v>
      </c>
      <c r="D4417" s="7" t="s">
        <v>19</v>
      </c>
      <c r="E4417" s="1">
        <v>21.11</v>
      </c>
    </row>
    <row r="4418" spans="1:5" x14ac:dyDescent="0.2">
      <c r="A4418" s="1">
        <v>130512</v>
      </c>
      <c r="B4418" s="5">
        <v>42237</v>
      </c>
      <c r="C4418" s="1" t="s">
        <v>1890</v>
      </c>
      <c r="D4418" s="7" t="s">
        <v>1464</v>
      </c>
      <c r="E4418" s="1">
        <v>837.44399999999996</v>
      </c>
    </row>
    <row r="4419" spans="1:5" x14ac:dyDescent="0.2">
      <c r="A4419" s="1">
        <v>130519</v>
      </c>
      <c r="B4419" s="5">
        <v>42262</v>
      </c>
      <c r="C4419" s="1" t="s">
        <v>1893</v>
      </c>
      <c r="D4419" s="7" t="s">
        <v>649</v>
      </c>
      <c r="E4419" s="1">
        <v>111.904</v>
      </c>
    </row>
    <row r="4420" spans="1:5" x14ac:dyDescent="0.2">
      <c r="A4420" s="1">
        <v>131359</v>
      </c>
      <c r="B4420" s="5">
        <v>42307</v>
      </c>
      <c r="C4420" s="1" t="s">
        <v>1891</v>
      </c>
      <c r="D4420" s="7" t="s">
        <v>388</v>
      </c>
      <c r="E4420" s="1">
        <v>603.43399999999997</v>
      </c>
    </row>
    <row r="4421" spans="1:5" x14ac:dyDescent="0.2">
      <c r="A4421" s="1">
        <v>131842</v>
      </c>
      <c r="B4421" s="5">
        <v>42343</v>
      </c>
      <c r="C4421" s="1" t="s">
        <v>1892</v>
      </c>
      <c r="D4421" s="7" t="s">
        <v>1569</v>
      </c>
      <c r="E4421" s="1">
        <v>97.424000000000007</v>
      </c>
    </row>
    <row r="4422" spans="1:5" x14ac:dyDescent="0.2">
      <c r="A4422" s="1">
        <v>132836</v>
      </c>
      <c r="B4422" s="5">
        <v>42156</v>
      </c>
      <c r="C4422" s="1" t="s">
        <v>1890</v>
      </c>
      <c r="D4422" s="7" t="s">
        <v>595</v>
      </c>
      <c r="E4422" s="1">
        <v>774.47</v>
      </c>
    </row>
    <row r="4423" spans="1:5" x14ac:dyDescent="0.2">
      <c r="A4423" s="1">
        <v>134026</v>
      </c>
      <c r="B4423" s="5">
        <v>42120</v>
      </c>
      <c r="C4423" s="1" t="s">
        <v>1890</v>
      </c>
      <c r="D4423" s="7" t="s">
        <v>115</v>
      </c>
      <c r="E4423" s="1">
        <v>1001.76</v>
      </c>
    </row>
    <row r="4424" spans="1:5" x14ac:dyDescent="0.2">
      <c r="A4424" s="1">
        <v>134271</v>
      </c>
      <c r="B4424" s="5">
        <v>42112</v>
      </c>
      <c r="C4424" s="1" t="s">
        <v>1891</v>
      </c>
      <c r="D4424" s="7" t="s">
        <v>756</v>
      </c>
      <c r="E4424" s="1">
        <v>21.93</v>
      </c>
    </row>
    <row r="4425" spans="1:5" x14ac:dyDescent="0.2">
      <c r="A4425" s="1">
        <v>134558</v>
      </c>
      <c r="B4425" s="5">
        <v>42357</v>
      </c>
      <c r="C4425" s="1" t="s">
        <v>1891</v>
      </c>
      <c r="D4425" s="7" t="s">
        <v>848</v>
      </c>
      <c r="E4425" s="1">
        <v>3332.9740000000002</v>
      </c>
    </row>
    <row r="4426" spans="1:5" x14ac:dyDescent="0.2">
      <c r="A4426" s="1">
        <v>136259</v>
      </c>
      <c r="B4426" s="5">
        <v>42313</v>
      </c>
      <c r="C4426" s="1" t="s">
        <v>1892</v>
      </c>
      <c r="D4426" s="7" t="s">
        <v>1372</v>
      </c>
      <c r="E4426" s="1">
        <v>34.417999999999999</v>
      </c>
    </row>
    <row r="4427" spans="1:5" x14ac:dyDescent="0.2">
      <c r="A4427" s="1">
        <v>136427</v>
      </c>
      <c r="B4427" s="5">
        <v>42175</v>
      </c>
      <c r="C4427" s="1" t="s">
        <v>1892</v>
      </c>
      <c r="D4427" s="7" t="s">
        <v>1456</v>
      </c>
      <c r="E4427" s="1">
        <v>125.944</v>
      </c>
    </row>
    <row r="4428" spans="1:5" x14ac:dyDescent="0.2">
      <c r="A4428" s="1">
        <v>136476</v>
      </c>
      <c r="B4428" s="5">
        <v>42099</v>
      </c>
      <c r="C4428" s="1" t="s">
        <v>1890</v>
      </c>
      <c r="D4428" s="7" t="s">
        <v>179</v>
      </c>
      <c r="E4428" s="1">
        <v>157.79400000000001</v>
      </c>
    </row>
    <row r="4429" spans="1:5" x14ac:dyDescent="0.2">
      <c r="A4429" s="1">
        <v>136749</v>
      </c>
      <c r="B4429" s="5">
        <v>42363</v>
      </c>
      <c r="C4429" s="1" t="s">
        <v>1891</v>
      </c>
      <c r="D4429" s="7" t="s">
        <v>85</v>
      </c>
      <c r="E4429" s="1">
        <v>433.78</v>
      </c>
    </row>
    <row r="4430" spans="1:5" x14ac:dyDescent="0.2">
      <c r="A4430" s="1">
        <v>136987</v>
      </c>
      <c r="B4430" s="5">
        <v>42105</v>
      </c>
      <c r="C4430" s="1" t="s">
        <v>1891</v>
      </c>
      <c r="D4430" s="7" t="s">
        <v>1191</v>
      </c>
      <c r="E4430" s="1">
        <v>692.72799999999995</v>
      </c>
    </row>
    <row r="4431" spans="1:5" x14ac:dyDescent="0.2">
      <c r="A4431" s="1">
        <v>137008</v>
      </c>
      <c r="B4431" s="5">
        <v>42279</v>
      </c>
      <c r="C4431" s="1" t="s">
        <v>1890</v>
      </c>
      <c r="D4431" s="7" t="s">
        <v>1662</v>
      </c>
      <c r="E4431" s="1">
        <v>235.97</v>
      </c>
    </row>
    <row r="4432" spans="1:5" x14ac:dyDescent="0.2">
      <c r="A4432" s="1">
        <v>137533</v>
      </c>
      <c r="B4432" s="5">
        <v>42356</v>
      </c>
      <c r="C4432" s="1" t="s">
        <v>1893</v>
      </c>
      <c r="D4432" s="7" t="s">
        <v>250</v>
      </c>
      <c r="E4432" s="1">
        <v>20.736000000000001</v>
      </c>
    </row>
    <row r="4433" spans="1:5" x14ac:dyDescent="0.2">
      <c r="A4433" s="1">
        <v>137960</v>
      </c>
      <c r="B4433" s="5">
        <v>42356</v>
      </c>
      <c r="C4433" s="1" t="s">
        <v>1893</v>
      </c>
      <c r="D4433" s="7" t="s">
        <v>1460</v>
      </c>
      <c r="E4433" s="1">
        <v>166.24</v>
      </c>
    </row>
    <row r="4434" spans="1:5" x14ac:dyDescent="0.2">
      <c r="A4434" s="1">
        <v>138093</v>
      </c>
      <c r="B4434" s="5">
        <v>42348</v>
      </c>
      <c r="C4434" s="1" t="s">
        <v>1890</v>
      </c>
      <c r="D4434" s="7" t="s">
        <v>932</v>
      </c>
      <c r="E4434" s="1">
        <v>776.44</v>
      </c>
    </row>
    <row r="4435" spans="1:5" x14ac:dyDescent="0.2">
      <c r="A4435" s="1">
        <v>138121</v>
      </c>
      <c r="B4435" s="5">
        <v>42355</v>
      </c>
      <c r="C4435" s="1" t="s">
        <v>1893</v>
      </c>
      <c r="D4435" s="7" t="s">
        <v>669</v>
      </c>
      <c r="E4435" s="1">
        <v>1233.6099999999999</v>
      </c>
    </row>
    <row r="4436" spans="1:5" x14ac:dyDescent="0.2">
      <c r="A4436" s="1">
        <v>138303</v>
      </c>
      <c r="B4436" s="5">
        <v>42250</v>
      </c>
      <c r="C4436" s="1" t="s">
        <v>1890</v>
      </c>
      <c r="D4436" s="7" t="s">
        <v>568</v>
      </c>
      <c r="E4436" s="1">
        <v>755.096</v>
      </c>
    </row>
    <row r="4437" spans="1:5" x14ac:dyDescent="0.2">
      <c r="A4437" s="1">
        <v>138716</v>
      </c>
      <c r="B4437" s="5">
        <v>42264</v>
      </c>
      <c r="C4437" s="1" t="s">
        <v>1892</v>
      </c>
      <c r="D4437" s="7" t="s">
        <v>1664</v>
      </c>
      <c r="E4437" s="1">
        <v>25.032</v>
      </c>
    </row>
    <row r="4438" spans="1:5" x14ac:dyDescent="0.2">
      <c r="A4438" s="1">
        <v>138919</v>
      </c>
      <c r="B4438" s="5">
        <v>42264</v>
      </c>
      <c r="C4438" s="1" t="s">
        <v>1890</v>
      </c>
      <c r="D4438" s="7" t="s">
        <v>193</v>
      </c>
      <c r="E4438" s="1">
        <v>344.22</v>
      </c>
    </row>
    <row r="4439" spans="1:5" x14ac:dyDescent="0.2">
      <c r="A4439" s="1">
        <v>139675</v>
      </c>
      <c r="B4439" s="5">
        <v>42076</v>
      </c>
      <c r="C4439" s="1" t="s">
        <v>1891</v>
      </c>
      <c r="D4439" s="7" t="s">
        <v>953</v>
      </c>
      <c r="E4439" s="1">
        <v>1242.896</v>
      </c>
    </row>
    <row r="4440" spans="1:5" x14ac:dyDescent="0.2">
      <c r="A4440" s="1">
        <v>139759</v>
      </c>
      <c r="B4440" s="5">
        <v>42241</v>
      </c>
      <c r="C4440" s="1" t="s">
        <v>1890</v>
      </c>
      <c r="D4440" s="7" t="s">
        <v>1567</v>
      </c>
      <c r="E4440" s="1">
        <v>146.744</v>
      </c>
    </row>
    <row r="4441" spans="1:5" x14ac:dyDescent="0.2">
      <c r="A4441" s="1">
        <v>140200</v>
      </c>
      <c r="B4441" s="5">
        <v>42211</v>
      </c>
      <c r="C4441" s="1" t="s">
        <v>1892</v>
      </c>
      <c r="D4441" s="7" t="s">
        <v>601</v>
      </c>
      <c r="E4441" s="1">
        <v>393.16500000000002</v>
      </c>
    </row>
    <row r="4442" spans="1:5" x14ac:dyDescent="0.2">
      <c r="A4442" s="1">
        <v>140851</v>
      </c>
      <c r="B4442" s="5">
        <v>42198</v>
      </c>
      <c r="C4442" s="1" t="s">
        <v>1891</v>
      </c>
      <c r="D4442" s="7" t="s">
        <v>1330</v>
      </c>
      <c r="E4442" s="1">
        <v>38.880000000000003</v>
      </c>
    </row>
    <row r="4443" spans="1:5" x14ac:dyDescent="0.2">
      <c r="A4443" s="1">
        <v>141453</v>
      </c>
      <c r="B4443" s="5">
        <v>42338</v>
      </c>
      <c r="C4443" s="1" t="s">
        <v>1891</v>
      </c>
      <c r="D4443" s="7" t="s">
        <v>1210</v>
      </c>
      <c r="E4443" s="1">
        <v>3.8820000000000001</v>
      </c>
    </row>
    <row r="4444" spans="1:5" x14ac:dyDescent="0.2">
      <c r="A4444" s="1">
        <v>141684</v>
      </c>
      <c r="B4444" s="5">
        <v>42184</v>
      </c>
      <c r="C4444" s="1" t="s">
        <v>1890</v>
      </c>
      <c r="D4444" s="7" t="s">
        <v>1269</v>
      </c>
      <c r="E4444" s="1">
        <v>24.96</v>
      </c>
    </row>
    <row r="4445" spans="1:5" x14ac:dyDescent="0.2">
      <c r="A4445" s="1">
        <v>142020</v>
      </c>
      <c r="B4445" s="5">
        <v>42159</v>
      </c>
      <c r="C4445" s="1" t="s">
        <v>1891</v>
      </c>
      <c r="D4445" s="7" t="s">
        <v>1068</v>
      </c>
      <c r="E4445" s="1">
        <v>65.72</v>
      </c>
    </row>
    <row r="4446" spans="1:5" x14ac:dyDescent="0.2">
      <c r="A4446" s="1">
        <v>142811</v>
      </c>
      <c r="B4446" s="5">
        <v>42096</v>
      </c>
      <c r="C4446" s="1" t="s">
        <v>1890</v>
      </c>
      <c r="D4446" s="7" t="s">
        <v>399</v>
      </c>
      <c r="E4446" s="1">
        <v>87.8</v>
      </c>
    </row>
    <row r="4447" spans="1:5" x14ac:dyDescent="0.2">
      <c r="A4447" s="1">
        <v>144771</v>
      </c>
      <c r="B4447" s="5">
        <v>42279</v>
      </c>
      <c r="C4447" s="1" t="s">
        <v>1892</v>
      </c>
      <c r="D4447" s="7" t="s">
        <v>636</v>
      </c>
      <c r="E4447" s="1">
        <v>64.072000000000003</v>
      </c>
    </row>
    <row r="4448" spans="1:5" x14ac:dyDescent="0.2">
      <c r="A4448" s="1">
        <v>145121</v>
      </c>
      <c r="B4448" s="5">
        <v>42279</v>
      </c>
      <c r="C4448" s="1" t="s">
        <v>1890</v>
      </c>
      <c r="D4448" s="7" t="s">
        <v>482</v>
      </c>
      <c r="E4448" s="1">
        <v>26.9</v>
      </c>
    </row>
    <row r="4449" spans="1:5" x14ac:dyDescent="0.2">
      <c r="A4449" s="1">
        <v>145422</v>
      </c>
      <c r="B4449" s="5">
        <v>42341</v>
      </c>
      <c r="C4449" s="1" t="s">
        <v>1890</v>
      </c>
      <c r="D4449" s="7" t="s">
        <v>1508</v>
      </c>
      <c r="E4449" s="1">
        <v>359.49900000000002</v>
      </c>
    </row>
    <row r="4450" spans="1:5" x14ac:dyDescent="0.2">
      <c r="A4450" s="1">
        <v>145436</v>
      </c>
      <c r="B4450" s="5">
        <v>42063</v>
      </c>
      <c r="C4450" s="1" t="s">
        <v>1890</v>
      </c>
      <c r="D4450" s="7" t="s">
        <v>311</v>
      </c>
      <c r="E4450" s="1">
        <v>551.26400000000001</v>
      </c>
    </row>
    <row r="4451" spans="1:5" x14ac:dyDescent="0.2">
      <c r="A4451" s="1">
        <v>146745</v>
      </c>
      <c r="B4451" s="5">
        <v>42250</v>
      </c>
      <c r="C4451" s="1" t="s">
        <v>1890</v>
      </c>
      <c r="D4451" s="7" t="s">
        <v>912</v>
      </c>
      <c r="E4451" s="1">
        <v>135.93600000000001</v>
      </c>
    </row>
    <row r="4452" spans="1:5" x14ac:dyDescent="0.2">
      <c r="A4452" s="1">
        <v>147242</v>
      </c>
      <c r="B4452" s="5">
        <v>42257</v>
      </c>
      <c r="C4452" s="1" t="s">
        <v>1890</v>
      </c>
      <c r="D4452" s="7" t="s">
        <v>1360</v>
      </c>
      <c r="E4452" s="1">
        <v>702.74</v>
      </c>
    </row>
    <row r="4453" spans="1:5" x14ac:dyDescent="0.2">
      <c r="A4453" s="1">
        <v>147662</v>
      </c>
      <c r="B4453" s="5">
        <v>42049</v>
      </c>
      <c r="C4453" s="1" t="s">
        <v>1890</v>
      </c>
      <c r="D4453" s="7" t="s">
        <v>139</v>
      </c>
      <c r="E4453" s="1">
        <v>427.548</v>
      </c>
    </row>
    <row r="4454" spans="1:5" x14ac:dyDescent="0.2">
      <c r="A4454" s="1">
        <v>147739</v>
      </c>
      <c r="B4454" s="5">
        <v>42363</v>
      </c>
      <c r="C4454" s="1" t="s">
        <v>1890</v>
      </c>
      <c r="D4454" s="7" t="s">
        <v>667</v>
      </c>
      <c r="E4454" s="1">
        <v>547.13599999999997</v>
      </c>
    </row>
    <row r="4455" spans="1:5" x14ac:dyDescent="0.2">
      <c r="A4455" s="1">
        <v>148817</v>
      </c>
      <c r="B4455" s="5">
        <v>42339</v>
      </c>
      <c r="C4455" s="1" t="s">
        <v>1890</v>
      </c>
      <c r="D4455" s="7" t="s">
        <v>1166</v>
      </c>
      <c r="E4455" s="1">
        <v>125.64</v>
      </c>
    </row>
    <row r="4456" spans="1:5" x14ac:dyDescent="0.2">
      <c r="A4456" s="1">
        <v>149629</v>
      </c>
      <c r="B4456" s="5">
        <v>42202</v>
      </c>
      <c r="C4456" s="1" t="s">
        <v>1891</v>
      </c>
      <c r="D4456" s="7" t="s">
        <v>482</v>
      </c>
      <c r="E4456" s="1">
        <v>231.92</v>
      </c>
    </row>
    <row r="4457" spans="1:5" x14ac:dyDescent="0.2">
      <c r="A4457" s="1">
        <v>149692</v>
      </c>
      <c r="B4457" s="5">
        <v>42344</v>
      </c>
      <c r="C4457" s="1" t="s">
        <v>1890</v>
      </c>
      <c r="D4457" s="7" t="s">
        <v>418</v>
      </c>
      <c r="E4457" s="1">
        <v>2.7719999999999998</v>
      </c>
    </row>
    <row r="4458" spans="1:5" x14ac:dyDescent="0.2">
      <c r="A4458" s="1">
        <v>150161</v>
      </c>
      <c r="B4458" s="5">
        <v>42210</v>
      </c>
      <c r="C4458" s="1" t="s">
        <v>1890</v>
      </c>
      <c r="D4458" s="7" t="s">
        <v>494</v>
      </c>
      <c r="E4458" s="1">
        <v>25.175999999999998</v>
      </c>
    </row>
    <row r="4459" spans="1:5" x14ac:dyDescent="0.2">
      <c r="A4459" s="1">
        <v>150231</v>
      </c>
      <c r="B4459" s="5">
        <v>42079</v>
      </c>
      <c r="C4459" s="1" t="s">
        <v>1891</v>
      </c>
      <c r="D4459" s="7" t="s">
        <v>250</v>
      </c>
      <c r="E4459" s="1">
        <v>17.52</v>
      </c>
    </row>
    <row r="4460" spans="1:5" x14ac:dyDescent="0.2">
      <c r="A4460" s="1">
        <v>150630</v>
      </c>
      <c r="B4460" s="5">
        <v>42264</v>
      </c>
      <c r="C4460" s="1" t="s">
        <v>1890</v>
      </c>
      <c r="D4460" s="7" t="s">
        <v>58</v>
      </c>
      <c r="E4460" s="1">
        <v>3329.4340000000002</v>
      </c>
    </row>
    <row r="4461" spans="1:5" x14ac:dyDescent="0.2">
      <c r="A4461" s="1">
        <v>151407</v>
      </c>
      <c r="B4461" s="5">
        <v>42316</v>
      </c>
      <c r="C4461" s="1" t="s">
        <v>1890</v>
      </c>
      <c r="D4461" s="7" t="s">
        <v>921</v>
      </c>
      <c r="E4461" s="1">
        <v>263.95999999999998</v>
      </c>
    </row>
    <row r="4462" spans="1:5" x14ac:dyDescent="0.2">
      <c r="A4462" s="1">
        <v>151435</v>
      </c>
      <c r="B4462" s="5">
        <v>42253</v>
      </c>
      <c r="C4462" s="1" t="s">
        <v>1891</v>
      </c>
      <c r="D4462" s="7" t="s">
        <v>1276</v>
      </c>
      <c r="E4462" s="1">
        <v>85.98</v>
      </c>
    </row>
    <row r="4463" spans="1:5" x14ac:dyDescent="0.2">
      <c r="A4463" s="1">
        <v>152128</v>
      </c>
      <c r="B4463" s="5">
        <v>42149</v>
      </c>
      <c r="C4463" s="1" t="s">
        <v>1891</v>
      </c>
      <c r="D4463" s="7" t="s">
        <v>386</v>
      </c>
      <c r="E4463" s="1">
        <v>149.19999999999999</v>
      </c>
    </row>
    <row r="4464" spans="1:5" x14ac:dyDescent="0.2">
      <c r="A4464" s="1">
        <v>153283</v>
      </c>
      <c r="B4464" s="5">
        <v>42320</v>
      </c>
      <c r="C4464" s="1" t="s">
        <v>1890</v>
      </c>
      <c r="D4464" s="7" t="s">
        <v>1660</v>
      </c>
      <c r="E4464" s="1">
        <v>15.56</v>
      </c>
    </row>
    <row r="4465" spans="1:5" x14ac:dyDescent="0.2">
      <c r="A4465" s="1">
        <v>153374</v>
      </c>
      <c r="B4465" s="5">
        <v>42044</v>
      </c>
      <c r="C4465" s="1" t="s">
        <v>1891</v>
      </c>
      <c r="D4465" s="7" t="s">
        <v>1318</v>
      </c>
      <c r="E4465" s="1">
        <v>479.952</v>
      </c>
    </row>
    <row r="4466" spans="1:5" x14ac:dyDescent="0.2">
      <c r="A4466" s="1">
        <v>153500</v>
      </c>
      <c r="B4466" s="5">
        <v>42188</v>
      </c>
      <c r="C4466" s="1" t="s">
        <v>1892</v>
      </c>
      <c r="D4466" s="7" t="s">
        <v>951</v>
      </c>
      <c r="E4466" s="1">
        <v>458.072</v>
      </c>
    </row>
    <row r="4467" spans="1:5" x14ac:dyDescent="0.2">
      <c r="A4467" s="1">
        <v>154389</v>
      </c>
      <c r="B4467" s="5">
        <v>42335</v>
      </c>
      <c r="C4467" s="1" t="s">
        <v>1890</v>
      </c>
      <c r="D4467" s="7" t="s">
        <v>684</v>
      </c>
      <c r="E4467" s="1">
        <v>748.75199999999995</v>
      </c>
    </row>
    <row r="4468" spans="1:5" x14ac:dyDescent="0.2">
      <c r="A4468" s="1">
        <v>155369</v>
      </c>
      <c r="B4468" s="5">
        <v>42113</v>
      </c>
      <c r="C4468" s="1" t="s">
        <v>1890</v>
      </c>
      <c r="D4468" s="7" t="s">
        <v>809</v>
      </c>
      <c r="E4468" s="1">
        <v>329.96</v>
      </c>
    </row>
    <row r="4469" spans="1:5" x14ac:dyDescent="0.2">
      <c r="A4469" s="1">
        <v>156496</v>
      </c>
      <c r="B4469" s="5">
        <v>42226</v>
      </c>
      <c r="C4469" s="1" t="s">
        <v>1890</v>
      </c>
      <c r="D4469" s="7" t="s">
        <v>1414</v>
      </c>
      <c r="E4469" s="1">
        <v>711.78399999999999</v>
      </c>
    </row>
    <row r="4470" spans="1:5" x14ac:dyDescent="0.2">
      <c r="A4470" s="1">
        <v>156797</v>
      </c>
      <c r="B4470" s="5">
        <v>42227</v>
      </c>
      <c r="C4470" s="1" t="s">
        <v>1890</v>
      </c>
      <c r="D4470" s="7" t="s">
        <v>500</v>
      </c>
      <c r="E4470" s="1">
        <v>149.96</v>
      </c>
    </row>
    <row r="4471" spans="1:5" x14ac:dyDescent="0.2">
      <c r="A4471" s="1">
        <v>156867</v>
      </c>
      <c r="B4471" s="5">
        <v>42321</v>
      </c>
      <c r="C4471" s="1" t="s">
        <v>1890</v>
      </c>
      <c r="D4471" s="7" t="s">
        <v>157</v>
      </c>
      <c r="E4471" s="1">
        <v>378.13799999999998</v>
      </c>
    </row>
    <row r="4472" spans="1:5" x14ac:dyDescent="0.2">
      <c r="A4472" s="1">
        <v>157014</v>
      </c>
      <c r="B4472" s="5">
        <v>42280</v>
      </c>
      <c r="C4472" s="1" t="s">
        <v>1891</v>
      </c>
      <c r="D4472" s="7" t="s">
        <v>779</v>
      </c>
      <c r="E4472" s="1">
        <v>139.54400000000001</v>
      </c>
    </row>
    <row r="4473" spans="1:5" x14ac:dyDescent="0.2">
      <c r="A4473" s="1">
        <v>157154</v>
      </c>
      <c r="B4473" s="5">
        <v>42014</v>
      </c>
      <c r="C4473" s="1" t="s">
        <v>1890</v>
      </c>
      <c r="D4473" s="7" t="s">
        <v>1147</v>
      </c>
      <c r="E4473" s="1">
        <v>1018.104</v>
      </c>
    </row>
    <row r="4474" spans="1:5" x14ac:dyDescent="0.2">
      <c r="A4474" s="1">
        <v>158589</v>
      </c>
      <c r="B4474" s="5">
        <v>42328</v>
      </c>
      <c r="C4474" s="1" t="s">
        <v>1890</v>
      </c>
      <c r="D4474" s="7" t="s">
        <v>1487</v>
      </c>
      <c r="E4474" s="1">
        <v>32.04</v>
      </c>
    </row>
    <row r="4475" spans="1:5" x14ac:dyDescent="0.2">
      <c r="A4475" s="1">
        <v>158911</v>
      </c>
      <c r="B4475" s="5">
        <v>42190</v>
      </c>
      <c r="C4475" s="1" t="s">
        <v>1890</v>
      </c>
      <c r="D4475" s="7" t="s">
        <v>727</v>
      </c>
      <c r="E4475" s="1">
        <v>16.712</v>
      </c>
    </row>
    <row r="4476" spans="1:5" x14ac:dyDescent="0.2">
      <c r="A4476" s="1">
        <v>159499</v>
      </c>
      <c r="B4476" s="5">
        <v>42329</v>
      </c>
      <c r="C4476" s="1" t="s">
        <v>1891</v>
      </c>
      <c r="D4476" s="7" t="s">
        <v>815</v>
      </c>
      <c r="E4476" s="1">
        <v>365.49599999999998</v>
      </c>
    </row>
    <row r="4477" spans="1:5" x14ac:dyDescent="0.2">
      <c r="A4477" s="1">
        <v>159513</v>
      </c>
      <c r="B4477" s="5">
        <v>42096</v>
      </c>
      <c r="C4477" s="1" t="s">
        <v>1890</v>
      </c>
      <c r="D4477" s="7" t="s">
        <v>1186</v>
      </c>
      <c r="E4477" s="1">
        <v>71.975999999999999</v>
      </c>
    </row>
    <row r="4478" spans="1:5" x14ac:dyDescent="0.2">
      <c r="A4478" s="1">
        <v>159982</v>
      </c>
      <c r="B4478" s="5">
        <v>42336</v>
      </c>
      <c r="C4478" s="1" t="s">
        <v>1890</v>
      </c>
      <c r="D4478" s="7" t="s">
        <v>331</v>
      </c>
      <c r="E4478" s="1">
        <v>796.32399999999996</v>
      </c>
    </row>
    <row r="4479" spans="1:5" x14ac:dyDescent="0.2">
      <c r="A4479" s="1">
        <v>160150</v>
      </c>
      <c r="B4479" s="5">
        <v>42204</v>
      </c>
      <c r="C4479" s="1" t="s">
        <v>1892</v>
      </c>
      <c r="D4479" s="7" t="s">
        <v>1153</v>
      </c>
      <c r="E4479" s="1">
        <v>2.0249999999999999</v>
      </c>
    </row>
    <row r="4480" spans="1:5" x14ac:dyDescent="0.2">
      <c r="A4480" s="1">
        <v>160563</v>
      </c>
      <c r="B4480" s="5">
        <v>42297</v>
      </c>
      <c r="C4480" s="1" t="s">
        <v>1890</v>
      </c>
      <c r="D4480" s="7" t="s">
        <v>949</v>
      </c>
      <c r="E4480" s="1">
        <v>255.99</v>
      </c>
    </row>
    <row r="4481" spans="1:5" x14ac:dyDescent="0.2">
      <c r="A4481" s="1">
        <v>160857</v>
      </c>
      <c r="B4481" s="5">
        <v>42132</v>
      </c>
      <c r="C4481" s="1" t="s">
        <v>1890</v>
      </c>
      <c r="D4481" s="7" t="s">
        <v>1254</v>
      </c>
      <c r="E4481" s="1">
        <v>3384.518</v>
      </c>
    </row>
    <row r="4482" spans="1:5" x14ac:dyDescent="0.2">
      <c r="A4482" s="1">
        <v>161347</v>
      </c>
      <c r="B4482" s="5">
        <v>42260</v>
      </c>
      <c r="C4482" s="1" t="s">
        <v>1890</v>
      </c>
      <c r="D4482" s="7" t="s">
        <v>1620</v>
      </c>
      <c r="E4482" s="1">
        <v>2.4119999999999999</v>
      </c>
    </row>
    <row r="4483" spans="1:5" x14ac:dyDescent="0.2">
      <c r="A4483" s="1">
        <v>161466</v>
      </c>
      <c r="B4483" s="5">
        <v>42271</v>
      </c>
      <c r="C4483" s="1" t="s">
        <v>1891</v>
      </c>
      <c r="D4483" s="7" t="s">
        <v>77</v>
      </c>
      <c r="E4483" s="1">
        <v>6.8479999999999999</v>
      </c>
    </row>
    <row r="4484" spans="1:5" x14ac:dyDescent="0.2">
      <c r="A4484" s="1">
        <v>161991</v>
      </c>
      <c r="B4484" s="5">
        <v>42273</v>
      </c>
      <c r="C4484" s="1" t="s">
        <v>1891</v>
      </c>
      <c r="D4484" s="7" t="s">
        <v>182</v>
      </c>
      <c r="E4484" s="1">
        <v>1116.48</v>
      </c>
    </row>
    <row r="4485" spans="1:5" x14ac:dyDescent="0.2">
      <c r="A4485" s="1">
        <v>163279</v>
      </c>
      <c r="B4485" s="5">
        <v>42085</v>
      </c>
      <c r="C4485" s="1" t="s">
        <v>1890</v>
      </c>
      <c r="D4485" s="7" t="s">
        <v>667</v>
      </c>
      <c r="E4485" s="1">
        <v>1685.4559999999999</v>
      </c>
    </row>
    <row r="4486" spans="1:5" x14ac:dyDescent="0.2">
      <c r="A4486" s="1">
        <v>163433</v>
      </c>
      <c r="B4486" s="5">
        <v>42112</v>
      </c>
      <c r="C4486" s="1" t="s">
        <v>1891</v>
      </c>
      <c r="D4486" s="7" t="s">
        <v>482</v>
      </c>
      <c r="E4486" s="1">
        <v>544.41</v>
      </c>
    </row>
    <row r="4487" spans="1:5" x14ac:dyDescent="0.2">
      <c r="A4487" s="1">
        <v>163685</v>
      </c>
      <c r="B4487" s="5">
        <v>42156</v>
      </c>
      <c r="C4487" s="1" t="s">
        <v>1890</v>
      </c>
      <c r="D4487" s="7" t="s">
        <v>1736</v>
      </c>
      <c r="E4487" s="1">
        <v>47.968000000000004</v>
      </c>
    </row>
    <row r="4488" spans="1:5" x14ac:dyDescent="0.2">
      <c r="A4488" s="1">
        <v>163783</v>
      </c>
      <c r="B4488" s="5">
        <v>42365</v>
      </c>
      <c r="C4488" s="1" t="s">
        <v>1890</v>
      </c>
      <c r="D4488" s="7" t="s">
        <v>1602</v>
      </c>
      <c r="E4488" s="1">
        <v>12.672000000000001</v>
      </c>
    </row>
    <row r="4489" spans="1:5" x14ac:dyDescent="0.2">
      <c r="A4489" s="1">
        <v>163825</v>
      </c>
      <c r="B4489" s="5">
        <v>42171</v>
      </c>
      <c r="C4489" s="1" t="s">
        <v>1892</v>
      </c>
      <c r="D4489" s="7" t="s">
        <v>197</v>
      </c>
      <c r="E4489" s="1">
        <v>3184.3560000000002</v>
      </c>
    </row>
    <row r="4490" spans="1:5" x14ac:dyDescent="0.2">
      <c r="A4490" s="1">
        <v>164175</v>
      </c>
      <c r="B4490" s="5">
        <v>42124</v>
      </c>
      <c r="C4490" s="1" t="s">
        <v>1890</v>
      </c>
      <c r="D4490" s="7" t="s">
        <v>102</v>
      </c>
      <c r="E4490" s="1">
        <v>213.11500000000001</v>
      </c>
    </row>
    <row r="4491" spans="1:5" x14ac:dyDescent="0.2">
      <c r="A4491" s="1">
        <v>164238</v>
      </c>
      <c r="B4491" s="5">
        <v>42232</v>
      </c>
      <c r="C4491" s="1" t="s">
        <v>1890</v>
      </c>
      <c r="D4491" s="7" t="s">
        <v>1298</v>
      </c>
      <c r="E4491" s="1">
        <v>346.15800000000002</v>
      </c>
    </row>
    <row r="4492" spans="1:5" x14ac:dyDescent="0.2">
      <c r="A4492" s="1">
        <v>164308</v>
      </c>
      <c r="B4492" s="5">
        <v>42271</v>
      </c>
      <c r="C4492" s="1" t="s">
        <v>1892</v>
      </c>
      <c r="D4492" s="7" t="s">
        <v>1577</v>
      </c>
      <c r="E4492" s="1">
        <v>821.94</v>
      </c>
    </row>
    <row r="4493" spans="1:5" x14ac:dyDescent="0.2">
      <c r="A4493" s="1">
        <v>164357</v>
      </c>
      <c r="B4493" s="5">
        <v>42333</v>
      </c>
      <c r="C4493" s="1" t="s">
        <v>1890</v>
      </c>
      <c r="D4493" s="7" t="s">
        <v>49</v>
      </c>
      <c r="E4493" s="1">
        <v>13.12</v>
      </c>
    </row>
    <row r="4494" spans="1:5" x14ac:dyDescent="0.2">
      <c r="A4494" s="1">
        <v>164448</v>
      </c>
      <c r="B4494" s="5">
        <v>42308</v>
      </c>
      <c r="C4494" s="1" t="s">
        <v>1891</v>
      </c>
      <c r="D4494" s="7" t="s">
        <v>1142</v>
      </c>
      <c r="E4494" s="1">
        <v>481.69799999999998</v>
      </c>
    </row>
    <row r="4495" spans="1:5" x14ac:dyDescent="0.2">
      <c r="A4495" s="1">
        <v>164966</v>
      </c>
      <c r="B4495" s="5">
        <v>42215</v>
      </c>
      <c r="C4495" s="1" t="s">
        <v>1892</v>
      </c>
      <c r="D4495" s="7" t="s">
        <v>1666</v>
      </c>
      <c r="E4495" s="1">
        <v>155.88</v>
      </c>
    </row>
    <row r="4496" spans="1:5" x14ac:dyDescent="0.2">
      <c r="A4496" s="1">
        <v>165449</v>
      </c>
      <c r="B4496" s="5">
        <v>42330</v>
      </c>
      <c r="C4496" s="1" t="s">
        <v>1890</v>
      </c>
      <c r="D4496" s="7" t="s">
        <v>1007</v>
      </c>
      <c r="E4496" s="1">
        <v>27.167999999999999</v>
      </c>
    </row>
    <row r="4497" spans="1:5" x14ac:dyDescent="0.2">
      <c r="A4497" s="1">
        <v>165512</v>
      </c>
      <c r="B4497" s="5">
        <v>42148</v>
      </c>
      <c r="C4497" s="1" t="s">
        <v>1891</v>
      </c>
      <c r="D4497" s="7" t="s">
        <v>1785</v>
      </c>
      <c r="E4497" s="1">
        <v>610.30700000000002</v>
      </c>
    </row>
    <row r="4498" spans="1:5" x14ac:dyDescent="0.2">
      <c r="A4498" s="1">
        <v>165743</v>
      </c>
      <c r="B4498" s="5">
        <v>42328</v>
      </c>
      <c r="C4498" s="1" t="s">
        <v>1891</v>
      </c>
      <c r="D4498" s="7" t="s">
        <v>1269</v>
      </c>
      <c r="E4498" s="1">
        <v>160.27199999999999</v>
      </c>
    </row>
    <row r="4499" spans="1:5" x14ac:dyDescent="0.2">
      <c r="A4499" s="1">
        <v>166520</v>
      </c>
      <c r="B4499" s="5">
        <v>42201</v>
      </c>
      <c r="C4499" s="1" t="s">
        <v>1892</v>
      </c>
      <c r="D4499" s="7" t="s">
        <v>1736</v>
      </c>
      <c r="E4499" s="1">
        <v>680.78</v>
      </c>
    </row>
    <row r="4500" spans="1:5" x14ac:dyDescent="0.2">
      <c r="A4500" s="1">
        <v>167220</v>
      </c>
      <c r="B4500" s="5">
        <v>42350</v>
      </c>
      <c r="C4500" s="1" t="s">
        <v>1890</v>
      </c>
      <c r="D4500" s="7" t="s">
        <v>305</v>
      </c>
      <c r="E4500" s="1">
        <v>22.367999999999999</v>
      </c>
    </row>
    <row r="4501" spans="1:5" x14ac:dyDescent="0.2">
      <c r="A4501" s="1">
        <v>168704</v>
      </c>
      <c r="B4501" s="5">
        <v>42107</v>
      </c>
      <c r="C4501" s="1" t="s">
        <v>1890</v>
      </c>
      <c r="D4501" s="7" t="s">
        <v>606</v>
      </c>
      <c r="E4501" s="1">
        <v>1061.328</v>
      </c>
    </row>
    <row r="4502" spans="1:5" x14ac:dyDescent="0.2">
      <c r="A4502" s="1">
        <v>168732</v>
      </c>
      <c r="B4502" s="5">
        <v>42348</v>
      </c>
      <c r="C4502" s="1" t="s">
        <v>1890</v>
      </c>
      <c r="D4502" s="7" t="s">
        <v>1752</v>
      </c>
      <c r="E4502" s="1">
        <v>129.63999999999999</v>
      </c>
    </row>
    <row r="4503" spans="1:5" x14ac:dyDescent="0.2">
      <c r="A4503" s="1">
        <v>168914</v>
      </c>
      <c r="B4503" s="5">
        <v>42145</v>
      </c>
      <c r="C4503" s="1" t="s">
        <v>1890</v>
      </c>
      <c r="D4503" s="7" t="s">
        <v>115</v>
      </c>
      <c r="E4503" s="1">
        <v>20.768000000000001</v>
      </c>
    </row>
    <row r="4504" spans="1:5" x14ac:dyDescent="0.2">
      <c r="A4504" s="1">
        <v>168935</v>
      </c>
      <c r="B4504" s="5">
        <v>42335</v>
      </c>
      <c r="C4504" s="1" t="s">
        <v>1890</v>
      </c>
      <c r="D4504" s="7" t="s">
        <v>443</v>
      </c>
      <c r="E4504" s="1">
        <v>459.43349999999998</v>
      </c>
    </row>
    <row r="4505" spans="1:5" x14ac:dyDescent="0.2">
      <c r="A4505" s="1">
        <v>100405</v>
      </c>
      <c r="B4505" s="5">
        <v>42608</v>
      </c>
      <c r="C4505" s="1" t="s">
        <v>1891</v>
      </c>
      <c r="D4505" s="7" t="s">
        <v>1790</v>
      </c>
      <c r="E4505" s="1">
        <v>8.26</v>
      </c>
    </row>
    <row r="4506" spans="1:5" x14ac:dyDescent="0.2">
      <c r="A4506" s="1">
        <v>100419</v>
      </c>
      <c r="B4506" s="5">
        <v>42720</v>
      </c>
      <c r="C4506" s="1" t="s">
        <v>1891</v>
      </c>
      <c r="D4506" s="7" t="s">
        <v>333</v>
      </c>
      <c r="E4506" s="1">
        <v>4.7880000000000003</v>
      </c>
    </row>
    <row r="4507" spans="1:5" x14ac:dyDescent="0.2">
      <c r="A4507" s="1">
        <v>100461</v>
      </c>
      <c r="B4507" s="5">
        <v>42377</v>
      </c>
      <c r="C4507" s="1" t="s">
        <v>1890</v>
      </c>
      <c r="D4507" s="7" t="s">
        <v>1700</v>
      </c>
      <c r="E4507" s="1">
        <v>1671.93</v>
      </c>
    </row>
    <row r="4508" spans="1:5" x14ac:dyDescent="0.2">
      <c r="A4508" s="1">
        <v>100566</v>
      </c>
      <c r="B4508" s="5">
        <v>42616</v>
      </c>
      <c r="C4508" s="1" t="s">
        <v>1890</v>
      </c>
      <c r="D4508" s="7" t="s">
        <v>1122</v>
      </c>
      <c r="E4508" s="1">
        <v>83.951999999999998</v>
      </c>
    </row>
    <row r="4509" spans="1:5" x14ac:dyDescent="0.2">
      <c r="A4509" s="1">
        <v>100720</v>
      </c>
      <c r="B4509" s="5">
        <v>42567</v>
      </c>
      <c r="C4509" s="1" t="s">
        <v>1890</v>
      </c>
      <c r="D4509" s="7" t="s">
        <v>636</v>
      </c>
      <c r="E4509" s="1">
        <v>644.19799999999998</v>
      </c>
    </row>
    <row r="4510" spans="1:5" x14ac:dyDescent="0.2">
      <c r="A4510" s="1">
        <v>100839</v>
      </c>
      <c r="B4510" s="5">
        <v>42656</v>
      </c>
      <c r="C4510" s="1" t="s">
        <v>1890</v>
      </c>
      <c r="D4510" s="7" t="s">
        <v>1340</v>
      </c>
      <c r="E4510" s="1">
        <v>752.41</v>
      </c>
    </row>
    <row r="4511" spans="1:5" x14ac:dyDescent="0.2">
      <c r="A4511" s="1">
        <v>101196</v>
      </c>
      <c r="B4511" s="5">
        <v>42502</v>
      </c>
      <c r="C4511" s="1" t="s">
        <v>1890</v>
      </c>
      <c r="D4511" s="7" t="s">
        <v>1292</v>
      </c>
      <c r="E4511" s="1">
        <v>82.367999999999995</v>
      </c>
    </row>
    <row r="4512" spans="1:5" x14ac:dyDescent="0.2">
      <c r="A4512" s="1">
        <v>101497</v>
      </c>
      <c r="B4512" s="5">
        <v>42642</v>
      </c>
      <c r="C4512" s="1" t="s">
        <v>1891</v>
      </c>
      <c r="D4512" s="7" t="s">
        <v>1281</v>
      </c>
      <c r="E4512" s="1">
        <v>18.97</v>
      </c>
    </row>
    <row r="4513" spans="1:5" x14ac:dyDescent="0.2">
      <c r="A4513" s="1">
        <v>101616</v>
      </c>
      <c r="B4513" s="5">
        <v>42616</v>
      </c>
      <c r="C4513" s="1" t="s">
        <v>1892</v>
      </c>
      <c r="D4513" s="7" t="s">
        <v>979</v>
      </c>
      <c r="E4513" s="1">
        <v>87.28</v>
      </c>
    </row>
    <row r="4514" spans="1:5" x14ac:dyDescent="0.2">
      <c r="A4514" s="1">
        <v>102141</v>
      </c>
      <c r="B4514" s="5">
        <v>42608</v>
      </c>
      <c r="C4514" s="1" t="s">
        <v>1890</v>
      </c>
      <c r="D4514" s="7" t="s">
        <v>1535</v>
      </c>
      <c r="E4514" s="1">
        <v>146.68799999999999</v>
      </c>
    </row>
    <row r="4515" spans="1:5" x14ac:dyDescent="0.2">
      <c r="A4515" s="1">
        <v>102232</v>
      </c>
      <c r="B4515" s="5">
        <v>42587</v>
      </c>
      <c r="C4515" s="1" t="s">
        <v>1890</v>
      </c>
      <c r="D4515" s="7" t="s">
        <v>1724</v>
      </c>
      <c r="E4515" s="1">
        <v>197.05</v>
      </c>
    </row>
    <row r="4516" spans="1:5" x14ac:dyDescent="0.2">
      <c r="A4516" s="1">
        <v>102239</v>
      </c>
      <c r="B4516" s="5">
        <v>42495</v>
      </c>
      <c r="C4516" s="1" t="s">
        <v>1892</v>
      </c>
      <c r="D4516" s="7" t="s">
        <v>902</v>
      </c>
      <c r="E4516" s="1">
        <v>1691.6079999999999</v>
      </c>
    </row>
    <row r="4517" spans="1:5" x14ac:dyDescent="0.2">
      <c r="A4517" s="1">
        <v>103646</v>
      </c>
      <c r="B4517" s="5">
        <v>42481</v>
      </c>
      <c r="C4517" s="1" t="s">
        <v>1890</v>
      </c>
      <c r="D4517" s="7" t="s">
        <v>686</v>
      </c>
      <c r="E4517" s="1">
        <v>195.976</v>
      </c>
    </row>
    <row r="4518" spans="1:5" x14ac:dyDescent="0.2">
      <c r="A4518" s="1">
        <v>103674</v>
      </c>
      <c r="B4518" s="5">
        <v>42710</v>
      </c>
      <c r="C4518" s="1" t="s">
        <v>1890</v>
      </c>
      <c r="D4518" s="7" t="s">
        <v>1007</v>
      </c>
      <c r="E4518" s="1">
        <v>1018.302</v>
      </c>
    </row>
    <row r="4519" spans="1:5" x14ac:dyDescent="0.2">
      <c r="A4519" s="1">
        <v>104794</v>
      </c>
      <c r="B4519" s="5">
        <v>42720</v>
      </c>
      <c r="C4519" s="1" t="s">
        <v>1892</v>
      </c>
      <c r="D4519" s="7" t="s">
        <v>1166</v>
      </c>
      <c r="E4519" s="1">
        <v>3.68</v>
      </c>
    </row>
    <row r="4520" spans="1:5" x14ac:dyDescent="0.2">
      <c r="A4520" s="1">
        <v>104815</v>
      </c>
      <c r="B4520" s="5">
        <v>42616</v>
      </c>
      <c r="C4520" s="1" t="s">
        <v>1890</v>
      </c>
      <c r="D4520" s="7" t="s">
        <v>693</v>
      </c>
      <c r="E4520" s="1">
        <v>198.744</v>
      </c>
    </row>
    <row r="4521" spans="1:5" x14ac:dyDescent="0.2">
      <c r="A4521" s="1">
        <v>105452</v>
      </c>
      <c r="B4521" s="5">
        <v>42579</v>
      </c>
      <c r="C4521" s="1" t="s">
        <v>1890</v>
      </c>
      <c r="D4521" s="7" t="s">
        <v>1454</v>
      </c>
      <c r="E4521" s="1">
        <v>327.42</v>
      </c>
    </row>
    <row r="4522" spans="1:5" x14ac:dyDescent="0.2">
      <c r="A4522" s="1">
        <v>105578</v>
      </c>
      <c r="B4522" s="5">
        <v>42520</v>
      </c>
      <c r="C4522" s="1" t="s">
        <v>1890</v>
      </c>
      <c r="D4522" s="7" t="s">
        <v>548</v>
      </c>
      <c r="E4522" s="1">
        <v>874.30799999999999</v>
      </c>
    </row>
    <row r="4523" spans="1:5" x14ac:dyDescent="0.2">
      <c r="A4523" s="1">
        <v>106313</v>
      </c>
      <c r="B4523" s="5">
        <v>42604</v>
      </c>
      <c r="C4523" s="1" t="s">
        <v>1890</v>
      </c>
      <c r="D4523" s="7" t="s">
        <v>951</v>
      </c>
      <c r="E4523" s="1">
        <v>19.440000000000001</v>
      </c>
    </row>
    <row r="4524" spans="1:5" x14ac:dyDescent="0.2">
      <c r="A4524" s="1">
        <v>106600</v>
      </c>
      <c r="B4524" s="5">
        <v>42468</v>
      </c>
      <c r="C4524" s="1" t="s">
        <v>1892</v>
      </c>
      <c r="D4524" s="7" t="s">
        <v>1300</v>
      </c>
      <c r="E4524" s="1">
        <v>354.9</v>
      </c>
    </row>
    <row r="4525" spans="1:5" x14ac:dyDescent="0.2">
      <c r="A4525" s="1">
        <v>106677</v>
      </c>
      <c r="B4525" s="5">
        <v>42679</v>
      </c>
      <c r="C4525" s="1" t="s">
        <v>1890</v>
      </c>
      <c r="D4525" s="7" t="s">
        <v>438</v>
      </c>
      <c r="E4525" s="1">
        <v>23.988</v>
      </c>
    </row>
    <row r="4526" spans="1:5" x14ac:dyDescent="0.2">
      <c r="A4526" s="1">
        <v>107440</v>
      </c>
      <c r="B4526" s="5">
        <v>42476</v>
      </c>
      <c r="C4526" s="1" t="s">
        <v>1890</v>
      </c>
      <c r="D4526" s="7" t="s">
        <v>1774</v>
      </c>
      <c r="E4526" s="1">
        <v>9135.19</v>
      </c>
    </row>
    <row r="4527" spans="1:5" x14ac:dyDescent="0.2">
      <c r="A4527" s="1">
        <v>108098</v>
      </c>
      <c r="B4527" s="5">
        <v>42657</v>
      </c>
      <c r="C4527" s="1" t="s">
        <v>1890</v>
      </c>
      <c r="D4527" s="7" t="s">
        <v>764</v>
      </c>
      <c r="E4527" s="1">
        <v>177</v>
      </c>
    </row>
    <row r="4528" spans="1:5" x14ac:dyDescent="0.2">
      <c r="A4528" s="1">
        <v>108455</v>
      </c>
      <c r="B4528" s="5">
        <v>42706</v>
      </c>
      <c r="C4528" s="1" t="s">
        <v>1890</v>
      </c>
      <c r="D4528" s="7" t="s">
        <v>497</v>
      </c>
      <c r="E4528" s="1">
        <v>100.25</v>
      </c>
    </row>
    <row r="4529" spans="1:5" x14ac:dyDescent="0.2">
      <c r="A4529" s="1">
        <v>108497</v>
      </c>
      <c r="B4529" s="5">
        <v>42535</v>
      </c>
      <c r="C4529" s="1" t="s">
        <v>1893</v>
      </c>
      <c r="D4529" s="7" t="s">
        <v>1821</v>
      </c>
      <c r="E4529" s="1">
        <v>599.16499999999996</v>
      </c>
    </row>
    <row r="4530" spans="1:5" x14ac:dyDescent="0.2">
      <c r="A4530" s="1">
        <v>108504</v>
      </c>
      <c r="B4530" s="5">
        <v>42405</v>
      </c>
      <c r="C4530" s="1" t="s">
        <v>1893</v>
      </c>
      <c r="D4530" s="7" t="s">
        <v>1124</v>
      </c>
      <c r="E4530" s="1">
        <v>2075.5100000000002</v>
      </c>
    </row>
    <row r="4531" spans="1:5" x14ac:dyDescent="0.2">
      <c r="A4531" s="1">
        <v>108637</v>
      </c>
      <c r="B4531" s="5">
        <v>42442</v>
      </c>
      <c r="C4531" s="1" t="s">
        <v>1890</v>
      </c>
      <c r="D4531" s="7" t="s">
        <v>411</v>
      </c>
      <c r="E4531" s="1">
        <v>334.2</v>
      </c>
    </row>
    <row r="4532" spans="1:5" x14ac:dyDescent="0.2">
      <c r="A4532" s="1">
        <v>108777</v>
      </c>
      <c r="B4532" s="5">
        <v>42716</v>
      </c>
      <c r="C4532" s="1" t="s">
        <v>1893</v>
      </c>
      <c r="D4532" s="7" t="s">
        <v>1204</v>
      </c>
      <c r="E4532" s="1">
        <v>402.64499999999998</v>
      </c>
    </row>
    <row r="4533" spans="1:5" x14ac:dyDescent="0.2">
      <c r="A4533" s="1">
        <v>109260</v>
      </c>
      <c r="B4533" s="5">
        <v>42639</v>
      </c>
      <c r="C4533" s="1" t="s">
        <v>1890</v>
      </c>
      <c r="D4533" s="7" t="s">
        <v>513</v>
      </c>
      <c r="E4533" s="1">
        <v>431.976</v>
      </c>
    </row>
    <row r="4534" spans="1:5" x14ac:dyDescent="0.2">
      <c r="A4534" s="1">
        <v>110156</v>
      </c>
      <c r="B4534" s="5">
        <v>42693</v>
      </c>
      <c r="C4534" s="1" t="s">
        <v>1890</v>
      </c>
      <c r="D4534" s="7" t="s">
        <v>56</v>
      </c>
      <c r="E4534" s="1">
        <v>296.66800000000001</v>
      </c>
    </row>
    <row r="4535" spans="1:5" x14ac:dyDescent="0.2">
      <c r="A4535" s="1">
        <v>110170</v>
      </c>
      <c r="B4535" s="5">
        <v>42640</v>
      </c>
      <c r="C4535" s="1" t="s">
        <v>1890</v>
      </c>
      <c r="D4535" s="7" t="s">
        <v>1113</v>
      </c>
      <c r="E4535" s="1">
        <v>956.66480000000001</v>
      </c>
    </row>
    <row r="4536" spans="1:5" x14ac:dyDescent="0.2">
      <c r="A4536" s="1">
        <v>111290</v>
      </c>
      <c r="B4536" s="5">
        <v>42573</v>
      </c>
      <c r="C4536" s="1" t="s">
        <v>1890</v>
      </c>
      <c r="D4536" s="7" t="s">
        <v>1444</v>
      </c>
      <c r="E4536" s="1">
        <v>1137.4000000000001</v>
      </c>
    </row>
    <row r="4537" spans="1:5" x14ac:dyDescent="0.2">
      <c r="A4537" s="1">
        <v>111528</v>
      </c>
      <c r="B4537" s="5">
        <v>42734</v>
      </c>
      <c r="C4537" s="1" t="s">
        <v>1893</v>
      </c>
      <c r="D4537" s="7" t="s">
        <v>1591</v>
      </c>
      <c r="E4537" s="1">
        <v>487.70400000000001</v>
      </c>
    </row>
    <row r="4538" spans="1:5" x14ac:dyDescent="0.2">
      <c r="A4538" s="1">
        <v>111563</v>
      </c>
      <c r="B4538" s="5">
        <v>42678</v>
      </c>
      <c r="C4538" s="1" t="s">
        <v>1890</v>
      </c>
      <c r="D4538" s="7" t="s">
        <v>844</v>
      </c>
      <c r="E4538" s="1">
        <v>77.488</v>
      </c>
    </row>
    <row r="4539" spans="1:5" x14ac:dyDescent="0.2">
      <c r="A4539" s="1">
        <v>112396</v>
      </c>
      <c r="B4539" s="5">
        <v>42409</v>
      </c>
      <c r="C4539" s="1" t="s">
        <v>1890</v>
      </c>
      <c r="D4539" s="7" t="s">
        <v>865</v>
      </c>
      <c r="E4539" s="1">
        <v>121.83</v>
      </c>
    </row>
    <row r="4540" spans="1:5" x14ac:dyDescent="0.2">
      <c r="A4540" s="1">
        <v>112970</v>
      </c>
      <c r="B4540" s="5">
        <v>42688</v>
      </c>
      <c r="C4540" s="1" t="s">
        <v>1892</v>
      </c>
      <c r="D4540" s="7" t="s">
        <v>1516</v>
      </c>
      <c r="E4540" s="1">
        <v>9.84</v>
      </c>
    </row>
    <row r="4541" spans="1:5" x14ac:dyDescent="0.2">
      <c r="A4541" s="1">
        <v>112977</v>
      </c>
      <c r="B4541" s="5">
        <v>42439</v>
      </c>
      <c r="C4541" s="1" t="s">
        <v>1890</v>
      </c>
      <c r="D4541" s="7" t="s">
        <v>477</v>
      </c>
      <c r="E4541" s="1">
        <v>176.78399999999999</v>
      </c>
    </row>
    <row r="4542" spans="1:5" x14ac:dyDescent="0.2">
      <c r="A4542" s="1">
        <v>113509</v>
      </c>
      <c r="B4542" s="5">
        <v>42444</v>
      </c>
      <c r="C4542" s="1" t="s">
        <v>1890</v>
      </c>
      <c r="D4542" s="7" t="s">
        <v>1197</v>
      </c>
      <c r="E4542" s="1">
        <v>83.975999999999999</v>
      </c>
    </row>
    <row r="4543" spans="1:5" x14ac:dyDescent="0.2">
      <c r="A4543" s="1">
        <v>113649</v>
      </c>
      <c r="B4543" s="5">
        <v>42591</v>
      </c>
      <c r="C4543" s="1" t="s">
        <v>1892</v>
      </c>
      <c r="D4543" s="7" t="s">
        <v>208</v>
      </c>
      <c r="E4543" s="1">
        <v>645.13599999999997</v>
      </c>
    </row>
    <row r="4544" spans="1:5" x14ac:dyDescent="0.2">
      <c r="A4544" s="1">
        <v>113677</v>
      </c>
      <c r="B4544" s="5">
        <v>42687</v>
      </c>
      <c r="C4544" s="1" t="s">
        <v>1890</v>
      </c>
      <c r="D4544" s="7" t="s">
        <v>1178</v>
      </c>
      <c r="E4544" s="1">
        <v>2294.9</v>
      </c>
    </row>
    <row r="4545" spans="1:5" x14ac:dyDescent="0.2">
      <c r="A4545" s="1">
        <v>113985</v>
      </c>
      <c r="B4545" s="5">
        <v>42706</v>
      </c>
      <c r="C4545" s="1" t="s">
        <v>1890</v>
      </c>
      <c r="D4545" s="7" t="s">
        <v>1166</v>
      </c>
      <c r="E4545" s="1">
        <v>203.108</v>
      </c>
    </row>
    <row r="4546" spans="1:5" x14ac:dyDescent="0.2">
      <c r="A4546" s="1">
        <v>114013</v>
      </c>
      <c r="B4546" s="5">
        <v>42442</v>
      </c>
      <c r="C4546" s="1" t="s">
        <v>1891</v>
      </c>
      <c r="D4546" s="7" t="s">
        <v>121</v>
      </c>
      <c r="E4546" s="1">
        <v>2550.587</v>
      </c>
    </row>
    <row r="4547" spans="1:5" x14ac:dyDescent="0.2">
      <c r="A4547" s="1">
        <v>114174</v>
      </c>
      <c r="B4547" s="5">
        <v>42621</v>
      </c>
      <c r="C4547" s="1" t="s">
        <v>1890</v>
      </c>
      <c r="D4547" s="7" t="s">
        <v>1007</v>
      </c>
      <c r="E4547" s="1">
        <v>188.7</v>
      </c>
    </row>
    <row r="4548" spans="1:5" x14ac:dyDescent="0.2">
      <c r="A4548" s="1">
        <v>114230</v>
      </c>
      <c r="B4548" s="5">
        <v>42701</v>
      </c>
      <c r="C4548" s="1" t="s">
        <v>1890</v>
      </c>
      <c r="D4548" s="7" t="s">
        <v>1541</v>
      </c>
      <c r="E4548" s="1">
        <v>39.808</v>
      </c>
    </row>
    <row r="4549" spans="1:5" x14ac:dyDescent="0.2">
      <c r="A4549" s="1">
        <v>114293</v>
      </c>
      <c r="B4549" s="5">
        <v>42695</v>
      </c>
      <c r="C4549" s="1" t="s">
        <v>1890</v>
      </c>
      <c r="D4549" s="7" t="s">
        <v>1061</v>
      </c>
      <c r="E4549" s="1">
        <v>195.136</v>
      </c>
    </row>
    <row r="4550" spans="1:5" x14ac:dyDescent="0.2">
      <c r="A4550" s="1">
        <v>114622</v>
      </c>
      <c r="B4550" s="5">
        <v>42470</v>
      </c>
      <c r="C4550" s="1" t="s">
        <v>1892</v>
      </c>
      <c r="D4550" s="7" t="s">
        <v>865</v>
      </c>
      <c r="E4550" s="1">
        <v>8.9039999999999999</v>
      </c>
    </row>
    <row r="4551" spans="1:5" x14ac:dyDescent="0.2">
      <c r="A4551" s="1">
        <v>114776</v>
      </c>
      <c r="B4551" s="5">
        <v>42710</v>
      </c>
      <c r="C4551" s="1" t="s">
        <v>1892</v>
      </c>
      <c r="D4551" s="7" t="s">
        <v>179</v>
      </c>
      <c r="E4551" s="1">
        <v>19.440000000000001</v>
      </c>
    </row>
    <row r="4552" spans="1:5" x14ac:dyDescent="0.2">
      <c r="A4552" s="1">
        <v>114888</v>
      </c>
      <c r="B4552" s="5">
        <v>42632</v>
      </c>
      <c r="C4552" s="1" t="s">
        <v>1891</v>
      </c>
      <c r="D4552" s="7" t="s">
        <v>675</v>
      </c>
      <c r="E4552" s="1">
        <v>18.192</v>
      </c>
    </row>
    <row r="4553" spans="1:5" x14ac:dyDescent="0.2">
      <c r="A4553" s="1">
        <v>115441</v>
      </c>
      <c r="B4553" s="5">
        <v>42576</v>
      </c>
      <c r="C4553" s="1" t="s">
        <v>1891</v>
      </c>
      <c r="D4553" s="7" t="s">
        <v>202</v>
      </c>
      <c r="E4553" s="1">
        <v>941.18</v>
      </c>
    </row>
    <row r="4554" spans="1:5" x14ac:dyDescent="0.2">
      <c r="A4554" s="1">
        <v>115455</v>
      </c>
      <c r="B4554" s="5">
        <v>42621</v>
      </c>
      <c r="C4554" s="1" t="s">
        <v>1890</v>
      </c>
      <c r="D4554" s="7" t="s">
        <v>874</v>
      </c>
      <c r="E4554" s="1">
        <v>615.60599999999999</v>
      </c>
    </row>
    <row r="4555" spans="1:5" x14ac:dyDescent="0.2">
      <c r="A4555" s="1">
        <v>115819</v>
      </c>
      <c r="B4555" s="5">
        <v>42479</v>
      </c>
      <c r="C4555" s="1" t="s">
        <v>1891</v>
      </c>
      <c r="D4555" s="7" t="s">
        <v>357</v>
      </c>
      <c r="E4555" s="1">
        <v>156.51599999999999</v>
      </c>
    </row>
    <row r="4556" spans="1:5" x14ac:dyDescent="0.2">
      <c r="A4556" s="1">
        <v>115952</v>
      </c>
      <c r="B4556" s="5">
        <v>42649</v>
      </c>
      <c r="C4556" s="1" t="s">
        <v>1893</v>
      </c>
      <c r="D4556" s="7" t="s">
        <v>303</v>
      </c>
      <c r="E4556" s="1">
        <v>28.85</v>
      </c>
    </row>
    <row r="4557" spans="1:5" x14ac:dyDescent="0.2">
      <c r="A4557" s="1">
        <v>116365</v>
      </c>
      <c r="B4557" s="5">
        <v>42372</v>
      </c>
      <c r="C4557" s="1" t="s">
        <v>1890</v>
      </c>
      <c r="D4557" s="7" t="s">
        <v>347</v>
      </c>
      <c r="E4557" s="1">
        <v>376.64</v>
      </c>
    </row>
    <row r="4558" spans="1:5" x14ac:dyDescent="0.2">
      <c r="A4558" s="1">
        <v>116400</v>
      </c>
      <c r="B4558" s="5">
        <v>42665</v>
      </c>
      <c r="C4558" s="1" t="s">
        <v>1892</v>
      </c>
      <c r="D4558" s="7" t="s">
        <v>1279</v>
      </c>
      <c r="E4558" s="1">
        <v>39.92</v>
      </c>
    </row>
    <row r="4559" spans="1:5" x14ac:dyDescent="0.2">
      <c r="A4559" s="1">
        <v>116442</v>
      </c>
      <c r="B4559" s="5">
        <v>42719</v>
      </c>
      <c r="C4559" s="1" t="s">
        <v>1890</v>
      </c>
      <c r="D4559" s="7" t="s">
        <v>1344</v>
      </c>
      <c r="E4559" s="1">
        <v>14.76</v>
      </c>
    </row>
    <row r="4560" spans="1:5" x14ac:dyDescent="0.2">
      <c r="A4560" s="1">
        <v>116729</v>
      </c>
      <c r="B4560" s="5">
        <v>42729</v>
      </c>
      <c r="C4560" s="1" t="s">
        <v>1892</v>
      </c>
      <c r="D4560" s="7" t="s">
        <v>391</v>
      </c>
      <c r="E4560" s="1">
        <v>2875.5439999999999</v>
      </c>
    </row>
    <row r="4561" spans="1:5" x14ac:dyDescent="0.2">
      <c r="A4561" s="1">
        <v>117037</v>
      </c>
      <c r="B4561" s="5">
        <v>42507</v>
      </c>
      <c r="C4561" s="1" t="s">
        <v>1892</v>
      </c>
      <c r="D4561" s="7" t="s">
        <v>1376</v>
      </c>
      <c r="E4561" s="1">
        <v>63.921999999999997</v>
      </c>
    </row>
    <row r="4562" spans="1:5" x14ac:dyDescent="0.2">
      <c r="A4562" s="1">
        <v>117387</v>
      </c>
      <c r="B4562" s="5">
        <v>42670</v>
      </c>
      <c r="C4562" s="1" t="s">
        <v>1890</v>
      </c>
      <c r="D4562" s="7" t="s">
        <v>164</v>
      </c>
      <c r="E4562" s="1">
        <v>67.135999999999996</v>
      </c>
    </row>
    <row r="4563" spans="1:5" x14ac:dyDescent="0.2">
      <c r="A4563" s="1">
        <v>117541</v>
      </c>
      <c r="B4563" s="5">
        <v>42688</v>
      </c>
      <c r="C4563" s="1" t="s">
        <v>1890</v>
      </c>
      <c r="D4563" s="7" t="s">
        <v>1456</v>
      </c>
      <c r="E4563" s="1">
        <v>36.369999999999997</v>
      </c>
    </row>
    <row r="4564" spans="1:5" x14ac:dyDescent="0.2">
      <c r="A4564" s="1">
        <v>117793</v>
      </c>
      <c r="B4564" s="5">
        <v>42605</v>
      </c>
      <c r="C4564" s="1" t="s">
        <v>1890</v>
      </c>
      <c r="D4564" s="7" t="s">
        <v>60</v>
      </c>
      <c r="E4564" s="1">
        <v>79.739999999999995</v>
      </c>
    </row>
    <row r="4565" spans="1:5" x14ac:dyDescent="0.2">
      <c r="A4565" s="1">
        <v>118780</v>
      </c>
      <c r="B4565" s="5">
        <v>42623</v>
      </c>
      <c r="C4565" s="1" t="s">
        <v>1891</v>
      </c>
      <c r="D4565" s="7" t="s">
        <v>146</v>
      </c>
      <c r="E4565" s="1">
        <v>66.17</v>
      </c>
    </row>
    <row r="4566" spans="1:5" x14ac:dyDescent="0.2">
      <c r="A4566" s="1">
        <v>119046</v>
      </c>
      <c r="B4566" s="5">
        <v>42523</v>
      </c>
      <c r="C4566" s="1" t="s">
        <v>1890</v>
      </c>
      <c r="D4566" s="7" t="s">
        <v>1360</v>
      </c>
      <c r="E4566" s="1">
        <v>93.06</v>
      </c>
    </row>
    <row r="4567" spans="1:5" x14ac:dyDescent="0.2">
      <c r="A4567" s="1">
        <v>119270</v>
      </c>
      <c r="B4567" s="5">
        <v>42441</v>
      </c>
      <c r="C4567" s="1" t="s">
        <v>1890</v>
      </c>
      <c r="D4567" s="7" t="s">
        <v>1406</v>
      </c>
      <c r="E4567" s="1">
        <v>19.98</v>
      </c>
    </row>
    <row r="4568" spans="1:5" x14ac:dyDescent="0.2">
      <c r="A4568" s="1">
        <v>119298</v>
      </c>
      <c r="B4568" s="5">
        <v>42699</v>
      </c>
      <c r="C4568" s="1" t="s">
        <v>1892</v>
      </c>
      <c r="D4568" s="7" t="s">
        <v>580</v>
      </c>
      <c r="E4568" s="1">
        <v>59.98</v>
      </c>
    </row>
    <row r="4569" spans="1:5" x14ac:dyDescent="0.2">
      <c r="A4569" s="1">
        <v>120460</v>
      </c>
      <c r="B4569" s="5">
        <v>42490</v>
      </c>
      <c r="C4569" s="1" t="s">
        <v>1890</v>
      </c>
      <c r="D4569" s="7" t="s">
        <v>1025</v>
      </c>
      <c r="E4569" s="1">
        <v>22.608000000000001</v>
      </c>
    </row>
    <row r="4570" spans="1:5" x14ac:dyDescent="0.2">
      <c r="A4570" s="1">
        <v>120929</v>
      </c>
      <c r="B4570" s="5">
        <v>42447</v>
      </c>
      <c r="C4570" s="1" t="s">
        <v>1891</v>
      </c>
      <c r="D4570" s="7" t="s">
        <v>542</v>
      </c>
      <c r="E4570" s="1">
        <v>189.88200000000001</v>
      </c>
    </row>
    <row r="4571" spans="1:5" x14ac:dyDescent="0.2">
      <c r="A4571" s="1">
        <v>121013</v>
      </c>
      <c r="B4571" s="5">
        <v>42618</v>
      </c>
      <c r="C4571" s="1" t="s">
        <v>1890</v>
      </c>
      <c r="D4571" s="7" t="s">
        <v>1147</v>
      </c>
      <c r="E4571" s="1">
        <v>1678</v>
      </c>
    </row>
    <row r="4572" spans="1:5" x14ac:dyDescent="0.2">
      <c r="A4572" s="1">
        <v>122182</v>
      </c>
      <c r="B4572" s="5">
        <v>42439</v>
      </c>
      <c r="C4572" s="1" t="s">
        <v>1890</v>
      </c>
      <c r="D4572" s="7" t="s">
        <v>1054</v>
      </c>
      <c r="E4572" s="1">
        <v>39.991999999999997</v>
      </c>
    </row>
    <row r="4573" spans="1:5" x14ac:dyDescent="0.2">
      <c r="A4573" s="1">
        <v>122245</v>
      </c>
      <c r="B4573" s="5">
        <v>42638</v>
      </c>
      <c r="C4573" s="1" t="s">
        <v>1890</v>
      </c>
      <c r="D4573" s="7" t="s">
        <v>1131</v>
      </c>
      <c r="E4573" s="1">
        <v>393.16500000000002</v>
      </c>
    </row>
    <row r="4574" spans="1:5" x14ac:dyDescent="0.2">
      <c r="A4574" s="1">
        <v>123470</v>
      </c>
      <c r="B4574" s="5">
        <v>42597</v>
      </c>
      <c r="C4574" s="1" t="s">
        <v>1890</v>
      </c>
      <c r="D4574" s="7" t="s">
        <v>665</v>
      </c>
      <c r="E4574" s="1">
        <v>141.21</v>
      </c>
    </row>
    <row r="4575" spans="1:5" x14ac:dyDescent="0.2">
      <c r="A4575" s="1">
        <v>123610</v>
      </c>
      <c r="B4575" s="5">
        <v>42502</v>
      </c>
      <c r="C4575" s="1" t="s">
        <v>1890</v>
      </c>
      <c r="D4575" s="7" t="s">
        <v>1728</v>
      </c>
      <c r="E4575" s="1">
        <v>128.66999999999999</v>
      </c>
    </row>
    <row r="4576" spans="1:5" x14ac:dyDescent="0.2">
      <c r="A4576" s="1">
        <v>123750</v>
      </c>
      <c r="B4576" s="5">
        <v>42475</v>
      </c>
      <c r="C4576" s="1" t="s">
        <v>1890</v>
      </c>
      <c r="D4576" s="7" t="s">
        <v>494</v>
      </c>
      <c r="E4576" s="1">
        <v>895.06</v>
      </c>
    </row>
    <row r="4577" spans="1:5" x14ac:dyDescent="0.2">
      <c r="A4577" s="1">
        <v>124163</v>
      </c>
      <c r="B4577" s="5">
        <v>42638</v>
      </c>
      <c r="C4577" s="1" t="s">
        <v>1890</v>
      </c>
      <c r="D4577" s="7" t="s">
        <v>738</v>
      </c>
      <c r="E4577" s="1">
        <v>773.59</v>
      </c>
    </row>
    <row r="4578" spans="1:5" x14ac:dyDescent="0.2">
      <c r="A4578" s="1">
        <v>125402</v>
      </c>
      <c r="B4578" s="5">
        <v>42638</v>
      </c>
      <c r="C4578" s="1" t="s">
        <v>1890</v>
      </c>
      <c r="D4578" s="7" t="s">
        <v>777</v>
      </c>
      <c r="E4578" s="1">
        <v>1059.088</v>
      </c>
    </row>
    <row r="4579" spans="1:5" x14ac:dyDescent="0.2">
      <c r="A4579" s="1">
        <v>125969</v>
      </c>
      <c r="B4579" s="5">
        <v>42680</v>
      </c>
      <c r="C4579" s="1" t="s">
        <v>1891</v>
      </c>
      <c r="D4579" s="7" t="s">
        <v>193</v>
      </c>
      <c r="E4579" s="1">
        <v>319.98399999999998</v>
      </c>
    </row>
    <row r="4580" spans="1:5" x14ac:dyDescent="0.2">
      <c r="A4580" s="1">
        <v>126431</v>
      </c>
      <c r="B4580" s="5">
        <v>42552</v>
      </c>
      <c r="C4580" s="1" t="s">
        <v>1893</v>
      </c>
      <c r="D4580" s="7" t="s">
        <v>1713</v>
      </c>
      <c r="E4580" s="1">
        <v>136.43</v>
      </c>
    </row>
    <row r="4581" spans="1:5" x14ac:dyDescent="0.2">
      <c r="A4581" s="1">
        <v>126452</v>
      </c>
      <c r="B4581" s="5">
        <v>42603</v>
      </c>
      <c r="C4581" s="1" t="s">
        <v>1890</v>
      </c>
      <c r="D4581" s="7" t="s">
        <v>1363</v>
      </c>
      <c r="E4581" s="1">
        <v>3339.1219999999998</v>
      </c>
    </row>
    <row r="4582" spans="1:5" x14ac:dyDescent="0.2">
      <c r="A4582" s="1">
        <v>126844</v>
      </c>
      <c r="B4582" s="5">
        <v>42651</v>
      </c>
      <c r="C4582" s="1" t="s">
        <v>1890</v>
      </c>
      <c r="D4582" s="7" t="s">
        <v>803</v>
      </c>
      <c r="E4582" s="1">
        <v>51.712000000000003</v>
      </c>
    </row>
    <row r="4583" spans="1:5" x14ac:dyDescent="0.2">
      <c r="A4583" s="1">
        <v>126893</v>
      </c>
      <c r="B4583" s="5">
        <v>42700</v>
      </c>
      <c r="C4583" s="1" t="s">
        <v>1890</v>
      </c>
      <c r="D4583" s="7" t="s">
        <v>1384</v>
      </c>
      <c r="E4583" s="1">
        <v>494.98200000000003</v>
      </c>
    </row>
    <row r="4584" spans="1:5" x14ac:dyDescent="0.2">
      <c r="A4584" s="1">
        <v>127334</v>
      </c>
      <c r="B4584" s="5">
        <v>42719</v>
      </c>
      <c r="C4584" s="1" t="s">
        <v>1890</v>
      </c>
      <c r="D4584" s="7" t="s">
        <v>1201</v>
      </c>
      <c r="E4584" s="1">
        <v>651.36300000000006</v>
      </c>
    </row>
    <row r="4585" spans="1:5" x14ac:dyDescent="0.2">
      <c r="A4585" s="1">
        <v>127425</v>
      </c>
      <c r="B4585" s="5">
        <v>42608</v>
      </c>
      <c r="C4585" s="1" t="s">
        <v>1890</v>
      </c>
      <c r="D4585" s="7" t="s">
        <v>331</v>
      </c>
      <c r="E4585" s="1">
        <v>282.95</v>
      </c>
    </row>
    <row r="4586" spans="1:5" x14ac:dyDescent="0.2">
      <c r="A4586" s="1">
        <v>127971</v>
      </c>
      <c r="B4586" s="5">
        <v>42694</v>
      </c>
      <c r="C4586" s="1" t="s">
        <v>1890</v>
      </c>
      <c r="D4586" s="7" t="s">
        <v>1676</v>
      </c>
      <c r="E4586" s="1">
        <v>448.41800000000001</v>
      </c>
    </row>
    <row r="4587" spans="1:5" x14ac:dyDescent="0.2">
      <c r="A4587" s="1">
        <v>128195</v>
      </c>
      <c r="B4587" s="5">
        <v>42586</v>
      </c>
      <c r="C4587" s="1" t="s">
        <v>1892</v>
      </c>
      <c r="D4587" s="7" t="s">
        <v>705</v>
      </c>
      <c r="E4587" s="1">
        <v>3.98</v>
      </c>
    </row>
    <row r="4588" spans="1:5" x14ac:dyDescent="0.2">
      <c r="A4588" s="1">
        <v>128293</v>
      </c>
      <c r="B4588" s="5">
        <v>42523</v>
      </c>
      <c r="C4588" s="1" t="s">
        <v>1892</v>
      </c>
      <c r="D4588" s="7" t="s">
        <v>889</v>
      </c>
      <c r="E4588" s="1">
        <v>64.784000000000006</v>
      </c>
    </row>
    <row r="4589" spans="1:5" x14ac:dyDescent="0.2">
      <c r="A4589" s="1">
        <v>128678</v>
      </c>
      <c r="B4589" s="5">
        <v>42628</v>
      </c>
      <c r="C4589" s="1" t="s">
        <v>1890</v>
      </c>
      <c r="D4589" s="7" t="s">
        <v>693</v>
      </c>
      <c r="E4589" s="1">
        <v>70.063999999999993</v>
      </c>
    </row>
    <row r="4590" spans="1:5" x14ac:dyDescent="0.2">
      <c r="A4590" s="1">
        <v>128902</v>
      </c>
      <c r="B4590" s="5">
        <v>42440</v>
      </c>
      <c r="C4590" s="1" t="s">
        <v>1890</v>
      </c>
      <c r="D4590" s="7" t="s">
        <v>1163</v>
      </c>
      <c r="E4590" s="1">
        <v>244.006</v>
      </c>
    </row>
    <row r="4591" spans="1:5" x14ac:dyDescent="0.2">
      <c r="A4591" s="1">
        <v>128909</v>
      </c>
      <c r="B4591" s="5">
        <v>42652</v>
      </c>
      <c r="C4591" s="1" t="s">
        <v>1891</v>
      </c>
      <c r="D4591" s="7" t="s">
        <v>686</v>
      </c>
      <c r="E4591" s="1">
        <v>351.96800000000002</v>
      </c>
    </row>
    <row r="4592" spans="1:5" x14ac:dyDescent="0.2">
      <c r="A4592" s="1">
        <v>129469</v>
      </c>
      <c r="B4592" s="5">
        <v>42636</v>
      </c>
      <c r="C4592" s="1" t="s">
        <v>1890</v>
      </c>
      <c r="D4592" s="7" t="s">
        <v>364</v>
      </c>
      <c r="E4592" s="1">
        <v>537.61599999999999</v>
      </c>
    </row>
    <row r="4593" spans="1:5" x14ac:dyDescent="0.2">
      <c r="A4593" s="1">
        <v>131058</v>
      </c>
      <c r="B4593" s="5">
        <v>42731</v>
      </c>
      <c r="C4593" s="1" t="s">
        <v>1890</v>
      </c>
      <c r="D4593" s="7" t="s">
        <v>1625</v>
      </c>
      <c r="E4593" s="1">
        <v>20.16</v>
      </c>
    </row>
    <row r="4594" spans="1:5" x14ac:dyDescent="0.2">
      <c r="A4594" s="1">
        <v>131114</v>
      </c>
      <c r="B4594" s="5">
        <v>42713</v>
      </c>
      <c r="C4594" s="1" t="s">
        <v>1891</v>
      </c>
      <c r="D4594" s="7" t="s">
        <v>872</v>
      </c>
      <c r="E4594" s="1">
        <v>43.963999999999999</v>
      </c>
    </row>
    <row r="4595" spans="1:5" x14ac:dyDescent="0.2">
      <c r="A4595" s="1">
        <v>131149</v>
      </c>
      <c r="B4595" s="5">
        <v>42561</v>
      </c>
      <c r="C4595" s="1" t="s">
        <v>1890</v>
      </c>
      <c r="D4595" s="7" t="s">
        <v>324</v>
      </c>
      <c r="E4595" s="1">
        <v>492.28</v>
      </c>
    </row>
    <row r="4596" spans="1:5" x14ac:dyDescent="0.2">
      <c r="A4596" s="1">
        <v>131611</v>
      </c>
      <c r="B4596" s="5">
        <v>42679</v>
      </c>
      <c r="C4596" s="1" t="s">
        <v>1890</v>
      </c>
      <c r="D4596" s="7" t="s">
        <v>580</v>
      </c>
      <c r="E4596" s="1">
        <v>2007.9048</v>
      </c>
    </row>
    <row r="4597" spans="1:5" x14ac:dyDescent="0.2">
      <c r="A4597" s="1">
        <v>131674</v>
      </c>
      <c r="B4597" s="5">
        <v>42703</v>
      </c>
      <c r="C4597" s="1" t="s">
        <v>1891</v>
      </c>
      <c r="D4597" s="7" t="s">
        <v>1720</v>
      </c>
      <c r="E4597" s="1">
        <v>58.415999999999997</v>
      </c>
    </row>
    <row r="4598" spans="1:5" x14ac:dyDescent="0.2">
      <c r="A4598" s="1">
        <v>131891</v>
      </c>
      <c r="B4598" s="5">
        <v>42580</v>
      </c>
      <c r="C4598" s="1" t="s">
        <v>1892</v>
      </c>
      <c r="D4598" s="7" t="s">
        <v>1508</v>
      </c>
      <c r="E4598" s="1">
        <v>2.214</v>
      </c>
    </row>
    <row r="4599" spans="1:5" x14ac:dyDescent="0.2">
      <c r="A4599" s="1">
        <v>131912</v>
      </c>
      <c r="B4599" s="5">
        <v>42672</v>
      </c>
      <c r="C4599" s="1" t="s">
        <v>1891</v>
      </c>
      <c r="D4599" s="7" t="s">
        <v>324</v>
      </c>
      <c r="E4599" s="1">
        <v>11.744</v>
      </c>
    </row>
    <row r="4600" spans="1:5" x14ac:dyDescent="0.2">
      <c r="A4600" s="1">
        <v>132423</v>
      </c>
      <c r="B4600" s="5">
        <v>42475</v>
      </c>
      <c r="C4600" s="1" t="s">
        <v>1890</v>
      </c>
      <c r="D4600" s="7" t="s">
        <v>1236</v>
      </c>
      <c r="E4600" s="1">
        <v>41.527999999999999</v>
      </c>
    </row>
    <row r="4601" spans="1:5" x14ac:dyDescent="0.2">
      <c r="A4601" s="1">
        <v>132577</v>
      </c>
      <c r="B4601" s="5">
        <v>42696</v>
      </c>
      <c r="C4601" s="1" t="s">
        <v>1890</v>
      </c>
      <c r="D4601" s="7" t="s">
        <v>523</v>
      </c>
      <c r="E4601" s="1">
        <v>60.44</v>
      </c>
    </row>
    <row r="4602" spans="1:5" x14ac:dyDescent="0.2">
      <c r="A4602" s="1">
        <v>132857</v>
      </c>
      <c r="B4602" s="5">
        <v>42715</v>
      </c>
      <c r="C4602" s="1" t="s">
        <v>1890</v>
      </c>
      <c r="D4602" s="7" t="s">
        <v>601</v>
      </c>
      <c r="E4602" s="1">
        <v>6.6719999999999997</v>
      </c>
    </row>
    <row r="4603" spans="1:5" x14ac:dyDescent="0.2">
      <c r="A4603" s="1">
        <v>133508</v>
      </c>
      <c r="B4603" s="5">
        <v>42477</v>
      </c>
      <c r="C4603" s="1" t="s">
        <v>1890</v>
      </c>
      <c r="D4603" s="7" t="s">
        <v>1647</v>
      </c>
      <c r="E4603" s="1">
        <v>29.05</v>
      </c>
    </row>
    <row r="4604" spans="1:5" x14ac:dyDescent="0.2">
      <c r="A4604" s="1">
        <v>133879</v>
      </c>
      <c r="B4604" s="5">
        <v>42450</v>
      </c>
      <c r="C4604" s="1" t="s">
        <v>1890</v>
      </c>
      <c r="D4604" s="7" t="s">
        <v>1111</v>
      </c>
      <c r="E4604" s="1">
        <v>544.99</v>
      </c>
    </row>
    <row r="4605" spans="1:5" x14ac:dyDescent="0.2">
      <c r="A4605" s="1">
        <v>134369</v>
      </c>
      <c r="B4605" s="5">
        <v>42629</v>
      </c>
      <c r="C4605" s="1" t="s">
        <v>1890</v>
      </c>
      <c r="D4605" s="7" t="s">
        <v>1476</v>
      </c>
      <c r="E4605" s="1">
        <v>12.96</v>
      </c>
    </row>
    <row r="4606" spans="1:5" x14ac:dyDescent="0.2">
      <c r="A4606" s="1">
        <v>134488</v>
      </c>
      <c r="B4606" s="5">
        <v>42637</v>
      </c>
      <c r="C4606" s="1" t="s">
        <v>1890</v>
      </c>
      <c r="D4606" s="7" t="s">
        <v>34</v>
      </c>
      <c r="E4606" s="1">
        <v>155.37200000000001</v>
      </c>
    </row>
    <row r="4607" spans="1:5" x14ac:dyDescent="0.2">
      <c r="A4607" s="1">
        <v>134656</v>
      </c>
      <c r="B4607" s="5">
        <v>42641</v>
      </c>
      <c r="C4607" s="1" t="s">
        <v>1892</v>
      </c>
      <c r="D4607" s="7" t="s">
        <v>431</v>
      </c>
      <c r="E4607" s="1">
        <v>99.135999999999996</v>
      </c>
    </row>
    <row r="4608" spans="1:5" x14ac:dyDescent="0.2">
      <c r="A4608" s="1">
        <v>134761</v>
      </c>
      <c r="B4608" s="5">
        <v>42704</v>
      </c>
      <c r="C4608" s="1" t="s">
        <v>1893</v>
      </c>
      <c r="D4608" s="7" t="s">
        <v>559</v>
      </c>
      <c r="E4608" s="1">
        <v>36.192</v>
      </c>
    </row>
    <row r="4609" spans="1:5" x14ac:dyDescent="0.2">
      <c r="A4609" s="1">
        <v>134908</v>
      </c>
      <c r="B4609" s="5">
        <v>42526</v>
      </c>
      <c r="C4609" s="1" t="s">
        <v>1890</v>
      </c>
      <c r="D4609" s="7" t="s">
        <v>515</v>
      </c>
      <c r="E4609" s="1">
        <v>132.16800000000001</v>
      </c>
    </row>
    <row r="4610" spans="1:5" x14ac:dyDescent="0.2">
      <c r="A4610" s="1">
        <v>135209</v>
      </c>
      <c r="B4610" s="5">
        <v>42733</v>
      </c>
      <c r="C4610" s="1" t="s">
        <v>1891</v>
      </c>
      <c r="D4610" s="7" t="s">
        <v>1821</v>
      </c>
      <c r="E4610" s="1">
        <v>62.752000000000002</v>
      </c>
    </row>
    <row r="4611" spans="1:5" x14ac:dyDescent="0.2">
      <c r="A4611" s="1">
        <v>135720</v>
      </c>
      <c r="B4611" s="5">
        <v>42715</v>
      </c>
      <c r="C4611" s="1" t="s">
        <v>1891</v>
      </c>
      <c r="D4611" s="7" t="s">
        <v>660</v>
      </c>
      <c r="E4611" s="1">
        <v>663.952</v>
      </c>
    </row>
    <row r="4612" spans="1:5" x14ac:dyDescent="0.2">
      <c r="A4612" s="1">
        <v>135923</v>
      </c>
      <c r="B4612" s="5">
        <v>42391</v>
      </c>
      <c r="C4612" s="1" t="s">
        <v>1890</v>
      </c>
      <c r="D4612" s="7" t="s">
        <v>1512</v>
      </c>
      <c r="E4612" s="1">
        <v>530.27200000000005</v>
      </c>
    </row>
    <row r="4613" spans="1:5" x14ac:dyDescent="0.2">
      <c r="A4613" s="1">
        <v>136581</v>
      </c>
      <c r="B4613" s="5">
        <v>42684</v>
      </c>
      <c r="C4613" s="1" t="s">
        <v>1892</v>
      </c>
      <c r="D4613" s="7" t="s">
        <v>730</v>
      </c>
      <c r="E4613" s="1">
        <v>31.103999999999999</v>
      </c>
    </row>
    <row r="4614" spans="1:5" x14ac:dyDescent="0.2">
      <c r="A4614" s="1">
        <v>137295</v>
      </c>
      <c r="B4614" s="5">
        <v>42377</v>
      </c>
      <c r="C4614" s="1" t="s">
        <v>1890</v>
      </c>
      <c r="D4614" s="7" t="s">
        <v>1785</v>
      </c>
      <c r="E4614" s="1">
        <v>187.22800000000001</v>
      </c>
    </row>
    <row r="4615" spans="1:5" x14ac:dyDescent="0.2">
      <c r="A4615" s="1">
        <v>137547</v>
      </c>
      <c r="B4615" s="5">
        <v>42436</v>
      </c>
      <c r="C4615" s="1" t="s">
        <v>1890</v>
      </c>
      <c r="D4615" s="7" t="s">
        <v>509</v>
      </c>
      <c r="E4615" s="1">
        <v>21.071999999999999</v>
      </c>
    </row>
    <row r="4616" spans="1:5" x14ac:dyDescent="0.2">
      <c r="A4616" s="1">
        <v>138408</v>
      </c>
      <c r="B4616" s="5">
        <v>42692</v>
      </c>
      <c r="C4616" s="1" t="s">
        <v>1891</v>
      </c>
      <c r="D4616" s="7" t="s">
        <v>889</v>
      </c>
      <c r="E4616" s="1">
        <v>1319.96</v>
      </c>
    </row>
    <row r="4617" spans="1:5" x14ac:dyDescent="0.2">
      <c r="A4617" s="1">
        <v>139087</v>
      </c>
      <c r="B4617" s="5">
        <v>42568</v>
      </c>
      <c r="C4617" s="1" t="s">
        <v>1891</v>
      </c>
      <c r="D4617" s="7" t="s">
        <v>1444</v>
      </c>
      <c r="E4617" s="1">
        <v>656.4</v>
      </c>
    </row>
    <row r="4618" spans="1:5" x14ac:dyDescent="0.2">
      <c r="A4618" s="1">
        <v>139262</v>
      </c>
      <c r="B4618" s="5">
        <v>42421</v>
      </c>
      <c r="C4618" s="1" t="s">
        <v>1890</v>
      </c>
      <c r="D4618" s="7" t="s">
        <v>1867</v>
      </c>
      <c r="E4618" s="1">
        <v>471.07799999999997</v>
      </c>
    </row>
    <row r="4619" spans="1:5" x14ac:dyDescent="0.2">
      <c r="A4619" s="1">
        <v>139388</v>
      </c>
      <c r="B4619" s="5">
        <v>42681</v>
      </c>
      <c r="C4619" s="1" t="s">
        <v>1892</v>
      </c>
      <c r="D4619" s="7" t="s">
        <v>1674</v>
      </c>
      <c r="E4619" s="1">
        <v>14.96</v>
      </c>
    </row>
    <row r="4620" spans="1:5" x14ac:dyDescent="0.2">
      <c r="A4620" s="1">
        <v>139486</v>
      </c>
      <c r="B4620" s="5">
        <v>42511</v>
      </c>
      <c r="C4620" s="1" t="s">
        <v>1892</v>
      </c>
      <c r="D4620" s="7" t="s">
        <v>324</v>
      </c>
      <c r="E4620" s="1">
        <v>121.43600000000001</v>
      </c>
    </row>
    <row r="4621" spans="1:5" x14ac:dyDescent="0.2">
      <c r="A4621" s="1">
        <v>139710</v>
      </c>
      <c r="B4621" s="5">
        <v>42530</v>
      </c>
      <c r="C4621" s="1" t="s">
        <v>1890</v>
      </c>
      <c r="D4621" s="7" t="s">
        <v>1032</v>
      </c>
      <c r="E4621" s="1">
        <v>177.48</v>
      </c>
    </row>
    <row r="4622" spans="1:5" x14ac:dyDescent="0.2">
      <c r="A4622" s="1">
        <v>140158</v>
      </c>
      <c r="B4622" s="5">
        <v>42647</v>
      </c>
      <c r="C4622" s="1" t="s">
        <v>1890</v>
      </c>
      <c r="D4622" s="7" t="s">
        <v>1602</v>
      </c>
      <c r="E4622" s="1">
        <v>5549.41</v>
      </c>
    </row>
    <row r="4623" spans="1:5" x14ac:dyDescent="0.2">
      <c r="A4623" s="1">
        <v>140172</v>
      </c>
      <c r="B4623" s="5">
        <v>42437</v>
      </c>
      <c r="C4623" s="1" t="s">
        <v>1890</v>
      </c>
      <c r="D4623" s="7" t="s">
        <v>220</v>
      </c>
      <c r="E4623" s="1">
        <v>221.04400000000001</v>
      </c>
    </row>
    <row r="4624" spans="1:5" x14ac:dyDescent="0.2">
      <c r="A4624" s="1">
        <v>140809</v>
      </c>
      <c r="B4624" s="5">
        <v>42401</v>
      </c>
      <c r="C4624" s="1" t="s">
        <v>1892</v>
      </c>
      <c r="D4624" s="7" t="s">
        <v>823</v>
      </c>
      <c r="E4624" s="1">
        <v>56.45</v>
      </c>
    </row>
    <row r="4625" spans="1:5" x14ac:dyDescent="0.2">
      <c r="A4625" s="1">
        <v>141264</v>
      </c>
      <c r="B4625" s="5">
        <v>42595</v>
      </c>
      <c r="C4625" s="1" t="s">
        <v>1890</v>
      </c>
      <c r="D4625" s="7" t="s">
        <v>1384</v>
      </c>
      <c r="E4625" s="1">
        <v>244.3</v>
      </c>
    </row>
    <row r="4626" spans="1:5" x14ac:dyDescent="0.2">
      <c r="A4626" s="1">
        <v>141544</v>
      </c>
      <c r="B4626" s="5">
        <v>42612</v>
      </c>
      <c r="C4626" s="1" t="s">
        <v>1892</v>
      </c>
      <c r="D4626" s="7" t="s">
        <v>397</v>
      </c>
      <c r="E4626" s="1">
        <v>1269.8699999999999</v>
      </c>
    </row>
    <row r="4627" spans="1:5" x14ac:dyDescent="0.2">
      <c r="A4627" s="1">
        <v>141880</v>
      </c>
      <c r="B4627" s="5">
        <v>42604</v>
      </c>
      <c r="C4627" s="1" t="s">
        <v>1892</v>
      </c>
      <c r="D4627" s="7" t="s">
        <v>1645</v>
      </c>
      <c r="E4627" s="1">
        <v>98.328000000000003</v>
      </c>
    </row>
    <row r="4628" spans="1:5" x14ac:dyDescent="0.2">
      <c r="A4628" s="1">
        <v>142251</v>
      </c>
      <c r="B4628" s="5">
        <v>42674</v>
      </c>
      <c r="C4628" s="1" t="s">
        <v>1891</v>
      </c>
      <c r="D4628" s="7" t="s">
        <v>969</v>
      </c>
      <c r="E4628" s="1">
        <v>32.064</v>
      </c>
    </row>
    <row r="4629" spans="1:5" x14ac:dyDescent="0.2">
      <c r="A4629" s="1">
        <v>142685</v>
      </c>
      <c r="B4629" s="5">
        <v>42544</v>
      </c>
      <c r="C4629" s="1" t="s">
        <v>1890</v>
      </c>
      <c r="D4629" s="7" t="s">
        <v>1744</v>
      </c>
      <c r="E4629" s="1">
        <v>835.17</v>
      </c>
    </row>
    <row r="4630" spans="1:5" x14ac:dyDescent="0.2">
      <c r="A4630" s="1">
        <v>143280</v>
      </c>
      <c r="B4630" s="5">
        <v>42422</v>
      </c>
      <c r="C4630" s="1" t="s">
        <v>1890</v>
      </c>
      <c r="D4630" s="7" t="s">
        <v>910</v>
      </c>
      <c r="E4630" s="1">
        <v>492.85</v>
      </c>
    </row>
    <row r="4631" spans="1:5" x14ac:dyDescent="0.2">
      <c r="A4631" s="1">
        <v>143448</v>
      </c>
      <c r="B4631" s="5">
        <v>42714</v>
      </c>
      <c r="C4631" s="1" t="s">
        <v>1893</v>
      </c>
      <c r="D4631" s="7" t="s">
        <v>1706</v>
      </c>
      <c r="E4631" s="1">
        <v>1424.9</v>
      </c>
    </row>
    <row r="4632" spans="1:5" x14ac:dyDescent="0.2">
      <c r="A4632" s="1">
        <v>143819</v>
      </c>
      <c r="B4632" s="5">
        <v>42430</v>
      </c>
      <c r="C4632" s="1" t="s">
        <v>1890</v>
      </c>
      <c r="D4632" s="7" t="s">
        <v>109</v>
      </c>
      <c r="E4632" s="1">
        <v>6125.8220000000001</v>
      </c>
    </row>
    <row r="4633" spans="1:5" x14ac:dyDescent="0.2">
      <c r="A4633" s="1">
        <v>144057</v>
      </c>
      <c r="B4633" s="5">
        <v>42499</v>
      </c>
      <c r="C4633" s="1" t="s">
        <v>1890</v>
      </c>
      <c r="D4633" s="7" t="s">
        <v>167</v>
      </c>
      <c r="E4633" s="1">
        <v>1013.792</v>
      </c>
    </row>
    <row r="4634" spans="1:5" x14ac:dyDescent="0.2">
      <c r="A4634" s="1">
        <v>144211</v>
      </c>
      <c r="B4634" s="5">
        <v>42610</v>
      </c>
      <c r="C4634" s="1" t="s">
        <v>1890</v>
      </c>
      <c r="D4634" s="7" t="s">
        <v>244</v>
      </c>
      <c r="E4634" s="1">
        <v>124.056</v>
      </c>
    </row>
    <row r="4635" spans="1:5" x14ac:dyDescent="0.2">
      <c r="A4635" s="1">
        <v>144351</v>
      </c>
      <c r="B4635" s="5">
        <v>42688</v>
      </c>
      <c r="C4635" s="1" t="s">
        <v>1890</v>
      </c>
      <c r="D4635" s="7" t="s">
        <v>173</v>
      </c>
      <c r="E4635" s="1">
        <v>89.97</v>
      </c>
    </row>
    <row r="4636" spans="1:5" x14ac:dyDescent="0.2">
      <c r="A4636" s="1">
        <v>144393</v>
      </c>
      <c r="B4636" s="5">
        <v>42671</v>
      </c>
      <c r="C4636" s="1" t="s">
        <v>1890</v>
      </c>
      <c r="D4636" s="7" t="s">
        <v>1044</v>
      </c>
      <c r="E4636" s="1">
        <v>17.616</v>
      </c>
    </row>
    <row r="4637" spans="1:5" x14ac:dyDescent="0.2">
      <c r="A4637" s="1">
        <v>144477</v>
      </c>
      <c r="B4637" s="5">
        <v>42594</v>
      </c>
      <c r="C4637" s="1" t="s">
        <v>1891</v>
      </c>
      <c r="D4637" s="7" t="s">
        <v>1210</v>
      </c>
      <c r="E4637" s="1">
        <v>37.311999999999998</v>
      </c>
    </row>
    <row r="4638" spans="1:5" x14ac:dyDescent="0.2">
      <c r="A4638" s="1">
        <v>144547</v>
      </c>
      <c r="B4638" s="5">
        <v>42684</v>
      </c>
      <c r="C4638" s="1" t="s">
        <v>1890</v>
      </c>
      <c r="D4638" s="7" t="s">
        <v>1176</v>
      </c>
      <c r="E4638" s="1">
        <v>279.94400000000002</v>
      </c>
    </row>
    <row r="4639" spans="1:5" x14ac:dyDescent="0.2">
      <c r="A4639" s="1">
        <v>146066</v>
      </c>
      <c r="B4639" s="5">
        <v>42603</v>
      </c>
      <c r="C4639" s="1" t="s">
        <v>1891</v>
      </c>
      <c r="D4639" s="7" t="s">
        <v>153</v>
      </c>
      <c r="E4639" s="1">
        <v>815.29200000000003</v>
      </c>
    </row>
    <row r="4640" spans="1:5" x14ac:dyDescent="0.2">
      <c r="A4640" s="1">
        <v>146570</v>
      </c>
      <c r="B4640" s="5">
        <v>42505</v>
      </c>
      <c r="C4640" s="1" t="s">
        <v>1890</v>
      </c>
      <c r="D4640" s="7" t="s">
        <v>66</v>
      </c>
      <c r="E4640" s="1">
        <v>612.14</v>
      </c>
    </row>
    <row r="4641" spans="1:5" x14ac:dyDescent="0.2">
      <c r="A4641" s="1">
        <v>146710</v>
      </c>
      <c r="B4641" s="5">
        <v>42609</v>
      </c>
      <c r="C4641" s="1" t="s">
        <v>1890</v>
      </c>
      <c r="D4641" s="7" t="s">
        <v>751</v>
      </c>
      <c r="E4641" s="1">
        <v>114.84</v>
      </c>
    </row>
    <row r="4642" spans="1:5" x14ac:dyDescent="0.2">
      <c r="A4642" s="1">
        <v>146794</v>
      </c>
      <c r="B4642" s="5">
        <v>42639</v>
      </c>
      <c r="C4642" s="1" t="s">
        <v>1890</v>
      </c>
      <c r="D4642" s="7" t="s">
        <v>202</v>
      </c>
      <c r="E4642" s="1">
        <v>424.95749999999998</v>
      </c>
    </row>
    <row r="4643" spans="1:5" x14ac:dyDescent="0.2">
      <c r="A4643" s="1">
        <v>146857</v>
      </c>
      <c r="B4643" s="5">
        <v>42496</v>
      </c>
      <c r="C4643" s="1" t="s">
        <v>1891</v>
      </c>
      <c r="D4643" s="7" t="s">
        <v>1314</v>
      </c>
      <c r="E4643" s="1">
        <v>54.48</v>
      </c>
    </row>
    <row r="4644" spans="1:5" x14ac:dyDescent="0.2">
      <c r="A4644" s="1">
        <v>147340</v>
      </c>
      <c r="B4644" s="5">
        <v>42637</v>
      </c>
      <c r="C4644" s="1" t="s">
        <v>1893</v>
      </c>
      <c r="D4644" s="7" t="s">
        <v>1220</v>
      </c>
      <c r="E4644" s="1">
        <v>63.2</v>
      </c>
    </row>
    <row r="4645" spans="1:5" x14ac:dyDescent="0.2">
      <c r="A4645" s="1">
        <v>147711</v>
      </c>
      <c r="B4645" s="5">
        <v>42616</v>
      </c>
      <c r="C4645" s="1" t="s">
        <v>1891</v>
      </c>
      <c r="D4645" s="7" t="s">
        <v>1283</v>
      </c>
      <c r="E4645" s="1">
        <v>430.94</v>
      </c>
    </row>
    <row r="4646" spans="1:5" x14ac:dyDescent="0.2">
      <c r="A4646" s="1">
        <v>147991</v>
      </c>
      <c r="B4646" s="5">
        <v>42495</v>
      </c>
      <c r="C4646" s="1" t="s">
        <v>1890</v>
      </c>
      <c r="D4646" s="7" t="s">
        <v>42</v>
      </c>
      <c r="E4646" s="1">
        <v>16.72</v>
      </c>
    </row>
    <row r="4647" spans="1:5" x14ac:dyDescent="0.2">
      <c r="A4647" s="1">
        <v>148110</v>
      </c>
      <c r="B4647" s="5">
        <v>42618</v>
      </c>
      <c r="C4647" s="1" t="s">
        <v>1890</v>
      </c>
      <c r="D4647" s="7" t="s">
        <v>677</v>
      </c>
      <c r="E4647" s="1">
        <v>347.80200000000002</v>
      </c>
    </row>
    <row r="4648" spans="1:5" x14ac:dyDescent="0.2">
      <c r="A4648" s="1">
        <v>148334</v>
      </c>
      <c r="B4648" s="5">
        <v>42604</v>
      </c>
      <c r="C4648" s="1" t="s">
        <v>1890</v>
      </c>
      <c r="D4648" s="7" t="s">
        <v>1756</v>
      </c>
      <c r="E4648" s="1">
        <v>4.3120000000000003</v>
      </c>
    </row>
    <row r="4649" spans="1:5" x14ac:dyDescent="0.2">
      <c r="A4649" s="1">
        <v>148803</v>
      </c>
      <c r="B4649" s="5">
        <v>42715</v>
      </c>
      <c r="C4649" s="1" t="s">
        <v>1893</v>
      </c>
      <c r="D4649" s="7" t="s">
        <v>632</v>
      </c>
      <c r="E4649" s="1">
        <v>85.224000000000004</v>
      </c>
    </row>
    <row r="4650" spans="1:5" x14ac:dyDescent="0.2">
      <c r="A4650" s="1">
        <v>148901</v>
      </c>
      <c r="B4650" s="5">
        <v>42504</v>
      </c>
      <c r="C4650" s="1" t="s">
        <v>1890</v>
      </c>
      <c r="D4650" s="7" t="s">
        <v>422</v>
      </c>
      <c r="E4650" s="1">
        <v>191.018</v>
      </c>
    </row>
    <row r="4651" spans="1:5" x14ac:dyDescent="0.2">
      <c r="A4651" s="1">
        <v>148957</v>
      </c>
      <c r="B4651" s="5">
        <v>42630</v>
      </c>
      <c r="C4651" s="1" t="s">
        <v>1890</v>
      </c>
      <c r="D4651" s="7" t="s">
        <v>675</v>
      </c>
      <c r="E4651" s="1">
        <v>12.32</v>
      </c>
    </row>
    <row r="4652" spans="1:5" x14ac:dyDescent="0.2">
      <c r="A4652" s="1">
        <v>149790</v>
      </c>
      <c r="B4652" s="5">
        <v>42639</v>
      </c>
      <c r="C4652" s="1" t="s">
        <v>1890</v>
      </c>
      <c r="D4652" s="7" t="s">
        <v>1510</v>
      </c>
      <c r="E4652" s="1">
        <v>15.624000000000001</v>
      </c>
    </row>
    <row r="4653" spans="1:5" x14ac:dyDescent="0.2">
      <c r="A4653" s="1">
        <v>150035</v>
      </c>
      <c r="B4653" s="5">
        <v>42705</v>
      </c>
      <c r="C4653" s="1" t="s">
        <v>1890</v>
      </c>
      <c r="D4653" s="7" t="s">
        <v>1207</v>
      </c>
      <c r="E4653" s="1">
        <v>16.739999999999998</v>
      </c>
    </row>
    <row r="4654" spans="1:5" x14ac:dyDescent="0.2">
      <c r="A4654" s="1">
        <v>150140</v>
      </c>
      <c r="B4654" s="5">
        <v>42466</v>
      </c>
      <c r="C4654" s="1" t="s">
        <v>1890</v>
      </c>
      <c r="D4654" s="7" t="s">
        <v>275</v>
      </c>
      <c r="E4654" s="1">
        <v>1294.75</v>
      </c>
    </row>
    <row r="4655" spans="1:5" x14ac:dyDescent="0.2">
      <c r="A4655" s="1">
        <v>150147</v>
      </c>
      <c r="B4655" s="5">
        <v>42485</v>
      </c>
      <c r="C4655" s="1" t="s">
        <v>1891</v>
      </c>
      <c r="D4655" s="7" t="s">
        <v>399</v>
      </c>
      <c r="E4655" s="1">
        <v>108.42</v>
      </c>
    </row>
    <row r="4656" spans="1:5" x14ac:dyDescent="0.2">
      <c r="A4656" s="1">
        <v>150357</v>
      </c>
      <c r="B4656" s="5">
        <v>42653</v>
      </c>
      <c r="C4656" s="1" t="s">
        <v>1890</v>
      </c>
      <c r="D4656" s="7" t="s">
        <v>1064</v>
      </c>
      <c r="E4656" s="1">
        <v>24.702999999999999</v>
      </c>
    </row>
    <row r="4657" spans="1:5" x14ac:dyDescent="0.2">
      <c r="A4657" s="1">
        <v>150567</v>
      </c>
      <c r="B4657" s="5">
        <v>42507</v>
      </c>
      <c r="C4657" s="1" t="s">
        <v>1890</v>
      </c>
      <c r="D4657" s="7" t="s">
        <v>1309</v>
      </c>
      <c r="E4657" s="1">
        <v>29.97</v>
      </c>
    </row>
    <row r="4658" spans="1:5" x14ac:dyDescent="0.2">
      <c r="A4658" s="1">
        <v>150861</v>
      </c>
      <c r="B4658" s="5">
        <v>42707</v>
      </c>
      <c r="C4658" s="1" t="s">
        <v>1892</v>
      </c>
      <c r="D4658" s="7" t="s">
        <v>744</v>
      </c>
      <c r="E4658" s="1">
        <v>1165.328</v>
      </c>
    </row>
    <row r="4659" spans="1:5" x14ac:dyDescent="0.2">
      <c r="A4659" s="1">
        <v>151260</v>
      </c>
      <c r="B4659" s="5">
        <v>42715</v>
      </c>
      <c r="C4659" s="1" t="s">
        <v>1892</v>
      </c>
      <c r="D4659" s="7" t="s">
        <v>738</v>
      </c>
      <c r="E4659" s="1">
        <v>73.536000000000001</v>
      </c>
    </row>
    <row r="4660" spans="1:5" x14ac:dyDescent="0.2">
      <c r="A4660" s="1">
        <v>151827</v>
      </c>
      <c r="B4660" s="5">
        <v>42460</v>
      </c>
      <c r="C4660" s="1" t="s">
        <v>1891</v>
      </c>
      <c r="D4660" s="7" t="s">
        <v>617</v>
      </c>
      <c r="E4660" s="1">
        <v>312.76600000000002</v>
      </c>
    </row>
    <row r="4661" spans="1:5" x14ac:dyDescent="0.2">
      <c r="A4661" s="1">
        <v>151862</v>
      </c>
      <c r="B4661" s="5">
        <v>42430</v>
      </c>
      <c r="C4661" s="1" t="s">
        <v>1890</v>
      </c>
      <c r="D4661" s="7" t="s">
        <v>77</v>
      </c>
      <c r="E4661" s="1">
        <v>159.98400000000001</v>
      </c>
    </row>
    <row r="4662" spans="1:5" x14ac:dyDescent="0.2">
      <c r="A4662" s="1">
        <v>152051</v>
      </c>
      <c r="B4662" s="5">
        <v>42546</v>
      </c>
      <c r="C4662" s="1" t="s">
        <v>1890</v>
      </c>
      <c r="D4662" s="7" t="s">
        <v>957</v>
      </c>
      <c r="E4662" s="1">
        <v>714.49800000000005</v>
      </c>
    </row>
    <row r="4663" spans="1:5" x14ac:dyDescent="0.2">
      <c r="A4663" s="1">
        <v>152373</v>
      </c>
      <c r="B4663" s="5">
        <v>42618</v>
      </c>
      <c r="C4663" s="1" t="s">
        <v>1890</v>
      </c>
      <c r="D4663" s="7" t="s">
        <v>1668</v>
      </c>
      <c r="E4663" s="1">
        <v>93.456000000000003</v>
      </c>
    </row>
    <row r="4664" spans="1:5" x14ac:dyDescent="0.2">
      <c r="A4664" s="1">
        <v>152415</v>
      </c>
      <c r="B4664" s="5">
        <v>42630</v>
      </c>
      <c r="C4664" s="1" t="s">
        <v>1890</v>
      </c>
      <c r="D4664" s="7" t="s">
        <v>81</v>
      </c>
      <c r="E4664" s="1">
        <v>206.64</v>
      </c>
    </row>
    <row r="4665" spans="1:5" x14ac:dyDescent="0.2">
      <c r="A4665" s="1">
        <v>152835</v>
      </c>
      <c r="B4665" s="5">
        <v>42509</v>
      </c>
      <c r="C4665" s="1" t="s">
        <v>1890</v>
      </c>
      <c r="D4665" s="7" t="s">
        <v>1309</v>
      </c>
      <c r="E4665" s="1">
        <v>21.4</v>
      </c>
    </row>
    <row r="4666" spans="1:5" x14ac:dyDescent="0.2">
      <c r="A4666" s="1">
        <v>153129</v>
      </c>
      <c r="B4666" s="5">
        <v>42730</v>
      </c>
      <c r="C4666" s="1" t="s">
        <v>1890</v>
      </c>
      <c r="D4666" s="7" t="s">
        <v>606</v>
      </c>
      <c r="E4666" s="1">
        <v>33.9</v>
      </c>
    </row>
    <row r="4667" spans="1:5" x14ac:dyDescent="0.2">
      <c r="A4667" s="1">
        <v>153815</v>
      </c>
      <c r="B4667" s="5">
        <v>42680</v>
      </c>
      <c r="C4667" s="1" t="s">
        <v>1892</v>
      </c>
      <c r="D4667" s="7" t="s">
        <v>364</v>
      </c>
      <c r="E4667" s="1">
        <v>368.43200000000002</v>
      </c>
    </row>
    <row r="4668" spans="1:5" x14ac:dyDescent="0.2">
      <c r="A4668" s="1">
        <v>154256</v>
      </c>
      <c r="B4668" s="5">
        <v>42544</v>
      </c>
      <c r="C4668" s="1" t="s">
        <v>1891</v>
      </c>
      <c r="D4668" s="7" t="s">
        <v>844</v>
      </c>
      <c r="E4668" s="1">
        <v>25.83</v>
      </c>
    </row>
    <row r="4669" spans="1:5" x14ac:dyDescent="0.2">
      <c r="A4669" s="1">
        <v>154361</v>
      </c>
      <c r="B4669" s="5">
        <v>42443</v>
      </c>
      <c r="C4669" s="1" t="s">
        <v>1890</v>
      </c>
      <c r="D4669" s="7" t="s">
        <v>1286</v>
      </c>
      <c r="E4669" s="1">
        <v>21.88</v>
      </c>
    </row>
    <row r="4670" spans="1:5" x14ac:dyDescent="0.2">
      <c r="A4670" s="1">
        <v>155103</v>
      </c>
      <c r="B4670" s="5">
        <v>42706</v>
      </c>
      <c r="C4670" s="1" t="s">
        <v>1890</v>
      </c>
      <c r="D4670" s="7" t="s">
        <v>1099</v>
      </c>
      <c r="E4670" s="1">
        <v>505.36799999999999</v>
      </c>
    </row>
    <row r="4671" spans="1:5" x14ac:dyDescent="0.2">
      <c r="A4671" s="1">
        <v>155173</v>
      </c>
      <c r="B4671" s="5">
        <v>42435</v>
      </c>
      <c r="C4671" s="1" t="s">
        <v>1890</v>
      </c>
      <c r="D4671" s="7" t="s">
        <v>1634</v>
      </c>
      <c r="E4671" s="1">
        <v>502.221</v>
      </c>
    </row>
    <row r="4672" spans="1:5" x14ac:dyDescent="0.2">
      <c r="A4672" s="1">
        <v>155180</v>
      </c>
      <c r="B4672" s="5">
        <v>42391</v>
      </c>
      <c r="C4672" s="1" t="s">
        <v>1890</v>
      </c>
      <c r="D4672" s="7" t="s">
        <v>1257</v>
      </c>
      <c r="E4672" s="1">
        <v>26.335999999999999</v>
      </c>
    </row>
    <row r="4673" spans="1:5" x14ac:dyDescent="0.2">
      <c r="A4673" s="1">
        <v>155404</v>
      </c>
      <c r="B4673" s="5">
        <v>42635</v>
      </c>
      <c r="C4673" s="1" t="s">
        <v>1890</v>
      </c>
      <c r="D4673" s="7" t="s">
        <v>912</v>
      </c>
      <c r="E4673" s="1">
        <v>13.28</v>
      </c>
    </row>
    <row r="4674" spans="1:5" x14ac:dyDescent="0.2">
      <c r="A4674" s="1">
        <v>155768</v>
      </c>
      <c r="B4674" s="5">
        <v>42705</v>
      </c>
      <c r="C4674" s="1" t="s">
        <v>1893</v>
      </c>
      <c r="D4674" s="7" t="s">
        <v>1682</v>
      </c>
      <c r="E4674" s="1">
        <v>1215.72</v>
      </c>
    </row>
    <row r="4675" spans="1:5" x14ac:dyDescent="0.2">
      <c r="A4675" s="1">
        <v>155971</v>
      </c>
      <c r="B4675" s="5">
        <v>42527</v>
      </c>
      <c r="C4675" s="1" t="s">
        <v>1890</v>
      </c>
      <c r="D4675" s="7" t="s">
        <v>494</v>
      </c>
      <c r="E4675" s="1">
        <v>121.95</v>
      </c>
    </row>
    <row r="4676" spans="1:5" x14ac:dyDescent="0.2">
      <c r="A4676" s="1">
        <v>156097</v>
      </c>
      <c r="B4676" s="5">
        <v>42632</v>
      </c>
      <c r="C4676" s="1" t="s">
        <v>1893</v>
      </c>
      <c r="D4676" s="7" t="s">
        <v>684</v>
      </c>
      <c r="E4676" s="1">
        <v>703.68</v>
      </c>
    </row>
    <row r="4677" spans="1:5" x14ac:dyDescent="0.2">
      <c r="A4677" s="1">
        <v>156692</v>
      </c>
      <c r="B4677" s="5">
        <v>42595</v>
      </c>
      <c r="C4677" s="1" t="s">
        <v>1893</v>
      </c>
      <c r="D4677" s="7" t="s">
        <v>1564</v>
      </c>
      <c r="E4677" s="1">
        <v>89.32</v>
      </c>
    </row>
    <row r="4678" spans="1:5" x14ac:dyDescent="0.2">
      <c r="A4678" s="1">
        <v>156986</v>
      </c>
      <c r="B4678" s="5">
        <v>42449</v>
      </c>
      <c r="C4678" s="1" t="s">
        <v>1890</v>
      </c>
      <c r="D4678" s="7" t="s">
        <v>626</v>
      </c>
      <c r="E4678" s="1">
        <v>132.709</v>
      </c>
    </row>
    <row r="4679" spans="1:5" x14ac:dyDescent="0.2">
      <c r="A4679" s="1">
        <v>157308</v>
      </c>
      <c r="B4679" s="5">
        <v>42599</v>
      </c>
      <c r="C4679" s="1" t="s">
        <v>1890</v>
      </c>
      <c r="D4679" s="7" t="s">
        <v>989</v>
      </c>
      <c r="E4679" s="1">
        <v>15.712</v>
      </c>
    </row>
    <row r="4680" spans="1:5" x14ac:dyDescent="0.2">
      <c r="A4680" s="1">
        <v>157490</v>
      </c>
      <c r="B4680" s="5">
        <v>42649</v>
      </c>
      <c r="C4680" s="1" t="s">
        <v>1892</v>
      </c>
      <c r="D4680" s="7" t="s">
        <v>1682</v>
      </c>
      <c r="E4680" s="1">
        <v>801.55</v>
      </c>
    </row>
    <row r="4681" spans="1:5" x14ac:dyDescent="0.2">
      <c r="A4681" s="1">
        <v>157728</v>
      </c>
      <c r="B4681" s="5">
        <v>42635</v>
      </c>
      <c r="C4681" s="1" t="s">
        <v>1890</v>
      </c>
      <c r="D4681" s="7" t="s">
        <v>173</v>
      </c>
      <c r="E4681" s="1">
        <v>133.54</v>
      </c>
    </row>
    <row r="4682" spans="1:5" x14ac:dyDescent="0.2">
      <c r="A4682" s="1">
        <v>157840</v>
      </c>
      <c r="B4682" s="5">
        <v>42724</v>
      </c>
      <c r="C4682" s="1" t="s">
        <v>1891</v>
      </c>
      <c r="D4682" s="7" t="s">
        <v>1077</v>
      </c>
      <c r="E4682" s="1">
        <v>33.9</v>
      </c>
    </row>
    <row r="4683" spans="1:5" x14ac:dyDescent="0.2">
      <c r="A4683" s="1">
        <v>157945</v>
      </c>
      <c r="B4683" s="5">
        <v>42639</v>
      </c>
      <c r="C4683" s="1" t="s">
        <v>1890</v>
      </c>
      <c r="D4683" s="7" t="s">
        <v>485</v>
      </c>
      <c r="E4683" s="1">
        <v>756.48599999999999</v>
      </c>
    </row>
    <row r="4684" spans="1:5" x14ac:dyDescent="0.2">
      <c r="A4684" s="1">
        <v>158288</v>
      </c>
      <c r="B4684" s="5">
        <v>42700</v>
      </c>
      <c r="C4684" s="1" t="s">
        <v>1891</v>
      </c>
      <c r="D4684" s="7" t="s">
        <v>56</v>
      </c>
      <c r="E4684" s="1">
        <v>78.759</v>
      </c>
    </row>
    <row r="4685" spans="1:5" x14ac:dyDescent="0.2">
      <c r="A4685" s="1">
        <v>158309</v>
      </c>
      <c r="B4685" s="5">
        <v>42700</v>
      </c>
      <c r="C4685" s="1" t="s">
        <v>1892</v>
      </c>
      <c r="D4685" s="7" t="s">
        <v>164</v>
      </c>
      <c r="E4685" s="1">
        <v>3.7440000000000002</v>
      </c>
    </row>
    <row r="4686" spans="1:5" x14ac:dyDescent="0.2">
      <c r="A4686" s="1">
        <v>158680</v>
      </c>
      <c r="B4686" s="5">
        <v>42552</v>
      </c>
      <c r="C4686" s="1" t="s">
        <v>1892</v>
      </c>
      <c r="D4686" s="7" t="s">
        <v>362</v>
      </c>
      <c r="E4686" s="1">
        <v>2.496</v>
      </c>
    </row>
    <row r="4687" spans="1:5" x14ac:dyDescent="0.2">
      <c r="A4687" s="1">
        <v>158708</v>
      </c>
      <c r="B4687" s="5">
        <v>42547</v>
      </c>
      <c r="C4687" s="1" t="s">
        <v>1891</v>
      </c>
      <c r="D4687" s="7" t="s">
        <v>1092</v>
      </c>
      <c r="E4687" s="1">
        <v>13.616</v>
      </c>
    </row>
    <row r="4688" spans="1:5" x14ac:dyDescent="0.2">
      <c r="A4688" s="1">
        <v>159093</v>
      </c>
      <c r="B4688" s="5">
        <v>42499</v>
      </c>
      <c r="C4688" s="1" t="s">
        <v>1890</v>
      </c>
      <c r="D4688" s="7" t="s">
        <v>1472</v>
      </c>
      <c r="E4688" s="1">
        <v>32.04</v>
      </c>
    </row>
    <row r="4689" spans="1:5" x14ac:dyDescent="0.2">
      <c r="A4689" s="1">
        <v>159415</v>
      </c>
      <c r="B4689" s="5">
        <v>42477</v>
      </c>
      <c r="C4689" s="1" t="s">
        <v>1890</v>
      </c>
      <c r="D4689" s="7" t="s">
        <v>1748</v>
      </c>
      <c r="E4689" s="1">
        <v>79.12</v>
      </c>
    </row>
    <row r="4690" spans="1:5" x14ac:dyDescent="0.2">
      <c r="A4690" s="1">
        <v>159856</v>
      </c>
      <c r="B4690" s="5">
        <v>42661</v>
      </c>
      <c r="C4690" s="1" t="s">
        <v>1890</v>
      </c>
      <c r="D4690" s="7" t="s">
        <v>580</v>
      </c>
      <c r="E4690" s="1">
        <v>307.92</v>
      </c>
    </row>
    <row r="4691" spans="1:5" x14ac:dyDescent="0.2">
      <c r="A4691" s="1">
        <v>160206</v>
      </c>
      <c r="B4691" s="5">
        <v>42461</v>
      </c>
      <c r="C4691" s="1" t="s">
        <v>1890</v>
      </c>
      <c r="D4691" s="7" t="s">
        <v>1236</v>
      </c>
      <c r="E4691" s="1">
        <v>12.99</v>
      </c>
    </row>
    <row r="4692" spans="1:5" x14ac:dyDescent="0.2">
      <c r="A4692" s="1">
        <v>160528</v>
      </c>
      <c r="B4692" s="5">
        <v>42605</v>
      </c>
      <c r="C4692" s="1" t="s">
        <v>1890</v>
      </c>
      <c r="D4692" s="7" t="s">
        <v>1040</v>
      </c>
      <c r="E4692" s="1">
        <v>1416.3040000000001</v>
      </c>
    </row>
    <row r="4693" spans="1:5" x14ac:dyDescent="0.2">
      <c r="A4693" s="1">
        <v>161396</v>
      </c>
      <c r="B4693" s="5">
        <v>42479</v>
      </c>
      <c r="C4693" s="1" t="s">
        <v>1890</v>
      </c>
      <c r="D4693" s="7" t="s">
        <v>135</v>
      </c>
      <c r="E4693" s="1">
        <v>624.57600000000002</v>
      </c>
    </row>
    <row r="4694" spans="1:5" x14ac:dyDescent="0.2">
      <c r="A4694" s="1">
        <v>161683</v>
      </c>
      <c r="B4694" s="5">
        <v>42707</v>
      </c>
      <c r="C4694" s="1" t="s">
        <v>1890</v>
      </c>
      <c r="D4694" s="7" t="s">
        <v>477</v>
      </c>
      <c r="E4694" s="1">
        <v>413.00799999999998</v>
      </c>
    </row>
    <row r="4695" spans="1:5" x14ac:dyDescent="0.2">
      <c r="A4695" s="1">
        <v>161844</v>
      </c>
      <c r="B4695" s="5">
        <v>42713</v>
      </c>
      <c r="C4695" s="1" t="s">
        <v>1891</v>
      </c>
      <c r="D4695" s="7" t="s">
        <v>1142</v>
      </c>
      <c r="E4695" s="1">
        <v>82.92</v>
      </c>
    </row>
    <row r="4696" spans="1:5" x14ac:dyDescent="0.2">
      <c r="A4696" s="1">
        <v>162026</v>
      </c>
      <c r="B4696" s="5">
        <v>42651</v>
      </c>
      <c r="C4696" s="1" t="s">
        <v>1893</v>
      </c>
      <c r="D4696" s="7" t="s">
        <v>115</v>
      </c>
      <c r="E4696" s="1">
        <v>61.96</v>
      </c>
    </row>
    <row r="4697" spans="1:5" x14ac:dyDescent="0.2">
      <c r="A4697" s="1">
        <v>162103</v>
      </c>
      <c r="B4697" s="5">
        <v>42687</v>
      </c>
      <c r="C4697" s="1" t="s">
        <v>1890</v>
      </c>
      <c r="D4697" s="7" t="s">
        <v>1682</v>
      </c>
      <c r="E4697" s="1">
        <v>3.1360000000000001</v>
      </c>
    </row>
    <row r="4698" spans="1:5" x14ac:dyDescent="0.2">
      <c r="A4698" s="1">
        <v>162677</v>
      </c>
      <c r="B4698" s="5">
        <v>42455</v>
      </c>
      <c r="C4698" s="1" t="s">
        <v>1892</v>
      </c>
      <c r="D4698" s="7" t="s">
        <v>559</v>
      </c>
      <c r="E4698" s="1">
        <v>187.61600000000001</v>
      </c>
    </row>
    <row r="4699" spans="1:5" x14ac:dyDescent="0.2">
      <c r="A4699" s="1">
        <v>162852</v>
      </c>
      <c r="B4699" s="5">
        <v>42731</v>
      </c>
      <c r="C4699" s="1" t="s">
        <v>1890</v>
      </c>
      <c r="D4699" s="7" t="s">
        <v>1030</v>
      </c>
      <c r="E4699" s="1">
        <v>845.48800000000006</v>
      </c>
    </row>
    <row r="4700" spans="1:5" x14ac:dyDescent="0.2">
      <c r="A4700" s="1">
        <v>162859</v>
      </c>
      <c r="B4700" s="5">
        <v>42415</v>
      </c>
      <c r="C4700" s="1" t="s">
        <v>1890</v>
      </c>
      <c r="D4700" s="7" t="s">
        <v>809</v>
      </c>
      <c r="E4700" s="1">
        <v>407.072</v>
      </c>
    </row>
    <row r="4701" spans="1:5" x14ac:dyDescent="0.2">
      <c r="A4701" s="1">
        <v>163258</v>
      </c>
      <c r="B4701" s="5">
        <v>42733</v>
      </c>
      <c r="C4701" s="1" t="s">
        <v>1890</v>
      </c>
      <c r="D4701" s="7" t="s">
        <v>1049</v>
      </c>
      <c r="E4701" s="1">
        <v>11.231999999999999</v>
      </c>
    </row>
    <row r="4702" spans="1:5" x14ac:dyDescent="0.2">
      <c r="A4702" s="1">
        <v>163461</v>
      </c>
      <c r="B4702" s="5">
        <v>42539</v>
      </c>
      <c r="C4702" s="1" t="s">
        <v>1892</v>
      </c>
      <c r="D4702" s="7" t="s">
        <v>1447</v>
      </c>
      <c r="E4702" s="1">
        <v>76.864000000000004</v>
      </c>
    </row>
    <row r="4703" spans="1:5" x14ac:dyDescent="0.2">
      <c r="A4703" s="1">
        <v>163538</v>
      </c>
      <c r="B4703" s="5">
        <v>42608</v>
      </c>
      <c r="C4703" s="1" t="s">
        <v>1890</v>
      </c>
      <c r="D4703" s="7" t="s">
        <v>1851</v>
      </c>
      <c r="E4703" s="1">
        <v>47.97</v>
      </c>
    </row>
    <row r="4704" spans="1:5" x14ac:dyDescent="0.2">
      <c r="A4704" s="1">
        <v>163881</v>
      </c>
      <c r="B4704" s="5">
        <v>42698</v>
      </c>
      <c r="C4704" s="1" t="s">
        <v>1890</v>
      </c>
      <c r="D4704" s="7" t="s">
        <v>384</v>
      </c>
      <c r="E4704" s="1">
        <v>2904.5720000000001</v>
      </c>
    </row>
    <row r="4705" spans="1:5" x14ac:dyDescent="0.2">
      <c r="A4705" s="1">
        <v>164189</v>
      </c>
      <c r="B4705" s="5">
        <v>42453</v>
      </c>
      <c r="C4705" s="1" t="s">
        <v>1890</v>
      </c>
      <c r="D4705" s="7" t="s">
        <v>331</v>
      </c>
      <c r="E4705" s="1">
        <v>403.16800000000001</v>
      </c>
    </row>
    <row r="4706" spans="1:5" x14ac:dyDescent="0.2">
      <c r="A4706" s="1">
        <v>164196</v>
      </c>
      <c r="B4706" s="5">
        <v>42685</v>
      </c>
      <c r="C4706" s="1" t="s">
        <v>1890</v>
      </c>
      <c r="D4706" s="7" t="s">
        <v>438</v>
      </c>
      <c r="E4706" s="1">
        <v>2678.94</v>
      </c>
    </row>
    <row r="4707" spans="1:5" x14ac:dyDescent="0.2">
      <c r="A4707" s="1">
        <v>164588</v>
      </c>
      <c r="B4707" s="5">
        <v>42476</v>
      </c>
      <c r="C4707" s="1" t="s">
        <v>1890</v>
      </c>
      <c r="D4707" s="7" t="s">
        <v>724</v>
      </c>
      <c r="E4707" s="1">
        <v>12.84</v>
      </c>
    </row>
    <row r="4708" spans="1:5" x14ac:dyDescent="0.2">
      <c r="A4708" s="1">
        <v>164630</v>
      </c>
      <c r="B4708" s="5">
        <v>42373</v>
      </c>
      <c r="C4708" s="1" t="s">
        <v>1890</v>
      </c>
      <c r="D4708" s="7" t="s">
        <v>1064</v>
      </c>
      <c r="E4708" s="1">
        <v>959.96799999999996</v>
      </c>
    </row>
    <row r="4709" spans="1:5" x14ac:dyDescent="0.2">
      <c r="A4709" s="1">
        <v>164945</v>
      </c>
      <c r="B4709" s="5">
        <v>42696</v>
      </c>
      <c r="C4709" s="1" t="s">
        <v>1890</v>
      </c>
      <c r="D4709" s="7" t="s">
        <v>1013</v>
      </c>
      <c r="E4709" s="1">
        <v>134.27199999999999</v>
      </c>
    </row>
    <row r="4710" spans="1:5" x14ac:dyDescent="0.2">
      <c r="A4710" s="1">
        <v>165078</v>
      </c>
      <c r="B4710" s="5">
        <v>42679</v>
      </c>
      <c r="C4710" s="1" t="s">
        <v>1890</v>
      </c>
      <c r="D4710" s="7" t="s">
        <v>1628</v>
      </c>
      <c r="E4710" s="1">
        <v>196.33</v>
      </c>
    </row>
    <row r="4711" spans="1:5" x14ac:dyDescent="0.2">
      <c r="A4711" s="1">
        <v>165505</v>
      </c>
      <c r="B4711" s="5">
        <v>42392</v>
      </c>
      <c r="C4711" s="1" t="s">
        <v>1890</v>
      </c>
      <c r="D4711" s="7" t="s">
        <v>344</v>
      </c>
      <c r="E4711" s="1">
        <v>1672.31</v>
      </c>
    </row>
    <row r="4712" spans="1:5" x14ac:dyDescent="0.2">
      <c r="A4712" s="1">
        <v>166660</v>
      </c>
      <c r="B4712" s="5">
        <v>42399</v>
      </c>
      <c r="C4712" s="1" t="s">
        <v>1891</v>
      </c>
      <c r="D4712" s="7" t="s">
        <v>1516</v>
      </c>
      <c r="E4712" s="1">
        <v>483.74799999999999</v>
      </c>
    </row>
    <row r="4713" spans="1:5" x14ac:dyDescent="0.2">
      <c r="A4713" s="1">
        <v>167339</v>
      </c>
      <c r="B4713" s="5">
        <v>42390</v>
      </c>
      <c r="C4713" s="1" t="s">
        <v>1891</v>
      </c>
      <c r="D4713" s="7" t="s">
        <v>407</v>
      </c>
      <c r="E4713" s="1">
        <v>1167.056</v>
      </c>
    </row>
    <row r="4714" spans="1:5" x14ac:dyDescent="0.2">
      <c r="A4714" s="1">
        <v>167472</v>
      </c>
      <c r="B4714" s="5">
        <v>42527</v>
      </c>
      <c r="C4714" s="1" t="s">
        <v>1892</v>
      </c>
      <c r="D4714" s="7" t="s">
        <v>646</v>
      </c>
      <c r="E4714" s="1">
        <v>678.87</v>
      </c>
    </row>
    <row r="4715" spans="1:5" x14ac:dyDescent="0.2">
      <c r="A4715" s="1">
        <v>168095</v>
      </c>
      <c r="B4715" s="5">
        <v>42566</v>
      </c>
      <c r="C4715" s="1" t="s">
        <v>1890</v>
      </c>
      <c r="D4715" s="7" t="s">
        <v>1155</v>
      </c>
      <c r="E4715" s="1">
        <v>335.8</v>
      </c>
    </row>
    <row r="4716" spans="1:5" x14ac:dyDescent="0.2">
      <c r="A4716" s="1">
        <v>168410</v>
      </c>
      <c r="B4716" s="5">
        <v>42421</v>
      </c>
      <c r="C4716" s="1" t="s">
        <v>1890</v>
      </c>
      <c r="D4716" s="7" t="s">
        <v>775</v>
      </c>
      <c r="E4716" s="1">
        <v>405.3</v>
      </c>
    </row>
    <row r="4717" spans="1:5" x14ac:dyDescent="0.2">
      <c r="A4717" s="1">
        <v>168620</v>
      </c>
      <c r="B4717" s="5">
        <v>42728</v>
      </c>
      <c r="C4717" s="1" t="s">
        <v>1891</v>
      </c>
      <c r="D4717" s="7" t="s">
        <v>494</v>
      </c>
      <c r="E4717" s="1">
        <v>823.61</v>
      </c>
    </row>
    <row r="4718" spans="1:5" x14ac:dyDescent="0.2">
      <c r="A4718" s="1">
        <v>169040</v>
      </c>
      <c r="B4718" s="5">
        <v>42710</v>
      </c>
      <c r="C4718" s="1" t="s">
        <v>1890</v>
      </c>
      <c r="D4718" s="7" t="s">
        <v>593</v>
      </c>
      <c r="E4718" s="1">
        <v>1169.454</v>
      </c>
    </row>
    <row r="4719" spans="1:5" x14ac:dyDescent="0.2">
      <c r="A4719" s="1">
        <v>169369</v>
      </c>
      <c r="B4719" s="5">
        <v>42716</v>
      </c>
      <c r="C4719" s="1" t="s">
        <v>1890</v>
      </c>
      <c r="D4719" s="7" t="s">
        <v>1658</v>
      </c>
      <c r="E4719" s="1">
        <v>299.07</v>
      </c>
    </row>
    <row r="4720" spans="1:5" x14ac:dyDescent="0.2">
      <c r="A4720" s="1">
        <v>100048</v>
      </c>
      <c r="B4720" s="5">
        <v>42874</v>
      </c>
      <c r="C4720" s="1" t="s">
        <v>1890</v>
      </c>
      <c r="D4720" s="7" t="s">
        <v>727</v>
      </c>
      <c r="E4720" s="1">
        <v>889.29</v>
      </c>
    </row>
    <row r="4721" spans="1:5" x14ac:dyDescent="0.2">
      <c r="A4721" s="1">
        <v>100209</v>
      </c>
      <c r="B4721" s="5">
        <v>42925</v>
      </c>
      <c r="C4721" s="1" t="s">
        <v>1890</v>
      </c>
      <c r="D4721" s="7" t="s">
        <v>407</v>
      </c>
      <c r="E4721" s="1">
        <v>1.08</v>
      </c>
    </row>
    <row r="4722" spans="1:5" x14ac:dyDescent="0.2">
      <c r="A4722" s="1">
        <v>100398</v>
      </c>
      <c r="B4722" s="5">
        <v>42966</v>
      </c>
      <c r="C4722" s="1" t="s">
        <v>1890</v>
      </c>
      <c r="D4722" s="7" t="s">
        <v>443</v>
      </c>
      <c r="E4722" s="1">
        <v>102.72</v>
      </c>
    </row>
    <row r="4723" spans="1:5" x14ac:dyDescent="0.2">
      <c r="A4723" s="1">
        <v>100482</v>
      </c>
      <c r="B4723" s="5">
        <v>42836</v>
      </c>
      <c r="C4723" s="1" t="s">
        <v>1890</v>
      </c>
      <c r="D4723" s="7" t="s">
        <v>1670</v>
      </c>
      <c r="E4723" s="1">
        <v>43.887999999999998</v>
      </c>
    </row>
    <row r="4724" spans="1:5" x14ac:dyDescent="0.2">
      <c r="A4724" s="1">
        <v>100930</v>
      </c>
      <c r="B4724" s="5">
        <v>42832</v>
      </c>
      <c r="C4724" s="1" t="s">
        <v>1890</v>
      </c>
      <c r="D4724" s="7" t="s">
        <v>130</v>
      </c>
      <c r="E4724" s="1">
        <v>1735.8505</v>
      </c>
    </row>
    <row r="4725" spans="1:5" x14ac:dyDescent="0.2">
      <c r="A4725" s="1">
        <v>101518</v>
      </c>
      <c r="B4725" s="5">
        <v>43042</v>
      </c>
      <c r="C4725" s="1" t="s">
        <v>1890</v>
      </c>
      <c r="D4725" s="7" t="s">
        <v>753</v>
      </c>
      <c r="E4725" s="1">
        <v>40.776000000000003</v>
      </c>
    </row>
    <row r="4726" spans="1:5" x14ac:dyDescent="0.2">
      <c r="A4726" s="1">
        <v>101539</v>
      </c>
      <c r="B4726" s="5">
        <v>42810</v>
      </c>
      <c r="C4726" s="1" t="s">
        <v>1891</v>
      </c>
      <c r="D4726" s="7" t="s">
        <v>275</v>
      </c>
      <c r="E4726" s="1">
        <v>712.96600000000001</v>
      </c>
    </row>
    <row r="4727" spans="1:5" x14ac:dyDescent="0.2">
      <c r="A4727" s="1">
        <v>101721</v>
      </c>
      <c r="B4727" s="5">
        <v>42939</v>
      </c>
      <c r="C4727" s="1" t="s">
        <v>1890</v>
      </c>
      <c r="D4727" s="7" t="s">
        <v>548</v>
      </c>
      <c r="E4727" s="1">
        <v>63.311999999999998</v>
      </c>
    </row>
    <row r="4728" spans="1:5" x14ac:dyDescent="0.2">
      <c r="A4728" s="1">
        <v>101784</v>
      </c>
      <c r="B4728" s="5">
        <v>42922</v>
      </c>
      <c r="C4728" s="1" t="s">
        <v>1890</v>
      </c>
      <c r="D4728" s="7" t="s">
        <v>397</v>
      </c>
      <c r="E4728" s="1">
        <v>122.136</v>
      </c>
    </row>
    <row r="4729" spans="1:5" x14ac:dyDescent="0.2">
      <c r="A4729" s="1">
        <v>101840</v>
      </c>
      <c r="B4729" s="5">
        <v>42772</v>
      </c>
      <c r="C4729" s="1" t="s">
        <v>1890</v>
      </c>
      <c r="D4729" s="7" t="s">
        <v>686</v>
      </c>
      <c r="E4729" s="1">
        <v>273.7</v>
      </c>
    </row>
    <row r="4730" spans="1:5" x14ac:dyDescent="0.2">
      <c r="A4730" s="1">
        <v>102183</v>
      </c>
      <c r="B4730" s="5">
        <v>42968</v>
      </c>
      <c r="C4730" s="1" t="s">
        <v>1890</v>
      </c>
      <c r="D4730" s="7" t="s">
        <v>34</v>
      </c>
      <c r="E4730" s="1">
        <v>4337.6400000000003</v>
      </c>
    </row>
    <row r="4731" spans="1:5" x14ac:dyDescent="0.2">
      <c r="A4731" s="1">
        <v>102288</v>
      </c>
      <c r="B4731" s="5">
        <v>42905</v>
      </c>
      <c r="C4731" s="1" t="s">
        <v>1890</v>
      </c>
      <c r="D4731" s="7" t="s">
        <v>626</v>
      </c>
      <c r="E4731" s="1">
        <v>148.88399999999999</v>
      </c>
    </row>
    <row r="4732" spans="1:5" x14ac:dyDescent="0.2">
      <c r="A4732" s="1">
        <v>102638</v>
      </c>
      <c r="B4732" s="5">
        <v>43098</v>
      </c>
      <c r="C4732" s="1" t="s">
        <v>1892</v>
      </c>
      <c r="D4732" s="7" t="s">
        <v>703</v>
      </c>
      <c r="E4732" s="1">
        <v>6.03</v>
      </c>
    </row>
    <row r="4733" spans="1:5" x14ac:dyDescent="0.2">
      <c r="A4733" s="1">
        <v>102890</v>
      </c>
      <c r="B4733" s="5">
        <v>42916</v>
      </c>
      <c r="C4733" s="1" t="s">
        <v>1893</v>
      </c>
      <c r="D4733" s="7" t="s">
        <v>1222</v>
      </c>
      <c r="E4733" s="1">
        <v>1044.6300000000001</v>
      </c>
    </row>
    <row r="4734" spans="1:5" x14ac:dyDescent="0.2">
      <c r="A4734" s="1">
        <v>102904</v>
      </c>
      <c r="B4734" s="5">
        <v>43052</v>
      </c>
      <c r="C4734" s="1" t="s">
        <v>1890</v>
      </c>
      <c r="D4734" s="7" t="s">
        <v>272</v>
      </c>
      <c r="E4734" s="1">
        <v>239.92</v>
      </c>
    </row>
    <row r="4735" spans="1:5" x14ac:dyDescent="0.2">
      <c r="A4735" s="1">
        <v>103226</v>
      </c>
      <c r="B4735" s="5">
        <v>43000</v>
      </c>
      <c r="C4735" s="1" t="s">
        <v>1890</v>
      </c>
      <c r="D4735" s="7" t="s">
        <v>1676</v>
      </c>
      <c r="E4735" s="1">
        <v>27.18</v>
      </c>
    </row>
    <row r="4736" spans="1:5" x14ac:dyDescent="0.2">
      <c r="A4736" s="1">
        <v>103247</v>
      </c>
      <c r="B4736" s="5">
        <v>43013</v>
      </c>
      <c r="C4736" s="1" t="s">
        <v>1891</v>
      </c>
      <c r="D4736" s="7" t="s">
        <v>749</v>
      </c>
      <c r="E4736" s="1">
        <v>236.72200000000001</v>
      </c>
    </row>
    <row r="4737" spans="1:5" x14ac:dyDescent="0.2">
      <c r="A4737" s="1">
        <v>103814</v>
      </c>
      <c r="B4737" s="5">
        <v>43078</v>
      </c>
      <c r="C4737" s="1" t="s">
        <v>1890</v>
      </c>
      <c r="D4737" s="7" t="s">
        <v>85</v>
      </c>
      <c r="E4737" s="1">
        <v>143.85599999999999</v>
      </c>
    </row>
    <row r="4738" spans="1:5" x14ac:dyDescent="0.2">
      <c r="A4738" s="1">
        <v>103828</v>
      </c>
      <c r="B4738" s="5">
        <v>42960</v>
      </c>
      <c r="C4738" s="1" t="s">
        <v>1893</v>
      </c>
      <c r="D4738" s="7" t="s">
        <v>715</v>
      </c>
      <c r="E4738" s="1">
        <v>206.67</v>
      </c>
    </row>
    <row r="4739" spans="1:5" x14ac:dyDescent="0.2">
      <c r="A4739" s="1">
        <v>104094</v>
      </c>
      <c r="B4739" s="5">
        <v>42985</v>
      </c>
      <c r="C4739" s="1" t="s">
        <v>1890</v>
      </c>
      <c r="D4739" s="7" t="s">
        <v>466</v>
      </c>
      <c r="E4739" s="1">
        <v>13.48</v>
      </c>
    </row>
    <row r="4740" spans="1:5" x14ac:dyDescent="0.2">
      <c r="A4740" s="1">
        <v>104437</v>
      </c>
      <c r="B4740" s="5">
        <v>42762</v>
      </c>
      <c r="C4740" s="1" t="s">
        <v>1890</v>
      </c>
      <c r="D4740" s="7" t="s">
        <v>1452</v>
      </c>
      <c r="E4740" s="1">
        <v>137.94</v>
      </c>
    </row>
    <row r="4741" spans="1:5" x14ac:dyDescent="0.2">
      <c r="A4741" s="1">
        <v>104451</v>
      </c>
      <c r="B4741" s="5">
        <v>42863</v>
      </c>
      <c r="C4741" s="1" t="s">
        <v>1891</v>
      </c>
      <c r="D4741" s="7" t="s">
        <v>1269</v>
      </c>
      <c r="E4741" s="1">
        <v>81.08</v>
      </c>
    </row>
    <row r="4742" spans="1:5" x14ac:dyDescent="0.2">
      <c r="A4742" s="1">
        <v>104661</v>
      </c>
      <c r="B4742" s="5">
        <v>42750</v>
      </c>
      <c r="C4742" s="1" t="s">
        <v>1892</v>
      </c>
      <c r="D4742" s="7" t="s">
        <v>1516</v>
      </c>
      <c r="E4742" s="1">
        <v>147.636</v>
      </c>
    </row>
    <row r="4743" spans="1:5" x14ac:dyDescent="0.2">
      <c r="A4743" s="1">
        <v>104955</v>
      </c>
      <c r="B4743" s="5">
        <v>42813</v>
      </c>
      <c r="C4743" s="1" t="s">
        <v>1890</v>
      </c>
      <c r="D4743" s="7" t="s">
        <v>884</v>
      </c>
      <c r="E4743" s="1">
        <v>28.91</v>
      </c>
    </row>
    <row r="4744" spans="1:5" x14ac:dyDescent="0.2">
      <c r="A4744" s="1">
        <v>105046</v>
      </c>
      <c r="B4744" s="5">
        <v>42933</v>
      </c>
      <c r="C4744" s="1" t="s">
        <v>1890</v>
      </c>
      <c r="D4744" s="7" t="s">
        <v>867</v>
      </c>
      <c r="E4744" s="1">
        <v>408.96</v>
      </c>
    </row>
    <row r="4745" spans="1:5" x14ac:dyDescent="0.2">
      <c r="A4745" s="1">
        <v>105389</v>
      </c>
      <c r="B4745" s="5">
        <v>43031</v>
      </c>
      <c r="C4745" s="1" t="s">
        <v>1891</v>
      </c>
      <c r="D4745" s="7" t="s">
        <v>1604</v>
      </c>
      <c r="E4745" s="1">
        <v>837.79600000000005</v>
      </c>
    </row>
    <row r="4746" spans="1:5" x14ac:dyDescent="0.2">
      <c r="A4746" s="1">
        <v>105697</v>
      </c>
      <c r="B4746" s="5">
        <v>42972</v>
      </c>
      <c r="C4746" s="1" t="s">
        <v>1892</v>
      </c>
      <c r="D4746" s="7" t="s">
        <v>1365</v>
      </c>
      <c r="E4746" s="1">
        <v>25.696000000000002</v>
      </c>
    </row>
    <row r="4747" spans="1:5" x14ac:dyDescent="0.2">
      <c r="A4747" s="1">
        <v>105830</v>
      </c>
      <c r="B4747" s="5">
        <v>42735</v>
      </c>
      <c r="C4747" s="1" t="s">
        <v>1892</v>
      </c>
      <c r="D4747" s="7" t="s">
        <v>1356</v>
      </c>
      <c r="E4747" s="1">
        <v>156.512</v>
      </c>
    </row>
    <row r="4748" spans="1:5" x14ac:dyDescent="0.2">
      <c r="A4748" s="1">
        <v>105935</v>
      </c>
      <c r="B4748" s="5">
        <v>42761</v>
      </c>
      <c r="C4748" s="1" t="s">
        <v>1890</v>
      </c>
      <c r="D4748" s="7" t="s">
        <v>584</v>
      </c>
      <c r="E4748" s="1">
        <v>3002.65</v>
      </c>
    </row>
    <row r="4749" spans="1:5" x14ac:dyDescent="0.2">
      <c r="A4749" s="1">
        <v>105998</v>
      </c>
      <c r="B4749" s="5">
        <v>43042</v>
      </c>
      <c r="C4749" s="1" t="s">
        <v>1892</v>
      </c>
      <c r="D4749" s="7" t="s">
        <v>1503</v>
      </c>
      <c r="E4749" s="1">
        <v>1872.934</v>
      </c>
    </row>
    <row r="4750" spans="1:5" x14ac:dyDescent="0.2">
      <c r="A4750" s="1">
        <v>106131</v>
      </c>
      <c r="B4750" s="5">
        <v>42749</v>
      </c>
      <c r="C4750" s="1" t="s">
        <v>1892</v>
      </c>
      <c r="D4750" s="7" t="s">
        <v>1760</v>
      </c>
      <c r="E4750" s="1">
        <v>337.68799999999999</v>
      </c>
    </row>
    <row r="4751" spans="1:5" x14ac:dyDescent="0.2">
      <c r="A4751" s="1">
        <v>106145</v>
      </c>
      <c r="B4751" s="5">
        <v>43004</v>
      </c>
      <c r="C4751" s="1" t="s">
        <v>1893</v>
      </c>
      <c r="D4751" s="7" t="s">
        <v>72</v>
      </c>
      <c r="E4751" s="1">
        <v>1065.2159999999999</v>
      </c>
    </row>
    <row r="4752" spans="1:5" x14ac:dyDescent="0.2">
      <c r="A4752" s="1">
        <v>106551</v>
      </c>
      <c r="B4752" s="5">
        <v>42938</v>
      </c>
      <c r="C4752" s="1" t="s">
        <v>1890</v>
      </c>
      <c r="D4752" s="7" t="s">
        <v>1279</v>
      </c>
      <c r="E4752" s="1">
        <v>526.34400000000005</v>
      </c>
    </row>
    <row r="4753" spans="1:5" x14ac:dyDescent="0.2">
      <c r="A4753" s="1">
        <v>106579</v>
      </c>
      <c r="B4753" s="5">
        <v>42894</v>
      </c>
      <c r="C4753" s="1" t="s">
        <v>1890</v>
      </c>
      <c r="D4753" s="7" t="s">
        <v>1403</v>
      </c>
      <c r="E4753" s="1">
        <v>12.176</v>
      </c>
    </row>
    <row r="4754" spans="1:5" x14ac:dyDescent="0.2">
      <c r="A4754" s="1">
        <v>106663</v>
      </c>
      <c r="B4754" s="5">
        <v>42895</v>
      </c>
      <c r="C4754" s="1" t="s">
        <v>1890</v>
      </c>
      <c r="D4754" s="7" t="s">
        <v>656</v>
      </c>
      <c r="E4754" s="1">
        <v>169.25299999999999</v>
      </c>
    </row>
    <row r="4755" spans="1:5" x14ac:dyDescent="0.2">
      <c r="A4755" s="1">
        <v>106705</v>
      </c>
      <c r="B4755" s="5">
        <v>43095</v>
      </c>
      <c r="C4755" s="1" t="s">
        <v>1890</v>
      </c>
      <c r="D4755" s="7" t="s">
        <v>397</v>
      </c>
      <c r="E4755" s="1">
        <v>44.75</v>
      </c>
    </row>
    <row r="4756" spans="1:5" x14ac:dyDescent="0.2">
      <c r="A4756" s="1">
        <v>106796</v>
      </c>
      <c r="B4756" s="5">
        <v>42867</v>
      </c>
      <c r="C4756" s="1" t="s">
        <v>1890</v>
      </c>
      <c r="D4756" s="7" t="s">
        <v>1591</v>
      </c>
      <c r="E4756" s="1">
        <v>10.272</v>
      </c>
    </row>
    <row r="4757" spans="1:5" x14ac:dyDescent="0.2">
      <c r="A4757" s="1">
        <v>107272</v>
      </c>
      <c r="B4757" s="5">
        <v>43044</v>
      </c>
      <c r="C4757" s="1" t="s">
        <v>1890</v>
      </c>
      <c r="D4757" s="7" t="s">
        <v>190</v>
      </c>
      <c r="E4757" s="1">
        <v>246.38</v>
      </c>
    </row>
    <row r="4758" spans="1:5" x14ac:dyDescent="0.2">
      <c r="A4758" s="1">
        <v>107384</v>
      </c>
      <c r="B4758" s="5">
        <v>43073</v>
      </c>
      <c r="C4758" s="1" t="s">
        <v>1890</v>
      </c>
      <c r="D4758" s="7" t="s">
        <v>634</v>
      </c>
      <c r="E4758" s="1">
        <v>551.54999999999995</v>
      </c>
    </row>
    <row r="4759" spans="1:5" x14ac:dyDescent="0.2">
      <c r="A4759" s="1">
        <v>107636</v>
      </c>
      <c r="B4759" s="5">
        <v>42855</v>
      </c>
      <c r="C4759" s="1" t="s">
        <v>1892</v>
      </c>
      <c r="D4759" s="7" t="s">
        <v>989</v>
      </c>
      <c r="E4759" s="1">
        <v>5.76</v>
      </c>
    </row>
    <row r="4760" spans="1:5" x14ac:dyDescent="0.2">
      <c r="A4760" s="1">
        <v>107888</v>
      </c>
      <c r="B4760" s="5">
        <v>43055</v>
      </c>
      <c r="C4760" s="1" t="s">
        <v>1892</v>
      </c>
      <c r="D4760" s="7" t="s">
        <v>1047</v>
      </c>
      <c r="E4760" s="1">
        <v>354.77</v>
      </c>
    </row>
    <row r="4761" spans="1:5" x14ac:dyDescent="0.2">
      <c r="A4761" s="1">
        <v>107979</v>
      </c>
      <c r="B4761" s="5">
        <v>42894</v>
      </c>
      <c r="C4761" s="1" t="s">
        <v>1890</v>
      </c>
      <c r="D4761" s="7" t="s">
        <v>969</v>
      </c>
      <c r="E4761" s="1">
        <v>197.3</v>
      </c>
    </row>
    <row r="4762" spans="1:5" x14ac:dyDescent="0.2">
      <c r="A4762" s="1">
        <v>108014</v>
      </c>
      <c r="B4762" s="5">
        <v>43058</v>
      </c>
      <c r="C4762" s="1" t="s">
        <v>1890</v>
      </c>
      <c r="D4762" s="7" t="s">
        <v>942</v>
      </c>
      <c r="E4762" s="1">
        <v>59.912999999999997</v>
      </c>
    </row>
    <row r="4763" spans="1:5" x14ac:dyDescent="0.2">
      <c r="A4763" s="1">
        <v>108063</v>
      </c>
      <c r="B4763" s="5">
        <v>43071</v>
      </c>
      <c r="C4763" s="1" t="s">
        <v>1892</v>
      </c>
      <c r="D4763" s="7" t="s">
        <v>1349</v>
      </c>
      <c r="E4763" s="1">
        <v>34.65</v>
      </c>
    </row>
    <row r="4764" spans="1:5" x14ac:dyDescent="0.2">
      <c r="A4764" s="1">
        <v>108245</v>
      </c>
      <c r="B4764" s="5">
        <v>43000</v>
      </c>
      <c r="C4764" s="1" t="s">
        <v>1890</v>
      </c>
      <c r="D4764" s="7" t="s">
        <v>202</v>
      </c>
      <c r="E4764" s="1">
        <v>24.62</v>
      </c>
    </row>
    <row r="4765" spans="1:5" x14ac:dyDescent="0.2">
      <c r="A4765" s="1">
        <v>108315</v>
      </c>
      <c r="B4765" s="5">
        <v>42855</v>
      </c>
      <c r="C4765" s="1" t="s">
        <v>1890</v>
      </c>
      <c r="D4765" s="7" t="s">
        <v>1040</v>
      </c>
      <c r="E4765" s="1">
        <v>225.54599999999999</v>
      </c>
    </row>
    <row r="4766" spans="1:5" x14ac:dyDescent="0.2">
      <c r="A4766" s="1">
        <v>108343</v>
      </c>
      <c r="B4766" s="5">
        <v>42936</v>
      </c>
      <c r="C4766" s="1" t="s">
        <v>1890</v>
      </c>
      <c r="D4766" s="7" t="s">
        <v>677</v>
      </c>
      <c r="E4766" s="1">
        <v>361.04399999999998</v>
      </c>
    </row>
    <row r="4767" spans="1:5" x14ac:dyDescent="0.2">
      <c r="A4767" s="1">
        <v>108700</v>
      </c>
      <c r="B4767" s="5">
        <v>42874</v>
      </c>
      <c r="C4767" s="1" t="s">
        <v>1890</v>
      </c>
      <c r="D4767" s="7" t="s">
        <v>1470</v>
      </c>
      <c r="E4767" s="1">
        <v>38.015999999999998</v>
      </c>
    </row>
    <row r="4768" spans="1:5" x14ac:dyDescent="0.2">
      <c r="A4768" s="1">
        <v>109253</v>
      </c>
      <c r="B4768" s="5">
        <v>42968</v>
      </c>
      <c r="C4768" s="1" t="s">
        <v>1892</v>
      </c>
      <c r="D4768" s="7" t="s">
        <v>1691</v>
      </c>
      <c r="E4768" s="1">
        <v>1520.15</v>
      </c>
    </row>
    <row r="4769" spans="1:5" x14ac:dyDescent="0.2">
      <c r="A4769" s="1">
        <v>109316</v>
      </c>
      <c r="B4769" s="5">
        <v>42894</v>
      </c>
      <c r="C4769" s="1" t="s">
        <v>1892</v>
      </c>
      <c r="D4769" s="7" t="s">
        <v>211</v>
      </c>
      <c r="E4769" s="1">
        <v>1515.1859999999999</v>
      </c>
    </row>
    <row r="4770" spans="1:5" x14ac:dyDescent="0.2">
      <c r="A4770" s="1">
        <v>109484</v>
      </c>
      <c r="B4770" s="5">
        <v>43045</v>
      </c>
      <c r="C4770" s="1" t="s">
        <v>1890</v>
      </c>
      <c r="D4770" s="7" t="s">
        <v>142</v>
      </c>
      <c r="E4770" s="1">
        <v>5.6820000000000004</v>
      </c>
    </row>
    <row r="4771" spans="1:5" x14ac:dyDescent="0.2">
      <c r="A4771" s="1">
        <v>109582</v>
      </c>
      <c r="B4771" s="5">
        <v>42990</v>
      </c>
      <c r="C4771" s="1" t="s">
        <v>1891</v>
      </c>
      <c r="D4771" s="7" t="s">
        <v>1518</v>
      </c>
      <c r="E4771" s="1">
        <v>166.44</v>
      </c>
    </row>
    <row r="4772" spans="1:5" x14ac:dyDescent="0.2">
      <c r="A4772" s="1">
        <v>109610</v>
      </c>
      <c r="B4772" s="5">
        <v>43064</v>
      </c>
      <c r="C4772" s="1" t="s">
        <v>1891</v>
      </c>
      <c r="D4772" s="7" t="s">
        <v>105</v>
      </c>
      <c r="E4772" s="1">
        <v>701.96</v>
      </c>
    </row>
    <row r="4773" spans="1:5" x14ac:dyDescent="0.2">
      <c r="A4773" s="1">
        <v>110149</v>
      </c>
      <c r="B4773" s="5">
        <v>43079</v>
      </c>
      <c r="C4773" s="1" t="s">
        <v>1892</v>
      </c>
      <c r="D4773" s="7" t="s">
        <v>1414</v>
      </c>
      <c r="E4773" s="1">
        <v>91.192999999999998</v>
      </c>
    </row>
    <row r="4774" spans="1:5" x14ac:dyDescent="0.2">
      <c r="A4774" s="1">
        <v>110576</v>
      </c>
      <c r="B4774" s="5">
        <v>43067</v>
      </c>
      <c r="C4774" s="1" t="s">
        <v>1890</v>
      </c>
      <c r="D4774" s="7" t="s">
        <v>494</v>
      </c>
      <c r="E4774" s="1">
        <v>3629.9360000000001</v>
      </c>
    </row>
    <row r="4775" spans="1:5" x14ac:dyDescent="0.2">
      <c r="A4775" s="1">
        <v>110604</v>
      </c>
      <c r="B4775" s="5">
        <v>42870</v>
      </c>
      <c r="C4775" s="1" t="s">
        <v>1890</v>
      </c>
      <c r="D4775" s="7" t="s">
        <v>1556</v>
      </c>
      <c r="E4775" s="1">
        <v>303.54399999999998</v>
      </c>
    </row>
    <row r="4776" spans="1:5" x14ac:dyDescent="0.2">
      <c r="A4776" s="1">
        <v>110646</v>
      </c>
      <c r="B4776" s="5">
        <v>43034</v>
      </c>
      <c r="C4776" s="1" t="s">
        <v>1890</v>
      </c>
      <c r="D4776" s="7" t="s">
        <v>1099</v>
      </c>
      <c r="E4776" s="1">
        <v>166.69200000000001</v>
      </c>
    </row>
    <row r="4777" spans="1:5" x14ac:dyDescent="0.2">
      <c r="A4777" s="1">
        <v>110989</v>
      </c>
      <c r="B4777" s="5">
        <v>43042</v>
      </c>
      <c r="C4777" s="1" t="s">
        <v>1891</v>
      </c>
      <c r="D4777" s="7" t="s">
        <v>1034</v>
      </c>
      <c r="E4777" s="1">
        <v>43.5</v>
      </c>
    </row>
    <row r="4778" spans="1:5" x14ac:dyDescent="0.2">
      <c r="A4778" s="1">
        <v>110996</v>
      </c>
      <c r="B4778" s="5">
        <v>43059</v>
      </c>
      <c r="C4778" s="1" t="s">
        <v>1890</v>
      </c>
      <c r="D4778" s="7" t="s">
        <v>1391</v>
      </c>
      <c r="E4778" s="1">
        <v>283.92</v>
      </c>
    </row>
    <row r="4779" spans="1:5" x14ac:dyDescent="0.2">
      <c r="A4779" s="1">
        <v>111024</v>
      </c>
      <c r="B4779" s="5">
        <v>42919</v>
      </c>
      <c r="C4779" s="1" t="s">
        <v>1891</v>
      </c>
      <c r="D4779" s="7" t="s">
        <v>1117</v>
      </c>
      <c r="E4779" s="1">
        <v>279.00400000000002</v>
      </c>
    </row>
    <row r="4780" spans="1:5" x14ac:dyDescent="0.2">
      <c r="A4780" s="1">
        <v>111241</v>
      </c>
      <c r="B4780" s="5">
        <v>42967</v>
      </c>
      <c r="C4780" s="1" t="s">
        <v>1891</v>
      </c>
      <c r="D4780" s="7" t="s">
        <v>1056</v>
      </c>
      <c r="E4780" s="1">
        <v>239.12</v>
      </c>
    </row>
    <row r="4781" spans="1:5" x14ac:dyDescent="0.2">
      <c r="A4781" s="1">
        <v>111423</v>
      </c>
      <c r="B4781" s="5">
        <v>42964</v>
      </c>
      <c r="C4781" s="1" t="s">
        <v>1892</v>
      </c>
      <c r="D4781" s="7" t="s">
        <v>1360</v>
      </c>
      <c r="E4781" s="1">
        <v>1358.4839999999999</v>
      </c>
    </row>
    <row r="4782" spans="1:5" x14ac:dyDescent="0.2">
      <c r="A4782" s="1">
        <v>111745</v>
      </c>
      <c r="B4782" s="5">
        <v>43044</v>
      </c>
      <c r="C4782" s="1" t="s">
        <v>1892</v>
      </c>
      <c r="D4782" s="7" t="s">
        <v>72</v>
      </c>
      <c r="E4782" s="1">
        <v>159.99</v>
      </c>
    </row>
    <row r="4783" spans="1:5" x14ac:dyDescent="0.2">
      <c r="A4783" s="1">
        <v>111920</v>
      </c>
      <c r="B4783" s="5">
        <v>43030</v>
      </c>
      <c r="C4783" s="1" t="s">
        <v>1890</v>
      </c>
      <c r="D4783" s="7" t="s">
        <v>102</v>
      </c>
      <c r="E4783" s="1">
        <v>36.44</v>
      </c>
    </row>
    <row r="4784" spans="1:5" x14ac:dyDescent="0.2">
      <c r="A4784" s="1">
        <v>112347</v>
      </c>
      <c r="B4784" s="5">
        <v>43071</v>
      </c>
      <c r="C4784" s="1" t="s">
        <v>1890</v>
      </c>
      <c r="D4784" s="7" t="s">
        <v>1260</v>
      </c>
      <c r="E4784" s="1">
        <v>1915.624</v>
      </c>
    </row>
    <row r="4785" spans="1:5" x14ac:dyDescent="0.2">
      <c r="A4785" s="1">
        <v>112613</v>
      </c>
      <c r="B4785" s="5">
        <v>42883</v>
      </c>
      <c r="C4785" s="1" t="s">
        <v>1890</v>
      </c>
      <c r="D4785" s="7" t="s">
        <v>303</v>
      </c>
      <c r="E4785" s="1">
        <v>54.368000000000002</v>
      </c>
    </row>
    <row r="4786" spans="1:5" x14ac:dyDescent="0.2">
      <c r="A4786" s="1">
        <v>112928</v>
      </c>
      <c r="B4786" s="5">
        <v>42887</v>
      </c>
      <c r="C4786" s="1" t="s">
        <v>1891</v>
      </c>
      <c r="D4786" s="7" t="s">
        <v>352</v>
      </c>
      <c r="E4786" s="1">
        <v>17.48</v>
      </c>
    </row>
    <row r="4787" spans="1:5" x14ac:dyDescent="0.2">
      <c r="A4787" s="1">
        <v>113201</v>
      </c>
      <c r="B4787" s="5">
        <v>42916</v>
      </c>
      <c r="C4787" s="1" t="s">
        <v>1890</v>
      </c>
      <c r="D4787" s="7" t="s">
        <v>1530</v>
      </c>
      <c r="E4787" s="1">
        <v>204.95</v>
      </c>
    </row>
    <row r="4788" spans="1:5" x14ac:dyDescent="0.2">
      <c r="A4788" s="1">
        <v>113852</v>
      </c>
      <c r="B4788" s="5">
        <v>42945</v>
      </c>
      <c r="C4788" s="1" t="s">
        <v>1890</v>
      </c>
      <c r="D4788" s="7" t="s">
        <v>1338</v>
      </c>
      <c r="E4788" s="1">
        <v>90.57</v>
      </c>
    </row>
    <row r="4789" spans="1:5" x14ac:dyDescent="0.2">
      <c r="A4789" s="1">
        <v>113992</v>
      </c>
      <c r="B4789" s="5">
        <v>43083</v>
      </c>
      <c r="C4789" s="1" t="s">
        <v>1890</v>
      </c>
      <c r="D4789" s="7" t="s">
        <v>197</v>
      </c>
      <c r="E4789" s="1">
        <v>974.98800000000006</v>
      </c>
    </row>
    <row r="4790" spans="1:5" x14ac:dyDescent="0.2">
      <c r="A4790" s="1">
        <v>114034</v>
      </c>
      <c r="B4790" s="5">
        <v>42738</v>
      </c>
      <c r="C4790" s="1" t="s">
        <v>1890</v>
      </c>
      <c r="D4790" s="7" t="s">
        <v>329</v>
      </c>
      <c r="E4790" s="1">
        <v>38.880000000000003</v>
      </c>
    </row>
    <row r="4791" spans="1:5" x14ac:dyDescent="0.2">
      <c r="A4791" s="1">
        <v>114356</v>
      </c>
      <c r="B4791" s="5">
        <v>42967</v>
      </c>
      <c r="C4791" s="1" t="s">
        <v>1890</v>
      </c>
      <c r="D4791" s="7" t="s">
        <v>1232</v>
      </c>
      <c r="E4791" s="1">
        <v>35.96</v>
      </c>
    </row>
    <row r="4792" spans="1:5" x14ac:dyDescent="0.2">
      <c r="A4792" s="1">
        <v>114657</v>
      </c>
      <c r="B4792" s="5">
        <v>43055</v>
      </c>
      <c r="C4792" s="1" t="s">
        <v>1890</v>
      </c>
      <c r="D4792" s="7" t="s">
        <v>1040</v>
      </c>
      <c r="E4792" s="1">
        <v>52.44</v>
      </c>
    </row>
    <row r="4793" spans="1:5" x14ac:dyDescent="0.2">
      <c r="A4793" s="1">
        <v>115252</v>
      </c>
      <c r="B4793" s="5">
        <v>43028</v>
      </c>
      <c r="C4793" s="1" t="s">
        <v>1890</v>
      </c>
      <c r="D4793" s="7" t="s">
        <v>1236</v>
      </c>
      <c r="E4793" s="1">
        <v>30.335999999999999</v>
      </c>
    </row>
    <row r="4794" spans="1:5" x14ac:dyDescent="0.2">
      <c r="A4794" s="1">
        <v>115301</v>
      </c>
      <c r="B4794" s="5">
        <v>42945</v>
      </c>
      <c r="C4794" s="1" t="s">
        <v>1890</v>
      </c>
      <c r="D4794" s="7" t="s">
        <v>928</v>
      </c>
      <c r="E4794" s="1">
        <v>115.96</v>
      </c>
    </row>
    <row r="4795" spans="1:5" x14ac:dyDescent="0.2">
      <c r="A4795" s="1">
        <v>115595</v>
      </c>
      <c r="B4795" s="5">
        <v>43017</v>
      </c>
      <c r="C4795" s="1" t="s">
        <v>1892</v>
      </c>
      <c r="D4795" s="7" t="s">
        <v>527</v>
      </c>
      <c r="E4795" s="1">
        <v>35.200000000000003</v>
      </c>
    </row>
    <row r="4796" spans="1:5" x14ac:dyDescent="0.2">
      <c r="A4796" s="1">
        <v>115609</v>
      </c>
      <c r="B4796" s="5">
        <v>43041</v>
      </c>
      <c r="C4796" s="1" t="s">
        <v>1890</v>
      </c>
      <c r="D4796" s="7" t="s">
        <v>1173</v>
      </c>
      <c r="E4796" s="1">
        <v>168.1</v>
      </c>
    </row>
    <row r="4797" spans="1:5" x14ac:dyDescent="0.2">
      <c r="A4797" s="1">
        <v>116491</v>
      </c>
      <c r="B4797" s="5">
        <v>43050</v>
      </c>
      <c r="C4797" s="1" t="s">
        <v>1892</v>
      </c>
      <c r="D4797" s="7" t="s">
        <v>809</v>
      </c>
      <c r="E4797" s="1">
        <v>35.183999999999997</v>
      </c>
    </row>
    <row r="4798" spans="1:5" x14ac:dyDescent="0.2">
      <c r="A4798" s="1">
        <v>116505</v>
      </c>
      <c r="B4798" s="5">
        <v>43056</v>
      </c>
      <c r="C4798" s="1" t="s">
        <v>1891</v>
      </c>
      <c r="D4798" s="7" t="s">
        <v>1416</v>
      </c>
      <c r="E4798" s="1">
        <v>43.8</v>
      </c>
    </row>
    <row r="4799" spans="1:5" x14ac:dyDescent="0.2">
      <c r="A4799" s="1">
        <v>116652</v>
      </c>
      <c r="B4799" s="5">
        <v>42993</v>
      </c>
      <c r="C4799" s="1" t="s">
        <v>1890</v>
      </c>
      <c r="D4799" s="7" t="s">
        <v>1239</v>
      </c>
      <c r="E4799" s="1">
        <v>959.2</v>
      </c>
    </row>
    <row r="4800" spans="1:5" x14ac:dyDescent="0.2">
      <c r="A4800" s="1">
        <v>116659</v>
      </c>
      <c r="B4800" s="5">
        <v>43051</v>
      </c>
      <c r="C4800" s="1" t="s">
        <v>1893</v>
      </c>
      <c r="D4800" s="7" t="s">
        <v>649</v>
      </c>
      <c r="E4800" s="1">
        <v>370.78199999999998</v>
      </c>
    </row>
    <row r="4801" spans="1:5" x14ac:dyDescent="0.2">
      <c r="A4801" s="1">
        <v>116701</v>
      </c>
      <c r="B4801" s="5">
        <v>43086</v>
      </c>
      <c r="C4801" s="1" t="s">
        <v>1891</v>
      </c>
      <c r="D4801" s="7" t="s">
        <v>287</v>
      </c>
      <c r="E4801" s="1">
        <v>66.284000000000006</v>
      </c>
    </row>
    <row r="4802" spans="1:5" x14ac:dyDescent="0.2">
      <c r="A4802" s="1">
        <v>116897</v>
      </c>
      <c r="B4802" s="5">
        <v>42882</v>
      </c>
      <c r="C4802" s="1" t="s">
        <v>1892</v>
      </c>
      <c r="D4802" s="7" t="s">
        <v>1249</v>
      </c>
      <c r="E4802" s="1">
        <v>814.52599999999995</v>
      </c>
    </row>
    <row r="4803" spans="1:5" x14ac:dyDescent="0.2">
      <c r="A4803" s="1">
        <v>117247</v>
      </c>
      <c r="B4803" s="5">
        <v>43017</v>
      </c>
      <c r="C4803" s="1" t="s">
        <v>1890</v>
      </c>
      <c r="D4803" s="7" t="s">
        <v>823</v>
      </c>
      <c r="E4803" s="1">
        <v>719.09500000000003</v>
      </c>
    </row>
    <row r="4804" spans="1:5" x14ac:dyDescent="0.2">
      <c r="A4804" s="1">
        <v>117331</v>
      </c>
      <c r="B4804" s="5">
        <v>43029</v>
      </c>
      <c r="C4804" s="1" t="s">
        <v>1890</v>
      </c>
      <c r="D4804" s="7" t="s">
        <v>1107</v>
      </c>
      <c r="E4804" s="1">
        <v>8.5589999999999993</v>
      </c>
    </row>
    <row r="4805" spans="1:5" x14ac:dyDescent="0.2">
      <c r="A4805" s="1">
        <v>117450</v>
      </c>
      <c r="B4805" s="5">
        <v>42982</v>
      </c>
      <c r="C4805" s="1" t="s">
        <v>1890</v>
      </c>
      <c r="D4805" s="7" t="s">
        <v>1838</v>
      </c>
      <c r="E4805" s="1">
        <v>107.55200000000001</v>
      </c>
    </row>
    <row r="4806" spans="1:5" x14ac:dyDescent="0.2">
      <c r="A4806" s="1">
        <v>117534</v>
      </c>
      <c r="B4806" s="5">
        <v>42819</v>
      </c>
      <c r="C4806" s="1" t="s">
        <v>1892</v>
      </c>
      <c r="D4806" s="7" t="s">
        <v>1492</v>
      </c>
      <c r="E4806" s="1">
        <v>1069.1320000000001</v>
      </c>
    </row>
    <row r="4807" spans="1:5" x14ac:dyDescent="0.2">
      <c r="A4807" s="1">
        <v>117723</v>
      </c>
      <c r="B4807" s="5">
        <v>42962</v>
      </c>
      <c r="C4807" s="1" t="s">
        <v>1891</v>
      </c>
      <c r="D4807" s="7" t="s">
        <v>991</v>
      </c>
      <c r="E4807" s="1">
        <v>1801.6320000000001</v>
      </c>
    </row>
    <row r="4808" spans="1:5" x14ac:dyDescent="0.2">
      <c r="A4808" s="1">
        <v>118038</v>
      </c>
      <c r="B4808" s="5">
        <v>43078</v>
      </c>
      <c r="C4808" s="1" t="s">
        <v>1892</v>
      </c>
      <c r="D4808" s="7" t="s">
        <v>119</v>
      </c>
      <c r="E4808" s="1">
        <v>38.195999999999998</v>
      </c>
    </row>
    <row r="4809" spans="1:5" x14ac:dyDescent="0.2">
      <c r="A4809" s="1">
        <v>118087</v>
      </c>
      <c r="B4809" s="5">
        <v>42987</v>
      </c>
      <c r="C4809" s="1" t="s">
        <v>1890</v>
      </c>
      <c r="D4809" s="7" t="s">
        <v>1023</v>
      </c>
      <c r="E4809" s="1">
        <v>2457.1410000000001</v>
      </c>
    </row>
    <row r="4810" spans="1:5" x14ac:dyDescent="0.2">
      <c r="A4810" s="1">
        <v>118157</v>
      </c>
      <c r="B4810" s="5">
        <v>43053</v>
      </c>
      <c r="C4810" s="1" t="s">
        <v>1892</v>
      </c>
      <c r="D4810" s="7" t="s">
        <v>1436</v>
      </c>
      <c r="E4810" s="1">
        <v>15.28</v>
      </c>
    </row>
    <row r="4811" spans="1:5" x14ac:dyDescent="0.2">
      <c r="A4811" s="1">
        <v>118535</v>
      </c>
      <c r="B4811" s="5">
        <v>42777</v>
      </c>
      <c r="C4811" s="1" t="s">
        <v>1890</v>
      </c>
      <c r="D4811" s="7" t="s">
        <v>394</v>
      </c>
      <c r="E4811" s="1">
        <v>20.7</v>
      </c>
    </row>
    <row r="4812" spans="1:5" x14ac:dyDescent="0.2">
      <c r="A4812" s="1">
        <v>118556</v>
      </c>
      <c r="B4812" s="5">
        <v>42883</v>
      </c>
      <c r="C4812" s="1" t="s">
        <v>1891</v>
      </c>
      <c r="D4812" s="7" t="s">
        <v>688</v>
      </c>
      <c r="E4812" s="1">
        <v>110.43300000000001</v>
      </c>
    </row>
    <row r="4813" spans="1:5" x14ac:dyDescent="0.2">
      <c r="A4813" s="1">
        <v>118598</v>
      </c>
      <c r="B4813" s="5">
        <v>43055</v>
      </c>
      <c r="C4813" s="1" t="s">
        <v>1893</v>
      </c>
      <c r="D4813" s="7" t="s">
        <v>1224</v>
      </c>
      <c r="E4813" s="1">
        <v>119.94</v>
      </c>
    </row>
    <row r="4814" spans="1:5" x14ac:dyDescent="0.2">
      <c r="A4814" s="1">
        <v>118941</v>
      </c>
      <c r="B4814" s="5">
        <v>42959</v>
      </c>
      <c r="C4814" s="1" t="s">
        <v>1893</v>
      </c>
      <c r="D4814" s="7" t="s">
        <v>502</v>
      </c>
      <c r="E4814" s="1">
        <v>2017.32</v>
      </c>
    </row>
    <row r="4815" spans="1:5" x14ac:dyDescent="0.2">
      <c r="A4815" s="1">
        <v>119039</v>
      </c>
      <c r="B4815" s="5">
        <v>42800</v>
      </c>
      <c r="C4815" s="1" t="s">
        <v>1890</v>
      </c>
      <c r="D4815" s="7" t="s">
        <v>1025</v>
      </c>
      <c r="E4815" s="1">
        <v>14.976000000000001</v>
      </c>
    </row>
    <row r="4816" spans="1:5" x14ac:dyDescent="0.2">
      <c r="A4816" s="1">
        <v>119319</v>
      </c>
      <c r="B4816" s="5">
        <v>43045</v>
      </c>
      <c r="C4816" s="1" t="s">
        <v>1891</v>
      </c>
      <c r="D4816" s="7" t="s">
        <v>1693</v>
      </c>
      <c r="E4816" s="1">
        <v>30.56</v>
      </c>
    </row>
    <row r="4817" spans="1:5" x14ac:dyDescent="0.2">
      <c r="A4817" s="1">
        <v>119438</v>
      </c>
      <c r="B4817" s="5">
        <v>42812</v>
      </c>
      <c r="C4817" s="1" t="s">
        <v>1890</v>
      </c>
      <c r="D4817" s="7" t="s">
        <v>695</v>
      </c>
      <c r="E4817" s="1">
        <v>296.02199999999999</v>
      </c>
    </row>
    <row r="4818" spans="1:5" x14ac:dyDescent="0.2">
      <c r="A4818" s="1">
        <v>119662</v>
      </c>
      <c r="B4818" s="5">
        <v>43052</v>
      </c>
      <c r="C4818" s="1" t="s">
        <v>1892</v>
      </c>
      <c r="D4818" s="7" t="s">
        <v>130</v>
      </c>
      <c r="E4818" s="1">
        <v>230.376</v>
      </c>
    </row>
    <row r="4819" spans="1:5" x14ac:dyDescent="0.2">
      <c r="A4819" s="1">
        <v>119816</v>
      </c>
      <c r="B4819" s="5">
        <v>42798</v>
      </c>
      <c r="C4819" s="1" t="s">
        <v>1891</v>
      </c>
      <c r="D4819" s="7" t="s">
        <v>1232</v>
      </c>
      <c r="E4819" s="1">
        <v>114.684</v>
      </c>
    </row>
    <row r="4820" spans="1:5" x14ac:dyDescent="0.2">
      <c r="A4820" s="1">
        <v>120089</v>
      </c>
      <c r="B4820" s="5">
        <v>43069</v>
      </c>
      <c r="C4820" s="1" t="s">
        <v>1893</v>
      </c>
      <c r="D4820" s="7" t="s">
        <v>1302</v>
      </c>
      <c r="E4820" s="1">
        <v>663.93600000000004</v>
      </c>
    </row>
    <row r="4821" spans="1:5" x14ac:dyDescent="0.2">
      <c r="A4821" s="1">
        <v>120147</v>
      </c>
      <c r="B4821" s="5">
        <v>42824</v>
      </c>
      <c r="C4821" s="1" t="s">
        <v>1893</v>
      </c>
      <c r="D4821" s="7" t="s">
        <v>1195</v>
      </c>
      <c r="E4821" s="1">
        <v>170.87200000000001</v>
      </c>
    </row>
    <row r="4822" spans="1:5" x14ac:dyDescent="0.2">
      <c r="A4822" s="1">
        <v>120390</v>
      </c>
      <c r="B4822" s="5">
        <v>43027</v>
      </c>
      <c r="C4822" s="1" t="s">
        <v>1890</v>
      </c>
      <c r="D4822" s="7" t="s">
        <v>722</v>
      </c>
      <c r="E4822" s="1">
        <v>1633.1880000000001</v>
      </c>
    </row>
    <row r="4823" spans="1:5" x14ac:dyDescent="0.2">
      <c r="A4823" s="1">
        <v>120418</v>
      </c>
      <c r="B4823" s="5">
        <v>42897</v>
      </c>
      <c r="C4823" s="1" t="s">
        <v>1892</v>
      </c>
      <c r="D4823" s="7" t="s">
        <v>1476</v>
      </c>
      <c r="E4823" s="1">
        <v>668.74400000000003</v>
      </c>
    </row>
    <row r="4824" spans="1:5" x14ac:dyDescent="0.2">
      <c r="A4824" s="1">
        <v>120607</v>
      </c>
      <c r="B4824" s="5">
        <v>42874</v>
      </c>
      <c r="C4824" s="1" t="s">
        <v>1893</v>
      </c>
      <c r="D4824" s="7" t="s">
        <v>1347</v>
      </c>
      <c r="E4824" s="1">
        <v>195.64</v>
      </c>
    </row>
    <row r="4825" spans="1:5" x14ac:dyDescent="0.2">
      <c r="A4825" s="1">
        <v>120649</v>
      </c>
      <c r="B4825" s="5">
        <v>42755</v>
      </c>
      <c r="C4825" s="1" t="s">
        <v>1890</v>
      </c>
      <c r="D4825" s="7" t="s">
        <v>604</v>
      </c>
      <c r="E4825" s="1">
        <v>3.52</v>
      </c>
    </row>
    <row r="4826" spans="1:5" x14ac:dyDescent="0.2">
      <c r="A4826" s="1">
        <v>120908</v>
      </c>
      <c r="B4826" s="5">
        <v>43008</v>
      </c>
      <c r="C4826" s="1" t="s">
        <v>1892</v>
      </c>
      <c r="D4826" s="7" t="s">
        <v>1333</v>
      </c>
      <c r="E4826" s="1">
        <v>20.664000000000001</v>
      </c>
    </row>
    <row r="4827" spans="1:5" x14ac:dyDescent="0.2">
      <c r="A4827" s="1">
        <v>121251</v>
      </c>
      <c r="B4827" s="5">
        <v>42820</v>
      </c>
      <c r="C4827" s="1" t="s">
        <v>1892</v>
      </c>
      <c r="D4827" s="7" t="s">
        <v>798</v>
      </c>
      <c r="E4827" s="1">
        <v>377.52800000000002</v>
      </c>
    </row>
    <row r="4828" spans="1:5" x14ac:dyDescent="0.2">
      <c r="A4828" s="1">
        <v>122637</v>
      </c>
      <c r="B4828" s="5">
        <v>42981</v>
      </c>
      <c r="C4828" s="1" t="s">
        <v>1891</v>
      </c>
      <c r="D4828" s="7" t="s">
        <v>580</v>
      </c>
      <c r="E4828" s="1">
        <v>42.616</v>
      </c>
    </row>
    <row r="4829" spans="1:5" x14ac:dyDescent="0.2">
      <c r="A4829" s="1">
        <v>122672</v>
      </c>
      <c r="B4829" s="5">
        <v>43043</v>
      </c>
      <c r="C4829" s="1" t="s">
        <v>1890</v>
      </c>
      <c r="D4829" s="7" t="s">
        <v>1072</v>
      </c>
      <c r="E4829" s="1">
        <v>265.072</v>
      </c>
    </row>
    <row r="4830" spans="1:5" x14ac:dyDescent="0.2">
      <c r="A4830" s="1">
        <v>122714</v>
      </c>
      <c r="B4830" s="5">
        <v>43076</v>
      </c>
      <c r="C4830" s="1" t="s">
        <v>1890</v>
      </c>
      <c r="D4830" s="7" t="s">
        <v>1072</v>
      </c>
      <c r="E4830" s="1">
        <v>1889.99</v>
      </c>
    </row>
    <row r="4831" spans="1:5" x14ac:dyDescent="0.2">
      <c r="A4831" s="1">
        <v>123204</v>
      </c>
      <c r="B4831" s="5">
        <v>42937</v>
      </c>
      <c r="C4831" s="1" t="s">
        <v>1890</v>
      </c>
      <c r="D4831" s="7" t="s">
        <v>1796</v>
      </c>
      <c r="E4831" s="1">
        <v>17.48</v>
      </c>
    </row>
    <row r="4832" spans="1:5" x14ac:dyDescent="0.2">
      <c r="A4832" s="1">
        <v>123281</v>
      </c>
      <c r="B4832" s="5">
        <v>42827</v>
      </c>
      <c r="C4832" s="1" t="s">
        <v>1890</v>
      </c>
      <c r="D4832" s="7" t="s">
        <v>1099</v>
      </c>
      <c r="E4832" s="1">
        <v>25.11</v>
      </c>
    </row>
    <row r="4833" spans="1:5" x14ac:dyDescent="0.2">
      <c r="A4833" s="1">
        <v>123463</v>
      </c>
      <c r="B4833" s="5">
        <v>43092</v>
      </c>
      <c r="C4833" s="1" t="s">
        <v>1893</v>
      </c>
      <c r="D4833" s="7" t="s">
        <v>155</v>
      </c>
      <c r="E4833" s="1">
        <v>13.48</v>
      </c>
    </row>
    <row r="4834" spans="1:5" x14ac:dyDescent="0.2">
      <c r="A4834" s="1">
        <v>123834</v>
      </c>
      <c r="B4834" s="5">
        <v>42937</v>
      </c>
      <c r="C4834" s="1" t="s">
        <v>1890</v>
      </c>
      <c r="D4834" s="7" t="s">
        <v>1056</v>
      </c>
      <c r="E4834" s="1">
        <v>124.404</v>
      </c>
    </row>
    <row r="4835" spans="1:5" x14ac:dyDescent="0.2">
      <c r="A4835" s="1">
        <v>123862</v>
      </c>
      <c r="B4835" s="5">
        <v>42742</v>
      </c>
      <c r="C4835" s="1" t="s">
        <v>1891</v>
      </c>
      <c r="D4835" s="7" t="s">
        <v>1099</v>
      </c>
      <c r="E4835" s="1">
        <v>332.8</v>
      </c>
    </row>
    <row r="4836" spans="1:5" x14ac:dyDescent="0.2">
      <c r="A4836" s="1">
        <v>124303</v>
      </c>
      <c r="B4836" s="5">
        <v>42922</v>
      </c>
      <c r="C4836" s="1" t="s">
        <v>1890</v>
      </c>
      <c r="D4836" s="7" t="s">
        <v>279</v>
      </c>
      <c r="E4836" s="1">
        <v>19.001999999999999</v>
      </c>
    </row>
    <row r="4837" spans="1:5" x14ac:dyDescent="0.2">
      <c r="A4837" s="1">
        <v>124779</v>
      </c>
      <c r="B4837" s="5">
        <v>42986</v>
      </c>
      <c r="C4837" s="1" t="s">
        <v>1892</v>
      </c>
      <c r="D4837" s="7" t="s">
        <v>766</v>
      </c>
      <c r="E4837" s="1">
        <v>663.87</v>
      </c>
    </row>
    <row r="4838" spans="1:5" x14ac:dyDescent="0.2">
      <c r="A4838" s="1">
        <v>124821</v>
      </c>
      <c r="B4838" s="5">
        <v>42911</v>
      </c>
      <c r="C4838" s="1" t="s">
        <v>1891</v>
      </c>
      <c r="D4838" s="7" t="s">
        <v>1380</v>
      </c>
      <c r="E4838" s="1">
        <v>871.4</v>
      </c>
    </row>
    <row r="4839" spans="1:5" x14ac:dyDescent="0.2">
      <c r="A4839" s="1">
        <v>124926</v>
      </c>
      <c r="B4839" s="5">
        <v>43052</v>
      </c>
      <c r="C4839" s="1" t="s">
        <v>1891</v>
      </c>
      <c r="D4839" s="7" t="s">
        <v>1158</v>
      </c>
      <c r="E4839" s="1">
        <v>9.3239999999999998</v>
      </c>
    </row>
    <row r="4840" spans="1:5" x14ac:dyDescent="0.2">
      <c r="A4840" s="1">
        <v>124968</v>
      </c>
      <c r="B4840" s="5">
        <v>42986</v>
      </c>
      <c r="C4840" s="1" t="s">
        <v>1891</v>
      </c>
      <c r="D4840" s="7" t="s">
        <v>1269</v>
      </c>
      <c r="E4840" s="1">
        <v>765.625</v>
      </c>
    </row>
    <row r="4841" spans="1:5" x14ac:dyDescent="0.2">
      <c r="A4841" s="1">
        <v>125213</v>
      </c>
      <c r="B4841" s="5">
        <v>43080</v>
      </c>
      <c r="C4841" s="1" t="s">
        <v>1892</v>
      </c>
      <c r="D4841" s="7" t="s">
        <v>642</v>
      </c>
      <c r="E4841" s="1">
        <v>6.54</v>
      </c>
    </row>
    <row r="4842" spans="1:5" x14ac:dyDescent="0.2">
      <c r="A4842" s="1">
        <v>125647</v>
      </c>
      <c r="B4842" s="5">
        <v>43001</v>
      </c>
      <c r="C4842" s="1" t="s">
        <v>1890</v>
      </c>
      <c r="D4842" s="7" t="s">
        <v>157</v>
      </c>
      <c r="E4842" s="1">
        <v>133.89599999999999</v>
      </c>
    </row>
    <row r="4843" spans="1:5" x14ac:dyDescent="0.2">
      <c r="A4843" s="1">
        <v>125717</v>
      </c>
      <c r="B4843" s="5">
        <v>43006</v>
      </c>
      <c r="C4843" s="1" t="s">
        <v>1892</v>
      </c>
      <c r="D4843" s="7" t="s">
        <v>747</v>
      </c>
      <c r="E4843" s="1">
        <v>535.26400000000001</v>
      </c>
    </row>
    <row r="4844" spans="1:5" x14ac:dyDescent="0.2">
      <c r="A4844" s="1">
        <v>125808</v>
      </c>
      <c r="B4844" s="5">
        <v>43051</v>
      </c>
      <c r="C4844" s="1" t="s">
        <v>1891</v>
      </c>
      <c r="D4844" s="7" t="s">
        <v>580</v>
      </c>
      <c r="E4844" s="1">
        <v>11.56</v>
      </c>
    </row>
    <row r="4845" spans="1:5" x14ac:dyDescent="0.2">
      <c r="A4845" s="1">
        <v>126053</v>
      </c>
      <c r="B4845" s="5">
        <v>43074</v>
      </c>
      <c r="C4845" s="1" t="s">
        <v>1892</v>
      </c>
      <c r="D4845" s="7" t="s">
        <v>617</v>
      </c>
      <c r="E4845" s="1">
        <v>51.41</v>
      </c>
    </row>
    <row r="4846" spans="1:5" x14ac:dyDescent="0.2">
      <c r="A4846" s="1">
        <v>126060</v>
      </c>
      <c r="B4846" s="5">
        <v>42839</v>
      </c>
      <c r="C4846" s="1" t="s">
        <v>1890</v>
      </c>
      <c r="D4846" s="7" t="s">
        <v>195</v>
      </c>
      <c r="E4846" s="1">
        <v>198.27199999999999</v>
      </c>
    </row>
    <row r="4847" spans="1:5" x14ac:dyDescent="0.2">
      <c r="A4847" s="1">
        <v>126081</v>
      </c>
      <c r="B4847" s="5">
        <v>42915</v>
      </c>
      <c r="C4847" s="1" t="s">
        <v>1890</v>
      </c>
      <c r="D4847" s="7" t="s">
        <v>1715</v>
      </c>
      <c r="E4847" s="1">
        <v>5.1840000000000002</v>
      </c>
    </row>
    <row r="4848" spans="1:5" x14ac:dyDescent="0.2">
      <c r="A4848" s="1">
        <v>126179</v>
      </c>
      <c r="B4848" s="5">
        <v>42919</v>
      </c>
      <c r="C4848" s="1" t="s">
        <v>1890</v>
      </c>
      <c r="D4848" s="7" t="s">
        <v>1070</v>
      </c>
      <c r="E4848" s="1">
        <v>311.95999999999998</v>
      </c>
    </row>
    <row r="4849" spans="1:5" x14ac:dyDescent="0.2">
      <c r="A4849" s="1">
        <v>127292</v>
      </c>
      <c r="B4849" s="5">
        <v>42754</v>
      </c>
      <c r="C4849" s="1" t="s">
        <v>1890</v>
      </c>
      <c r="D4849" s="7" t="s">
        <v>1300</v>
      </c>
      <c r="E4849" s="1">
        <v>637.17999999999995</v>
      </c>
    </row>
    <row r="4850" spans="1:5" x14ac:dyDescent="0.2">
      <c r="A4850" s="1">
        <v>127341</v>
      </c>
      <c r="B4850" s="5">
        <v>42764</v>
      </c>
      <c r="C4850" s="1" t="s">
        <v>1890</v>
      </c>
      <c r="D4850" s="7" t="s">
        <v>646</v>
      </c>
      <c r="E4850" s="1">
        <v>12.128</v>
      </c>
    </row>
    <row r="4851" spans="1:5" x14ac:dyDescent="0.2">
      <c r="A4851" s="1">
        <v>127719</v>
      </c>
      <c r="B4851" s="5">
        <v>42937</v>
      </c>
      <c r="C4851" s="1" t="s">
        <v>1890</v>
      </c>
      <c r="D4851" s="7" t="s">
        <v>217</v>
      </c>
      <c r="E4851" s="1">
        <v>6.48</v>
      </c>
    </row>
    <row r="4852" spans="1:5" x14ac:dyDescent="0.2">
      <c r="A4852" s="1">
        <v>128118</v>
      </c>
      <c r="B4852" s="5">
        <v>43063</v>
      </c>
      <c r="C4852" s="1" t="s">
        <v>1890</v>
      </c>
      <c r="D4852" s="7" t="s">
        <v>548</v>
      </c>
      <c r="E4852" s="1">
        <v>76.521000000000001</v>
      </c>
    </row>
    <row r="4853" spans="1:5" x14ac:dyDescent="0.2">
      <c r="A4853" s="1">
        <v>128398</v>
      </c>
      <c r="B4853" s="5">
        <v>42857</v>
      </c>
      <c r="C4853" s="1" t="s">
        <v>1891</v>
      </c>
      <c r="D4853" s="7" t="s">
        <v>1478</v>
      </c>
      <c r="E4853" s="1">
        <v>159.56</v>
      </c>
    </row>
    <row r="4854" spans="1:5" x14ac:dyDescent="0.2">
      <c r="A4854" s="1">
        <v>128447</v>
      </c>
      <c r="B4854" s="5">
        <v>43049</v>
      </c>
      <c r="C4854" s="1" t="s">
        <v>1890</v>
      </c>
      <c r="D4854" s="7" t="s">
        <v>703</v>
      </c>
      <c r="E4854" s="1">
        <v>429.59199999999998</v>
      </c>
    </row>
    <row r="4855" spans="1:5" x14ac:dyDescent="0.2">
      <c r="A4855" s="1">
        <v>128832</v>
      </c>
      <c r="B4855" s="5">
        <v>42849</v>
      </c>
      <c r="C4855" s="1" t="s">
        <v>1892</v>
      </c>
      <c r="D4855" s="7" t="s">
        <v>838</v>
      </c>
      <c r="E4855" s="1">
        <v>69.98</v>
      </c>
    </row>
    <row r="4856" spans="1:5" x14ac:dyDescent="0.2">
      <c r="A4856" s="1">
        <v>128951</v>
      </c>
      <c r="B4856" s="5">
        <v>42931</v>
      </c>
      <c r="C4856" s="1" t="s">
        <v>1892</v>
      </c>
      <c r="D4856" s="7" t="s">
        <v>1472</v>
      </c>
      <c r="E4856" s="1">
        <v>1065.8399999999999</v>
      </c>
    </row>
    <row r="4857" spans="1:5" x14ac:dyDescent="0.2">
      <c r="A4857" s="1">
        <v>129203</v>
      </c>
      <c r="B4857" s="5">
        <v>42842</v>
      </c>
      <c r="C4857" s="1" t="s">
        <v>1890</v>
      </c>
      <c r="D4857" s="7" t="s">
        <v>1482</v>
      </c>
      <c r="E4857" s="1">
        <v>195.136</v>
      </c>
    </row>
    <row r="4858" spans="1:5" x14ac:dyDescent="0.2">
      <c r="A4858" s="1">
        <v>129224</v>
      </c>
      <c r="B4858" s="5">
        <v>42811</v>
      </c>
      <c r="C4858" s="1" t="s">
        <v>1890</v>
      </c>
      <c r="D4858" s="7" t="s">
        <v>912</v>
      </c>
      <c r="E4858" s="1">
        <v>4.6079999999999997</v>
      </c>
    </row>
    <row r="4859" spans="1:5" x14ac:dyDescent="0.2">
      <c r="A4859" s="1">
        <v>129441</v>
      </c>
      <c r="B4859" s="5">
        <v>42985</v>
      </c>
      <c r="C4859" s="1" t="s">
        <v>1890</v>
      </c>
      <c r="D4859" s="7" t="s">
        <v>572</v>
      </c>
      <c r="E4859" s="1">
        <v>47.94</v>
      </c>
    </row>
    <row r="4860" spans="1:5" x14ac:dyDescent="0.2">
      <c r="A4860" s="1">
        <v>129777</v>
      </c>
      <c r="B4860" s="5">
        <v>42919</v>
      </c>
      <c r="C4860" s="1" t="s">
        <v>1890</v>
      </c>
      <c r="D4860" s="7" t="s">
        <v>262</v>
      </c>
      <c r="E4860" s="1">
        <v>283.45999999999998</v>
      </c>
    </row>
    <row r="4861" spans="1:5" x14ac:dyDescent="0.2">
      <c r="A4861" s="1">
        <v>130603</v>
      </c>
      <c r="B4861" s="5">
        <v>43008</v>
      </c>
      <c r="C4861" s="1" t="s">
        <v>1890</v>
      </c>
      <c r="D4861" s="7" t="s">
        <v>869</v>
      </c>
      <c r="E4861" s="1">
        <v>11.646000000000001</v>
      </c>
    </row>
    <row r="4862" spans="1:5" x14ac:dyDescent="0.2">
      <c r="A4862" s="1">
        <v>130687</v>
      </c>
      <c r="B4862" s="5">
        <v>42985</v>
      </c>
      <c r="C4862" s="1" t="s">
        <v>1892</v>
      </c>
      <c r="D4862" s="7" t="s">
        <v>1049</v>
      </c>
      <c r="E4862" s="1">
        <v>562.65200000000004</v>
      </c>
    </row>
    <row r="4863" spans="1:5" x14ac:dyDescent="0.2">
      <c r="A4863" s="1">
        <v>130953</v>
      </c>
      <c r="B4863" s="5">
        <v>42945</v>
      </c>
      <c r="C4863" s="1" t="s">
        <v>1890</v>
      </c>
      <c r="D4863" s="7" t="s">
        <v>756</v>
      </c>
      <c r="E4863" s="1">
        <v>935.74</v>
      </c>
    </row>
    <row r="4864" spans="1:5" x14ac:dyDescent="0.2">
      <c r="A4864" s="1">
        <v>131583</v>
      </c>
      <c r="B4864" s="5">
        <v>42896</v>
      </c>
      <c r="C4864" s="1" t="s">
        <v>1893</v>
      </c>
      <c r="D4864" s="7" t="s">
        <v>1207</v>
      </c>
      <c r="E4864" s="1">
        <v>40.031999999999996</v>
      </c>
    </row>
    <row r="4865" spans="1:5" x14ac:dyDescent="0.2">
      <c r="A4865" s="1">
        <v>131849</v>
      </c>
      <c r="B4865" s="5">
        <v>42892</v>
      </c>
      <c r="C4865" s="1" t="s">
        <v>1890</v>
      </c>
      <c r="D4865" s="7" t="s">
        <v>1666</v>
      </c>
      <c r="E4865" s="1">
        <v>31.35</v>
      </c>
    </row>
    <row r="4866" spans="1:5" x14ac:dyDescent="0.2">
      <c r="A4866" s="1">
        <v>131961</v>
      </c>
      <c r="B4866" s="5">
        <v>43077</v>
      </c>
      <c r="C4866" s="1" t="s">
        <v>1892</v>
      </c>
      <c r="D4866" s="7" t="s">
        <v>239</v>
      </c>
      <c r="E4866" s="1">
        <v>97.236000000000004</v>
      </c>
    </row>
    <row r="4867" spans="1:5" x14ac:dyDescent="0.2">
      <c r="A4867" s="1">
        <v>132031</v>
      </c>
      <c r="B4867" s="5">
        <v>42848</v>
      </c>
      <c r="C4867" s="1" t="s">
        <v>1890</v>
      </c>
      <c r="D4867" s="7" t="s">
        <v>146</v>
      </c>
      <c r="E4867" s="1">
        <v>513.49599999999998</v>
      </c>
    </row>
    <row r="4868" spans="1:5" x14ac:dyDescent="0.2">
      <c r="A4868" s="1">
        <v>132059</v>
      </c>
      <c r="B4868" s="5">
        <v>43001</v>
      </c>
      <c r="C4868" s="1" t="s">
        <v>1890</v>
      </c>
      <c r="D4868" s="7" t="s">
        <v>724</v>
      </c>
      <c r="E4868" s="1">
        <v>228.572</v>
      </c>
    </row>
    <row r="4869" spans="1:5" x14ac:dyDescent="0.2">
      <c r="A4869" s="1">
        <v>132206</v>
      </c>
      <c r="B4869" s="5">
        <v>42902</v>
      </c>
      <c r="C4869" s="1" t="s">
        <v>1890</v>
      </c>
      <c r="D4869" s="7" t="s">
        <v>422</v>
      </c>
      <c r="E4869" s="1">
        <v>5.9359999999999999</v>
      </c>
    </row>
    <row r="4870" spans="1:5" x14ac:dyDescent="0.2">
      <c r="A4870" s="1">
        <v>132220</v>
      </c>
      <c r="B4870" s="5">
        <v>43051</v>
      </c>
      <c r="C4870" s="1" t="s">
        <v>1890</v>
      </c>
      <c r="D4870" s="7" t="s">
        <v>394</v>
      </c>
      <c r="E4870" s="1">
        <v>62.351999999999997</v>
      </c>
    </row>
    <row r="4871" spans="1:5" x14ac:dyDescent="0.2">
      <c r="A4871" s="1">
        <v>132297</v>
      </c>
      <c r="B4871" s="5">
        <v>42882</v>
      </c>
      <c r="C4871" s="1" t="s">
        <v>1890</v>
      </c>
      <c r="D4871" s="7" t="s">
        <v>321</v>
      </c>
      <c r="E4871" s="1">
        <v>598.30999999999995</v>
      </c>
    </row>
    <row r="4872" spans="1:5" x14ac:dyDescent="0.2">
      <c r="A4872" s="1">
        <v>132381</v>
      </c>
      <c r="B4872" s="5">
        <v>42969</v>
      </c>
      <c r="C4872" s="1" t="s">
        <v>1892</v>
      </c>
      <c r="D4872" s="7" t="s">
        <v>1593</v>
      </c>
      <c r="E4872" s="1">
        <v>314.53199999999998</v>
      </c>
    </row>
    <row r="4873" spans="1:5" x14ac:dyDescent="0.2">
      <c r="A4873" s="1">
        <v>132444</v>
      </c>
      <c r="B4873" s="5">
        <v>43057</v>
      </c>
      <c r="C4873" s="1" t="s">
        <v>1892</v>
      </c>
      <c r="D4873" s="7" t="s">
        <v>1265</v>
      </c>
      <c r="E4873" s="1">
        <v>409.548</v>
      </c>
    </row>
    <row r="4874" spans="1:5" x14ac:dyDescent="0.2">
      <c r="A4874" s="1">
        <v>132675</v>
      </c>
      <c r="B4874" s="5">
        <v>43002</v>
      </c>
      <c r="C4874" s="1" t="s">
        <v>1890</v>
      </c>
      <c r="D4874" s="7" t="s">
        <v>1424</v>
      </c>
      <c r="E4874" s="1">
        <v>148.16</v>
      </c>
    </row>
    <row r="4875" spans="1:5" x14ac:dyDescent="0.2">
      <c r="A4875" s="1">
        <v>132927</v>
      </c>
      <c r="B4875" s="5">
        <v>43078</v>
      </c>
      <c r="C4875" s="1" t="s">
        <v>1890</v>
      </c>
      <c r="D4875" s="7" t="s">
        <v>1778</v>
      </c>
      <c r="E4875" s="1">
        <v>11.087999999999999</v>
      </c>
    </row>
    <row r="4876" spans="1:5" x14ac:dyDescent="0.2">
      <c r="A4876" s="1">
        <v>133081</v>
      </c>
      <c r="B4876" s="5">
        <v>42805</v>
      </c>
      <c r="C4876" s="1" t="s">
        <v>1890</v>
      </c>
      <c r="D4876" s="7" t="s">
        <v>987</v>
      </c>
      <c r="E4876" s="1">
        <v>90.6</v>
      </c>
    </row>
    <row r="4877" spans="1:5" x14ac:dyDescent="0.2">
      <c r="A4877" s="1">
        <v>133200</v>
      </c>
      <c r="B4877" s="5">
        <v>42861</v>
      </c>
      <c r="C4877" s="1" t="s">
        <v>1890</v>
      </c>
      <c r="D4877" s="7" t="s">
        <v>1440</v>
      </c>
      <c r="E4877" s="1">
        <v>1407.2048</v>
      </c>
    </row>
    <row r="4878" spans="1:5" x14ac:dyDescent="0.2">
      <c r="A4878" s="1">
        <v>133312</v>
      </c>
      <c r="B4878" s="5">
        <v>43064</v>
      </c>
      <c r="C4878" s="1" t="s">
        <v>1890</v>
      </c>
      <c r="D4878" s="7" t="s">
        <v>584</v>
      </c>
      <c r="E4878" s="1">
        <v>369.97899999999998</v>
      </c>
    </row>
    <row r="4879" spans="1:5" x14ac:dyDescent="0.2">
      <c r="A4879" s="1">
        <v>133361</v>
      </c>
      <c r="B4879" s="5">
        <v>42869</v>
      </c>
      <c r="C4879" s="1" t="s">
        <v>1892</v>
      </c>
      <c r="D4879" s="7" t="s">
        <v>836</v>
      </c>
      <c r="E4879" s="1">
        <v>481.59</v>
      </c>
    </row>
    <row r="4880" spans="1:5" x14ac:dyDescent="0.2">
      <c r="A4880" s="1">
        <v>133781</v>
      </c>
      <c r="B4880" s="5">
        <v>42908</v>
      </c>
      <c r="C4880" s="1" t="s">
        <v>1892</v>
      </c>
      <c r="D4880" s="7" t="s">
        <v>1051</v>
      </c>
      <c r="E4880" s="1">
        <v>37.607999999999997</v>
      </c>
    </row>
    <row r="4881" spans="1:5" x14ac:dyDescent="0.2">
      <c r="A4881" s="1">
        <v>134481</v>
      </c>
      <c r="B4881" s="5">
        <v>42974</v>
      </c>
      <c r="C4881" s="1" t="s">
        <v>1890</v>
      </c>
      <c r="D4881" s="7" t="s">
        <v>434</v>
      </c>
      <c r="E4881" s="1">
        <v>1488.424</v>
      </c>
    </row>
    <row r="4882" spans="1:5" x14ac:dyDescent="0.2">
      <c r="A4882" s="1">
        <v>134642</v>
      </c>
      <c r="B4882" s="5">
        <v>42791</v>
      </c>
      <c r="C4882" s="1" t="s">
        <v>1890</v>
      </c>
      <c r="D4882" s="7" t="s">
        <v>1406</v>
      </c>
      <c r="E4882" s="1">
        <v>428.70400000000001</v>
      </c>
    </row>
    <row r="4883" spans="1:5" x14ac:dyDescent="0.2">
      <c r="A4883" s="1">
        <v>135013</v>
      </c>
      <c r="B4883" s="5">
        <v>42940</v>
      </c>
      <c r="C4883" s="1" t="s">
        <v>1893</v>
      </c>
      <c r="D4883" s="7" t="s">
        <v>1015</v>
      </c>
      <c r="E4883" s="1">
        <v>2399.96</v>
      </c>
    </row>
    <row r="4884" spans="1:5" x14ac:dyDescent="0.2">
      <c r="A4884" s="1">
        <v>135062</v>
      </c>
      <c r="B4884" s="5">
        <v>42978</v>
      </c>
      <c r="C4884" s="1" t="s">
        <v>1891</v>
      </c>
      <c r="D4884" s="7" t="s">
        <v>574</v>
      </c>
      <c r="E4884" s="1">
        <v>229.54400000000001</v>
      </c>
    </row>
    <row r="4885" spans="1:5" x14ac:dyDescent="0.2">
      <c r="A4885" s="1">
        <v>135230</v>
      </c>
      <c r="B4885" s="5">
        <v>42979</v>
      </c>
      <c r="C4885" s="1" t="s">
        <v>1890</v>
      </c>
      <c r="D4885" s="7" t="s">
        <v>732</v>
      </c>
      <c r="E4885" s="1">
        <v>7.58</v>
      </c>
    </row>
    <row r="4886" spans="1:5" x14ac:dyDescent="0.2">
      <c r="A4886" s="1">
        <v>135503</v>
      </c>
      <c r="B4886" s="5">
        <v>43079</v>
      </c>
      <c r="C4886" s="1" t="s">
        <v>1890</v>
      </c>
      <c r="D4886" s="7" t="s">
        <v>214</v>
      </c>
      <c r="E4886" s="1">
        <v>14.76</v>
      </c>
    </row>
    <row r="4887" spans="1:5" x14ac:dyDescent="0.2">
      <c r="A4887" s="1">
        <v>135986</v>
      </c>
      <c r="B4887" s="5">
        <v>42906</v>
      </c>
      <c r="C4887" s="1" t="s">
        <v>1890</v>
      </c>
      <c r="D4887" s="7" t="s">
        <v>132</v>
      </c>
      <c r="E4887" s="1">
        <v>536.36</v>
      </c>
    </row>
    <row r="4888" spans="1:5" x14ac:dyDescent="0.2">
      <c r="A4888" s="1">
        <v>136189</v>
      </c>
      <c r="B4888" s="5">
        <v>43076</v>
      </c>
      <c r="C4888" s="1" t="s">
        <v>1890</v>
      </c>
      <c r="D4888" s="7" t="s">
        <v>761</v>
      </c>
      <c r="E4888" s="1">
        <v>82.38</v>
      </c>
    </row>
    <row r="4889" spans="1:5" x14ac:dyDescent="0.2">
      <c r="A4889" s="1">
        <v>136679</v>
      </c>
      <c r="B4889" s="5">
        <v>43053</v>
      </c>
      <c r="C4889" s="1" t="s">
        <v>1890</v>
      </c>
      <c r="D4889" s="7" t="s">
        <v>527</v>
      </c>
      <c r="E4889" s="1">
        <v>212.99199999999999</v>
      </c>
    </row>
    <row r="4890" spans="1:5" x14ac:dyDescent="0.2">
      <c r="A4890" s="1">
        <v>136707</v>
      </c>
      <c r="B4890" s="5">
        <v>43051</v>
      </c>
      <c r="C4890" s="1" t="s">
        <v>1892</v>
      </c>
      <c r="D4890" s="7" t="s">
        <v>1307</v>
      </c>
      <c r="E4890" s="1">
        <v>14.016</v>
      </c>
    </row>
    <row r="4891" spans="1:5" x14ac:dyDescent="0.2">
      <c r="A4891" s="1">
        <v>136721</v>
      </c>
      <c r="B4891" s="5">
        <v>42833</v>
      </c>
      <c r="C4891" s="1" t="s">
        <v>1890</v>
      </c>
      <c r="D4891" s="7" t="s">
        <v>1160</v>
      </c>
      <c r="E4891" s="1">
        <v>580.86</v>
      </c>
    </row>
    <row r="4892" spans="1:5" x14ac:dyDescent="0.2">
      <c r="A4892" s="1">
        <v>136784</v>
      </c>
      <c r="B4892" s="5">
        <v>42855</v>
      </c>
      <c r="C4892" s="1" t="s">
        <v>1890</v>
      </c>
      <c r="D4892" s="7" t="s">
        <v>185</v>
      </c>
      <c r="E4892" s="1">
        <v>163.96</v>
      </c>
    </row>
    <row r="4893" spans="1:5" x14ac:dyDescent="0.2">
      <c r="A4893" s="1">
        <v>136868</v>
      </c>
      <c r="B4893" s="5">
        <v>43014</v>
      </c>
      <c r="C4893" s="1" t="s">
        <v>1890</v>
      </c>
      <c r="D4893" s="7" t="s">
        <v>1764</v>
      </c>
      <c r="E4893" s="1">
        <v>681.91</v>
      </c>
    </row>
    <row r="4894" spans="1:5" x14ac:dyDescent="0.2">
      <c r="A4894" s="1">
        <v>137491</v>
      </c>
      <c r="B4894" s="5">
        <v>43058</v>
      </c>
      <c r="C4894" s="1" t="s">
        <v>1890</v>
      </c>
      <c r="D4894" s="7" t="s">
        <v>68</v>
      </c>
      <c r="E4894" s="1">
        <v>305.31200000000001</v>
      </c>
    </row>
    <row r="4895" spans="1:5" x14ac:dyDescent="0.2">
      <c r="A4895" s="1">
        <v>138086</v>
      </c>
      <c r="B4895" s="5">
        <v>42841</v>
      </c>
      <c r="C4895" s="1" t="s">
        <v>1890</v>
      </c>
      <c r="D4895" s="7" t="s">
        <v>712</v>
      </c>
      <c r="E4895" s="1">
        <v>40.74</v>
      </c>
    </row>
    <row r="4896" spans="1:5" x14ac:dyDescent="0.2">
      <c r="A4896" s="1">
        <v>139465</v>
      </c>
      <c r="B4896" s="5">
        <v>42974</v>
      </c>
      <c r="C4896" s="1" t="s">
        <v>1892</v>
      </c>
      <c r="D4896" s="7" t="s">
        <v>736</v>
      </c>
      <c r="E4896" s="1">
        <v>448.81799999999998</v>
      </c>
    </row>
    <row r="4897" spans="1:5" x14ac:dyDescent="0.2">
      <c r="A4897" s="1">
        <v>139577</v>
      </c>
      <c r="B4897" s="5">
        <v>43009</v>
      </c>
      <c r="C4897" s="1" t="s">
        <v>1890</v>
      </c>
      <c r="D4897" s="7" t="s">
        <v>513</v>
      </c>
      <c r="E4897" s="1">
        <v>104.75</v>
      </c>
    </row>
    <row r="4898" spans="1:5" x14ac:dyDescent="0.2">
      <c r="A4898" s="1">
        <v>139647</v>
      </c>
      <c r="B4898" s="5">
        <v>42866</v>
      </c>
      <c r="C4898" s="1" t="s">
        <v>1892</v>
      </c>
      <c r="D4898" s="7" t="s">
        <v>1182</v>
      </c>
      <c r="E4898" s="1">
        <v>209.97900000000001</v>
      </c>
    </row>
    <row r="4899" spans="1:5" x14ac:dyDescent="0.2">
      <c r="A4899" s="1">
        <v>139955</v>
      </c>
      <c r="B4899" s="5">
        <v>43006</v>
      </c>
      <c r="C4899" s="1" t="s">
        <v>1891</v>
      </c>
      <c r="D4899" s="7" t="s">
        <v>962</v>
      </c>
      <c r="E4899" s="1">
        <v>1.744</v>
      </c>
    </row>
    <row r="4900" spans="1:5" x14ac:dyDescent="0.2">
      <c r="A4900" s="1">
        <v>139969</v>
      </c>
      <c r="B4900" s="5">
        <v>43058</v>
      </c>
      <c r="C4900" s="1" t="s">
        <v>1890</v>
      </c>
      <c r="D4900" s="7" t="s">
        <v>1418</v>
      </c>
      <c r="E4900" s="1">
        <v>233.05799999999999</v>
      </c>
    </row>
    <row r="4901" spans="1:5" x14ac:dyDescent="0.2">
      <c r="A4901" s="1">
        <v>140074</v>
      </c>
      <c r="B4901" s="5">
        <v>42817</v>
      </c>
      <c r="C4901" s="1" t="s">
        <v>1890</v>
      </c>
      <c r="D4901" s="7" t="s">
        <v>1658</v>
      </c>
      <c r="E4901" s="1">
        <v>25.68</v>
      </c>
    </row>
    <row r="4902" spans="1:5" x14ac:dyDescent="0.2">
      <c r="A4902" s="1">
        <v>140312</v>
      </c>
      <c r="B4902" s="5">
        <v>43052</v>
      </c>
      <c r="C4902" s="1" t="s">
        <v>1890</v>
      </c>
      <c r="D4902" s="7" t="s">
        <v>319</v>
      </c>
      <c r="E4902" s="1">
        <v>22</v>
      </c>
    </row>
    <row r="4903" spans="1:5" x14ac:dyDescent="0.2">
      <c r="A4903" s="1">
        <v>140907</v>
      </c>
      <c r="B4903" s="5">
        <v>43079</v>
      </c>
      <c r="C4903" s="1" t="s">
        <v>1891</v>
      </c>
      <c r="D4903" s="7" t="s">
        <v>375</v>
      </c>
      <c r="E4903" s="1">
        <v>392.22</v>
      </c>
    </row>
    <row r="4904" spans="1:5" x14ac:dyDescent="0.2">
      <c r="A4904" s="1">
        <v>141509</v>
      </c>
      <c r="B4904" s="5">
        <v>43007</v>
      </c>
      <c r="C4904" s="1" t="s">
        <v>1892</v>
      </c>
      <c r="D4904" s="7" t="s">
        <v>1521</v>
      </c>
      <c r="E4904" s="1">
        <v>99.2</v>
      </c>
    </row>
    <row r="4905" spans="1:5" x14ac:dyDescent="0.2">
      <c r="A4905" s="1">
        <v>141558</v>
      </c>
      <c r="B4905" s="5">
        <v>42805</v>
      </c>
      <c r="C4905" s="1" t="s">
        <v>1890</v>
      </c>
      <c r="D4905" s="7" t="s">
        <v>1821</v>
      </c>
      <c r="E4905" s="1">
        <v>987.18799999999999</v>
      </c>
    </row>
    <row r="4906" spans="1:5" x14ac:dyDescent="0.2">
      <c r="A4906" s="1">
        <v>141677</v>
      </c>
      <c r="B4906" s="5">
        <v>42820</v>
      </c>
      <c r="C4906" s="1" t="s">
        <v>1890</v>
      </c>
      <c r="D4906" s="7" t="s">
        <v>290</v>
      </c>
      <c r="E4906" s="1">
        <v>2737.672</v>
      </c>
    </row>
    <row r="4907" spans="1:5" x14ac:dyDescent="0.2">
      <c r="A4907" s="1">
        <v>141698</v>
      </c>
      <c r="B4907" s="5">
        <v>42840</v>
      </c>
      <c r="C4907" s="1" t="s">
        <v>1890</v>
      </c>
      <c r="D4907" s="7" t="s">
        <v>489</v>
      </c>
      <c r="E4907" s="1">
        <v>20.736000000000001</v>
      </c>
    </row>
    <row r="4908" spans="1:5" x14ac:dyDescent="0.2">
      <c r="A4908" s="1">
        <v>141852</v>
      </c>
      <c r="B4908" s="5">
        <v>43048</v>
      </c>
      <c r="C4908" s="1" t="s">
        <v>1890</v>
      </c>
      <c r="D4908" s="7" t="s">
        <v>115</v>
      </c>
      <c r="E4908" s="1">
        <v>47.12</v>
      </c>
    </row>
    <row r="4909" spans="1:5" x14ac:dyDescent="0.2">
      <c r="A4909" s="1">
        <v>141943</v>
      </c>
      <c r="B4909" s="5">
        <v>42860</v>
      </c>
      <c r="C4909" s="1" t="s">
        <v>1890</v>
      </c>
      <c r="D4909" s="7" t="s">
        <v>582</v>
      </c>
      <c r="E4909" s="1">
        <v>23.16</v>
      </c>
    </row>
    <row r="4910" spans="1:5" x14ac:dyDescent="0.2">
      <c r="A4910" s="1">
        <v>142188</v>
      </c>
      <c r="B4910" s="5">
        <v>42989</v>
      </c>
      <c r="C4910" s="1" t="s">
        <v>1893</v>
      </c>
      <c r="D4910" s="7" t="s">
        <v>610</v>
      </c>
      <c r="E4910" s="1">
        <v>1820.2080000000001</v>
      </c>
    </row>
    <row r="4911" spans="1:5" x14ac:dyDescent="0.2">
      <c r="A4911" s="1">
        <v>142573</v>
      </c>
      <c r="B4911" s="5">
        <v>42934</v>
      </c>
      <c r="C4911" s="1" t="s">
        <v>1890</v>
      </c>
      <c r="D4911" s="7" t="s">
        <v>1438</v>
      </c>
      <c r="E4911" s="1">
        <v>1298.896</v>
      </c>
    </row>
    <row r="4912" spans="1:5" x14ac:dyDescent="0.2">
      <c r="A4912" s="1">
        <v>143028</v>
      </c>
      <c r="B4912" s="5">
        <v>42836</v>
      </c>
      <c r="C4912" s="1" t="s">
        <v>1890</v>
      </c>
      <c r="D4912" s="7" t="s">
        <v>869</v>
      </c>
      <c r="E4912" s="1">
        <v>11.364000000000001</v>
      </c>
    </row>
    <row r="4913" spans="1:5" x14ac:dyDescent="0.2">
      <c r="A4913" s="1">
        <v>143175</v>
      </c>
      <c r="B4913" s="5">
        <v>42950</v>
      </c>
      <c r="C4913" s="1" t="s">
        <v>1891</v>
      </c>
      <c r="D4913" s="7" t="s">
        <v>1589</v>
      </c>
      <c r="E4913" s="1">
        <v>99.87</v>
      </c>
    </row>
    <row r="4914" spans="1:5" x14ac:dyDescent="0.2">
      <c r="A4914" s="1">
        <v>143770</v>
      </c>
      <c r="B4914" s="5">
        <v>42814</v>
      </c>
      <c r="C4914" s="1" t="s">
        <v>1890</v>
      </c>
      <c r="D4914" s="7" t="s">
        <v>1778</v>
      </c>
      <c r="E4914" s="1">
        <v>299.95999999999998</v>
      </c>
    </row>
    <row r="4915" spans="1:5" x14ac:dyDescent="0.2">
      <c r="A4915" s="1">
        <v>144582</v>
      </c>
      <c r="B4915" s="5">
        <v>42855</v>
      </c>
      <c r="C4915" s="1" t="s">
        <v>1890</v>
      </c>
      <c r="D4915" s="7" t="s">
        <v>1645</v>
      </c>
      <c r="E4915" s="1">
        <v>43.372</v>
      </c>
    </row>
    <row r="4916" spans="1:5" x14ac:dyDescent="0.2">
      <c r="A4916" s="1">
        <v>145366</v>
      </c>
      <c r="B4916" s="5">
        <v>43078</v>
      </c>
      <c r="C4916" s="1" t="s">
        <v>1890</v>
      </c>
      <c r="D4916" s="7" t="s">
        <v>347</v>
      </c>
      <c r="E4916" s="1">
        <v>94.784000000000006</v>
      </c>
    </row>
    <row r="4917" spans="1:5" x14ac:dyDescent="0.2">
      <c r="A4917" s="1">
        <v>145597</v>
      </c>
      <c r="B4917" s="5">
        <v>43041</v>
      </c>
      <c r="C4917" s="1" t="s">
        <v>1892</v>
      </c>
      <c r="D4917" s="7" t="s">
        <v>179</v>
      </c>
      <c r="E4917" s="1">
        <v>54.335999999999999</v>
      </c>
    </row>
    <row r="4918" spans="1:5" x14ac:dyDescent="0.2">
      <c r="A4918" s="1">
        <v>145863</v>
      </c>
      <c r="B4918" s="5">
        <v>42846</v>
      </c>
      <c r="C4918" s="1" t="s">
        <v>1890</v>
      </c>
      <c r="D4918" s="7" t="s">
        <v>690</v>
      </c>
      <c r="E4918" s="1">
        <v>5.6280000000000001</v>
      </c>
    </row>
    <row r="4919" spans="1:5" x14ac:dyDescent="0.2">
      <c r="A4919" s="1">
        <v>146213</v>
      </c>
      <c r="B4919" s="5">
        <v>42987</v>
      </c>
      <c r="C4919" s="1" t="s">
        <v>1890</v>
      </c>
      <c r="D4919" s="7" t="s">
        <v>561</v>
      </c>
      <c r="E4919" s="1">
        <v>159.96</v>
      </c>
    </row>
    <row r="4920" spans="1:5" x14ac:dyDescent="0.2">
      <c r="A4920" s="1">
        <v>146416</v>
      </c>
      <c r="B4920" s="5">
        <v>43028</v>
      </c>
      <c r="C4920" s="1" t="s">
        <v>1891</v>
      </c>
      <c r="D4920" s="7" t="s">
        <v>214</v>
      </c>
      <c r="E4920" s="1">
        <v>24.678000000000001</v>
      </c>
    </row>
    <row r="4921" spans="1:5" x14ac:dyDescent="0.2">
      <c r="A4921" s="1">
        <v>146822</v>
      </c>
      <c r="B4921" s="5">
        <v>42895</v>
      </c>
      <c r="C4921" s="1" t="s">
        <v>1890</v>
      </c>
      <c r="D4921" s="7" t="s">
        <v>466</v>
      </c>
      <c r="E4921" s="1">
        <v>49.12</v>
      </c>
    </row>
    <row r="4922" spans="1:5" x14ac:dyDescent="0.2">
      <c r="A4922" s="1">
        <v>146878</v>
      </c>
      <c r="B4922" s="5">
        <v>42999</v>
      </c>
      <c r="C4922" s="1" t="s">
        <v>1890</v>
      </c>
      <c r="D4922" s="7" t="s">
        <v>777</v>
      </c>
      <c r="E4922" s="1">
        <v>12.294</v>
      </c>
    </row>
    <row r="4923" spans="1:5" x14ac:dyDescent="0.2">
      <c r="A4923" s="1">
        <v>146906</v>
      </c>
      <c r="B4923" s="5">
        <v>42807</v>
      </c>
      <c r="C4923" s="1" t="s">
        <v>1890</v>
      </c>
      <c r="D4923" s="7" t="s">
        <v>926</v>
      </c>
      <c r="E4923" s="1">
        <v>299.89999999999998</v>
      </c>
    </row>
    <row r="4924" spans="1:5" x14ac:dyDescent="0.2">
      <c r="A4924" s="1">
        <v>147221</v>
      </c>
      <c r="B4924" s="5">
        <v>43071</v>
      </c>
      <c r="C4924" s="1" t="s">
        <v>1891</v>
      </c>
      <c r="D4924" s="7" t="s">
        <v>1374</v>
      </c>
      <c r="E4924" s="1">
        <v>303.37200000000001</v>
      </c>
    </row>
    <row r="4925" spans="1:5" x14ac:dyDescent="0.2">
      <c r="A4925" s="1">
        <v>147655</v>
      </c>
      <c r="B4925" s="5">
        <v>42982</v>
      </c>
      <c r="C4925" s="1" t="s">
        <v>1892</v>
      </c>
      <c r="D4925" s="7" t="s">
        <v>1103</v>
      </c>
      <c r="E4925" s="1">
        <v>88.073999999999998</v>
      </c>
    </row>
    <row r="4926" spans="1:5" x14ac:dyDescent="0.2">
      <c r="A4926" s="1">
        <v>147669</v>
      </c>
      <c r="B4926" s="5">
        <v>43094</v>
      </c>
      <c r="C4926" s="1" t="s">
        <v>1890</v>
      </c>
      <c r="D4926" s="7" t="s">
        <v>1474</v>
      </c>
      <c r="E4926" s="1">
        <v>484.32299999999998</v>
      </c>
    </row>
    <row r="4927" spans="1:5" x14ac:dyDescent="0.2">
      <c r="A4927" s="1">
        <v>147886</v>
      </c>
      <c r="B4927" s="5">
        <v>42822</v>
      </c>
      <c r="C4927" s="1" t="s">
        <v>1892</v>
      </c>
      <c r="D4927" s="7" t="s">
        <v>1698</v>
      </c>
      <c r="E4927" s="1">
        <v>1435.96</v>
      </c>
    </row>
    <row r="4928" spans="1:5" x14ac:dyDescent="0.2">
      <c r="A4928" s="1">
        <v>147984</v>
      </c>
      <c r="B4928" s="5">
        <v>42763</v>
      </c>
      <c r="C4928" s="1" t="s">
        <v>1890</v>
      </c>
      <c r="D4928" s="7" t="s">
        <v>1632</v>
      </c>
      <c r="E4928" s="1">
        <v>279.89999999999998</v>
      </c>
    </row>
    <row r="4929" spans="1:5" x14ac:dyDescent="0.2">
      <c r="A4929" s="1">
        <v>147998</v>
      </c>
      <c r="B4929" s="5">
        <v>42874</v>
      </c>
      <c r="C4929" s="1" t="s">
        <v>1890</v>
      </c>
      <c r="D4929" s="7" t="s">
        <v>533</v>
      </c>
      <c r="E4929" s="1">
        <v>133.12</v>
      </c>
    </row>
    <row r="4930" spans="1:5" x14ac:dyDescent="0.2">
      <c r="A4930" s="1">
        <v>148054</v>
      </c>
      <c r="B4930" s="5">
        <v>43014</v>
      </c>
      <c r="C4930" s="1" t="s">
        <v>1890</v>
      </c>
      <c r="D4930" s="7" t="s">
        <v>362</v>
      </c>
      <c r="E4930" s="1">
        <v>307.74</v>
      </c>
    </row>
    <row r="4931" spans="1:5" x14ac:dyDescent="0.2">
      <c r="A4931" s="1">
        <v>148362</v>
      </c>
      <c r="B4931" s="5">
        <v>42917</v>
      </c>
      <c r="C4931" s="1" t="s">
        <v>1890</v>
      </c>
      <c r="D4931" s="7" t="s">
        <v>1424</v>
      </c>
      <c r="E4931" s="1">
        <v>639.83000000000004</v>
      </c>
    </row>
    <row r="4932" spans="1:5" x14ac:dyDescent="0.2">
      <c r="A4932" s="1">
        <v>148551</v>
      </c>
      <c r="B4932" s="5">
        <v>42747</v>
      </c>
      <c r="C4932" s="1" t="s">
        <v>1890</v>
      </c>
      <c r="D4932" s="7" t="s">
        <v>316</v>
      </c>
      <c r="E4932" s="1">
        <v>760.98</v>
      </c>
    </row>
    <row r="4933" spans="1:5" x14ac:dyDescent="0.2">
      <c r="A4933" s="1">
        <v>148768</v>
      </c>
      <c r="B4933" s="5">
        <v>43069</v>
      </c>
      <c r="C4933" s="1" t="s">
        <v>1891</v>
      </c>
      <c r="D4933" s="7" t="s">
        <v>146</v>
      </c>
      <c r="E4933" s="1">
        <v>71.975999999999999</v>
      </c>
    </row>
    <row r="4934" spans="1:5" x14ac:dyDescent="0.2">
      <c r="A4934" s="1">
        <v>148831</v>
      </c>
      <c r="B4934" s="5">
        <v>43021</v>
      </c>
      <c r="C4934" s="1" t="s">
        <v>1892</v>
      </c>
      <c r="D4934" s="7" t="s">
        <v>341</v>
      </c>
      <c r="E4934" s="1">
        <v>348.56</v>
      </c>
    </row>
    <row r="4935" spans="1:5" x14ac:dyDescent="0.2">
      <c r="A4935" s="1">
        <v>148866</v>
      </c>
      <c r="B4935" s="5">
        <v>42997</v>
      </c>
      <c r="C4935" s="1" t="s">
        <v>1890</v>
      </c>
      <c r="D4935" s="7" t="s">
        <v>878</v>
      </c>
      <c r="E4935" s="1">
        <v>32.4</v>
      </c>
    </row>
    <row r="4936" spans="1:5" x14ac:dyDescent="0.2">
      <c r="A4936" s="1">
        <v>149006</v>
      </c>
      <c r="B4936" s="5">
        <v>43075</v>
      </c>
      <c r="C4936" s="1" t="s">
        <v>1891</v>
      </c>
      <c r="D4936" s="7" t="s">
        <v>717</v>
      </c>
      <c r="E4936" s="1">
        <v>10.68</v>
      </c>
    </row>
    <row r="4937" spans="1:5" x14ac:dyDescent="0.2">
      <c r="A4937" s="1">
        <v>149510</v>
      </c>
      <c r="B4937" s="5">
        <v>43072</v>
      </c>
      <c r="C4937" s="1" t="s">
        <v>1890</v>
      </c>
      <c r="D4937" s="7" t="s">
        <v>1077</v>
      </c>
      <c r="E4937" s="1">
        <v>98.445999999999998</v>
      </c>
    </row>
    <row r="4938" spans="1:5" x14ac:dyDescent="0.2">
      <c r="A4938" s="1">
        <v>150070</v>
      </c>
      <c r="B4938" s="5">
        <v>42985</v>
      </c>
      <c r="C4938" s="1" t="s">
        <v>1890</v>
      </c>
      <c r="D4938" s="7" t="s">
        <v>898</v>
      </c>
      <c r="E4938" s="1">
        <v>161.56800000000001</v>
      </c>
    </row>
    <row r="4939" spans="1:5" x14ac:dyDescent="0.2">
      <c r="A4939" s="1">
        <v>150595</v>
      </c>
      <c r="B4939" s="5">
        <v>42877</v>
      </c>
      <c r="C4939" s="1" t="s">
        <v>1890</v>
      </c>
      <c r="D4939" s="7" t="s">
        <v>292</v>
      </c>
      <c r="E4939" s="1">
        <v>205.922</v>
      </c>
    </row>
    <row r="4940" spans="1:5" x14ac:dyDescent="0.2">
      <c r="A4940" s="1">
        <v>150847</v>
      </c>
      <c r="B4940" s="5">
        <v>42855</v>
      </c>
      <c r="C4940" s="1" t="s">
        <v>1890</v>
      </c>
      <c r="D4940" s="7" t="s">
        <v>604</v>
      </c>
      <c r="E4940" s="1">
        <v>10.368</v>
      </c>
    </row>
    <row r="4941" spans="1:5" x14ac:dyDescent="0.2">
      <c r="A4941" s="1">
        <v>151127</v>
      </c>
      <c r="B4941" s="5">
        <v>42877</v>
      </c>
      <c r="C4941" s="1" t="s">
        <v>1892</v>
      </c>
      <c r="D4941" s="7" t="s">
        <v>574</v>
      </c>
      <c r="E4941" s="1">
        <v>49.56</v>
      </c>
    </row>
    <row r="4942" spans="1:5" x14ac:dyDescent="0.2">
      <c r="A4942" s="1">
        <v>151316</v>
      </c>
      <c r="B4942" s="5">
        <v>42910</v>
      </c>
      <c r="C4942" s="1" t="s">
        <v>1890</v>
      </c>
      <c r="D4942" s="7" t="s">
        <v>1552</v>
      </c>
      <c r="E4942" s="1">
        <v>193.26599999999999</v>
      </c>
    </row>
    <row r="4943" spans="1:5" x14ac:dyDescent="0.2">
      <c r="A4943" s="1">
        <v>152002</v>
      </c>
      <c r="B4943" s="5">
        <v>42897</v>
      </c>
      <c r="C4943" s="1" t="s">
        <v>1893</v>
      </c>
      <c r="D4943" s="7" t="s">
        <v>621</v>
      </c>
      <c r="E4943" s="1">
        <v>122.97</v>
      </c>
    </row>
    <row r="4944" spans="1:5" x14ac:dyDescent="0.2">
      <c r="A4944" s="1">
        <v>152366</v>
      </c>
      <c r="B4944" s="5">
        <v>42846</v>
      </c>
      <c r="C4944" s="1" t="s">
        <v>1891</v>
      </c>
      <c r="D4944" s="7" t="s">
        <v>248</v>
      </c>
      <c r="E4944" s="1">
        <v>97.263999999999996</v>
      </c>
    </row>
    <row r="4945" spans="1:5" x14ac:dyDescent="0.2">
      <c r="A4945" s="1">
        <v>152380</v>
      </c>
      <c r="B4945" s="5">
        <v>43058</v>
      </c>
      <c r="C4945" s="1" t="s">
        <v>1890</v>
      </c>
      <c r="D4945" s="7" t="s">
        <v>303</v>
      </c>
      <c r="E4945" s="1">
        <v>219.07499999999999</v>
      </c>
    </row>
    <row r="4946" spans="1:5" x14ac:dyDescent="0.2">
      <c r="A4946" s="1">
        <v>152492</v>
      </c>
      <c r="B4946" s="5">
        <v>42922</v>
      </c>
      <c r="C4946" s="1" t="s">
        <v>1893</v>
      </c>
      <c r="D4946" s="7" t="s">
        <v>1769</v>
      </c>
      <c r="E4946" s="1">
        <v>239.24</v>
      </c>
    </row>
    <row r="4947" spans="1:5" x14ac:dyDescent="0.2">
      <c r="A4947" s="1">
        <v>152569</v>
      </c>
      <c r="B4947" s="5">
        <v>42870</v>
      </c>
      <c r="C4947" s="1" t="s">
        <v>1890</v>
      </c>
      <c r="D4947" s="7" t="s">
        <v>1370</v>
      </c>
      <c r="E4947" s="1">
        <v>67.823999999999998</v>
      </c>
    </row>
    <row r="4948" spans="1:5" x14ac:dyDescent="0.2">
      <c r="A4948" s="1">
        <v>152842</v>
      </c>
      <c r="B4948" s="5">
        <v>42932</v>
      </c>
      <c r="C4948" s="1" t="s">
        <v>1890</v>
      </c>
      <c r="D4948" s="7" t="s">
        <v>485</v>
      </c>
      <c r="E4948" s="1">
        <v>242.352</v>
      </c>
    </row>
    <row r="4949" spans="1:5" x14ac:dyDescent="0.2">
      <c r="A4949" s="1">
        <v>152898</v>
      </c>
      <c r="B4949" s="5">
        <v>42989</v>
      </c>
      <c r="C4949" s="1" t="s">
        <v>1890</v>
      </c>
      <c r="D4949" s="7" t="s">
        <v>272</v>
      </c>
      <c r="E4949" s="1">
        <v>67.900000000000006</v>
      </c>
    </row>
    <row r="4950" spans="1:5" x14ac:dyDescent="0.2">
      <c r="A4950" s="1">
        <v>153255</v>
      </c>
      <c r="B4950" s="5">
        <v>42981</v>
      </c>
      <c r="C4950" s="1" t="s">
        <v>1891</v>
      </c>
      <c r="D4950" s="7" t="s">
        <v>784</v>
      </c>
      <c r="E4950" s="1">
        <v>239.666</v>
      </c>
    </row>
    <row r="4951" spans="1:5" x14ac:dyDescent="0.2">
      <c r="A4951" s="1">
        <v>153633</v>
      </c>
      <c r="B4951" s="5">
        <v>43052</v>
      </c>
      <c r="C4951" s="1" t="s">
        <v>1891</v>
      </c>
      <c r="D4951" s="7" t="s">
        <v>1571</v>
      </c>
      <c r="E4951" s="1">
        <v>2.0640000000000001</v>
      </c>
    </row>
    <row r="4952" spans="1:5" x14ac:dyDescent="0.2">
      <c r="A4952" s="1">
        <v>153948</v>
      </c>
      <c r="B4952" s="5">
        <v>43045</v>
      </c>
      <c r="C4952" s="1" t="s">
        <v>1893</v>
      </c>
      <c r="D4952" s="7" t="s">
        <v>262</v>
      </c>
      <c r="E4952" s="1">
        <v>190.05</v>
      </c>
    </row>
    <row r="4953" spans="1:5" x14ac:dyDescent="0.2">
      <c r="A4953" s="1">
        <v>154851</v>
      </c>
      <c r="B4953" s="5">
        <v>42824</v>
      </c>
      <c r="C4953" s="1" t="s">
        <v>1890</v>
      </c>
      <c r="D4953" s="7" t="s">
        <v>1623</v>
      </c>
      <c r="E4953" s="1">
        <v>5.7149999999999999</v>
      </c>
    </row>
    <row r="4954" spans="1:5" x14ac:dyDescent="0.2">
      <c r="A4954" s="1">
        <v>154872</v>
      </c>
      <c r="B4954" s="5">
        <v>42869</v>
      </c>
      <c r="C4954" s="1" t="s">
        <v>1890</v>
      </c>
      <c r="D4954" s="7" t="s">
        <v>89</v>
      </c>
      <c r="E4954" s="1">
        <v>87.994</v>
      </c>
    </row>
    <row r="4955" spans="1:5" x14ac:dyDescent="0.2">
      <c r="A4955" s="1">
        <v>155299</v>
      </c>
      <c r="B4955" s="5">
        <v>42894</v>
      </c>
      <c r="C4955" s="1" t="s">
        <v>1890</v>
      </c>
      <c r="D4955" s="7" t="s">
        <v>335</v>
      </c>
      <c r="E4955" s="1">
        <v>1.6240000000000001</v>
      </c>
    </row>
    <row r="4956" spans="1:5" x14ac:dyDescent="0.2">
      <c r="A4956" s="1">
        <v>155425</v>
      </c>
      <c r="B4956" s="5">
        <v>43049</v>
      </c>
      <c r="C4956" s="1" t="s">
        <v>1892</v>
      </c>
      <c r="D4956" s="7" t="s">
        <v>1115</v>
      </c>
      <c r="E4956" s="1">
        <v>1475.0540000000001</v>
      </c>
    </row>
    <row r="4957" spans="1:5" x14ac:dyDescent="0.2">
      <c r="A4957" s="1">
        <v>155866</v>
      </c>
      <c r="B4957" s="5">
        <v>43056</v>
      </c>
      <c r="C4957" s="1" t="s">
        <v>1890</v>
      </c>
      <c r="D4957" s="7" t="s">
        <v>1616</v>
      </c>
      <c r="E4957" s="1">
        <v>226.64</v>
      </c>
    </row>
    <row r="4958" spans="1:5" x14ac:dyDescent="0.2">
      <c r="A4958" s="1">
        <v>155999</v>
      </c>
      <c r="B4958" s="5">
        <v>42954</v>
      </c>
      <c r="C4958" s="1" t="s">
        <v>1890</v>
      </c>
      <c r="D4958" s="7" t="s">
        <v>715</v>
      </c>
      <c r="E4958" s="1">
        <v>173.72</v>
      </c>
    </row>
    <row r="4959" spans="1:5" x14ac:dyDescent="0.2">
      <c r="A4959" s="1">
        <v>156083</v>
      </c>
      <c r="B4959" s="5">
        <v>43043</v>
      </c>
      <c r="C4959" s="1" t="s">
        <v>1890</v>
      </c>
      <c r="D4959" s="7" t="s">
        <v>811</v>
      </c>
      <c r="E4959" s="1">
        <v>9.6639999999999997</v>
      </c>
    </row>
    <row r="4960" spans="1:5" x14ac:dyDescent="0.2">
      <c r="A4960" s="1">
        <v>156356</v>
      </c>
      <c r="B4960" s="5">
        <v>42841</v>
      </c>
      <c r="C4960" s="1" t="s">
        <v>1890</v>
      </c>
      <c r="D4960" s="7" t="s">
        <v>1107</v>
      </c>
      <c r="E4960" s="1">
        <v>61.485999999999997</v>
      </c>
    </row>
    <row r="4961" spans="1:5" x14ac:dyDescent="0.2">
      <c r="A4961" s="1">
        <v>156909</v>
      </c>
      <c r="B4961" s="5">
        <v>42932</v>
      </c>
      <c r="C4961" s="1" t="s">
        <v>1891</v>
      </c>
      <c r="D4961" s="7" t="s">
        <v>49</v>
      </c>
      <c r="E4961" s="1">
        <v>71.372</v>
      </c>
    </row>
    <row r="4962" spans="1:5" x14ac:dyDescent="0.2">
      <c r="A4962" s="1">
        <v>157224</v>
      </c>
      <c r="B4962" s="5">
        <v>42992</v>
      </c>
      <c r="C4962" s="1" t="s">
        <v>1891</v>
      </c>
      <c r="D4962" s="7" t="s">
        <v>1640</v>
      </c>
      <c r="E4962" s="1">
        <v>56.7</v>
      </c>
    </row>
    <row r="4963" spans="1:5" x14ac:dyDescent="0.2">
      <c r="A4963" s="1">
        <v>157896</v>
      </c>
      <c r="B4963" s="5">
        <v>43055</v>
      </c>
      <c r="C4963" s="1" t="s">
        <v>1893</v>
      </c>
      <c r="D4963" s="7" t="s">
        <v>1372</v>
      </c>
      <c r="E4963" s="1">
        <v>146.82</v>
      </c>
    </row>
    <row r="4964" spans="1:5" x14ac:dyDescent="0.2">
      <c r="A4964" s="1">
        <v>158218</v>
      </c>
      <c r="B4964" s="5">
        <v>42867</v>
      </c>
      <c r="C4964" s="1" t="s">
        <v>1891</v>
      </c>
      <c r="D4964" s="7" t="s">
        <v>403</v>
      </c>
      <c r="E4964" s="1">
        <v>162.16</v>
      </c>
    </row>
    <row r="4965" spans="1:5" x14ac:dyDescent="0.2">
      <c r="A4965" s="1">
        <v>158505</v>
      </c>
      <c r="B4965" s="5">
        <v>42937</v>
      </c>
      <c r="C4965" s="1" t="s">
        <v>1893</v>
      </c>
      <c r="D4965" s="7" t="s">
        <v>612</v>
      </c>
      <c r="E4965" s="1">
        <v>97.918000000000006</v>
      </c>
    </row>
    <row r="4966" spans="1:5" x14ac:dyDescent="0.2">
      <c r="A4966" s="1">
        <v>158512</v>
      </c>
      <c r="B4966" s="5">
        <v>42747</v>
      </c>
      <c r="C4966" s="1" t="s">
        <v>1891</v>
      </c>
      <c r="D4966" s="7" t="s">
        <v>1296</v>
      </c>
      <c r="E4966" s="1">
        <v>77.760000000000005</v>
      </c>
    </row>
    <row r="4967" spans="1:5" x14ac:dyDescent="0.2">
      <c r="A4967" s="1">
        <v>158526</v>
      </c>
      <c r="B4967" s="5">
        <v>43098</v>
      </c>
      <c r="C4967" s="1" t="s">
        <v>1891</v>
      </c>
      <c r="D4967" s="7" t="s">
        <v>891</v>
      </c>
      <c r="E4967" s="1">
        <v>1814.68</v>
      </c>
    </row>
    <row r="4968" spans="1:5" x14ac:dyDescent="0.2">
      <c r="A4968" s="1">
        <v>158946</v>
      </c>
      <c r="B4968" s="5">
        <v>43057</v>
      </c>
      <c r="C4968" s="1" t="s">
        <v>1890</v>
      </c>
      <c r="D4968" s="7" t="s">
        <v>1184</v>
      </c>
      <c r="E4968" s="1">
        <v>38.863999999999997</v>
      </c>
    </row>
    <row r="4969" spans="1:5" x14ac:dyDescent="0.2">
      <c r="A4969" s="1">
        <v>159205</v>
      </c>
      <c r="B4969" s="5">
        <v>42825</v>
      </c>
      <c r="C4969" s="1" t="s">
        <v>1891</v>
      </c>
      <c r="D4969" s="7" t="s">
        <v>1528</v>
      </c>
      <c r="E4969" s="1">
        <v>732.93</v>
      </c>
    </row>
    <row r="4970" spans="1:5" x14ac:dyDescent="0.2">
      <c r="A4970" s="1">
        <v>159562</v>
      </c>
      <c r="B4970" s="5">
        <v>42987</v>
      </c>
      <c r="C4970" s="1" t="s">
        <v>1890</v>
      </c>
      <c r="D4970" s="7" t="s">
        <v>1640</v>
      </c>
      <c r="E4970" s="1">
        <v>17.48</v>
      </c>
    </row>
    <row r="4971" spans="1:5" x14ac:dyDescent="0.2">
      <c r="A4971" s="1">
        <v>160143</v>
      </c>
      <c r="B4971" s="5">
        <v>42825</v>
      </c>
      <c r="C4971" s="1" t="s">
        <v>1890</v>
      </c>
      <c r="D4971" s="7" t="s">
        <v>1072</v>
      </c>
      <c r="E4971" s="1">
        <v>29.7</v>
      </c>
    </row>
    <row r="4972" spans="1:5" x14ac:dyDescent="0.2">
      <c r="A4972" s="1">
        <v>160465</v>
      </c>
      <c r="B4972" s="5">
        <v>42937</v>
      </c>
      <c r="C4972" s="1" t="s">
        <v>1890</v>
      </c>
      <c r="D4972" s="7" t="s">
        <v>1647</v>
      </c>
      <c r="E4972" s="1">
        <v>466.81400000000002</v>
      </c>
    </row>
    <row r="4973" spans="1:5" x14ac:dyDescent="0.2">
      <c r="A4973" s="1">
        <v>160759</v>
      </c>
      <c r="B4973" s="5">
        <v>43080</v>
      </c>
      <c r="C4973" s="1" t="s">
        <v>1890</v>
      </c>
      <c r="D4973" s="7" t="s">
        <v>1193</v>
      </c>
      <c r="E4973" s="1">
        <v>63.686</v>
      </c>
    </row>
    <row r="4974" spans="1:5" x14ac:dyDescent="0.2">
      <c r="A4974" s="1">
        <v>160836</v>
      </c>
      <c r="B4974" s="5">
        <v>42989</v>
      </c>
      <c r="C4974" s="1" t="s">
        <v>1890</v>
      </c>
      <c r="D4974" s="7" t="s">
        <v>1674</v>
      </c>
      <c r="E4974" s="1">
        <v>524.01800000000003</v>
      </c>
    </row>
    <row r="4975" spans="1:5" x14ac:dyDescent="0.2">
      <c r="A4975" s="1">
        <v>161193</v>
      </c>
      <c r="B4975" s="5">
        <v>43059</v>
      </c>
      <c r="C4975" s="1" t="s">
        <v>1890</v>
      </c>
      <c r="D4975" s="7" t="s">
        <v>1323</v>
      </c>
      <c r="E4975" s="1">
        <v>82.256</v>
      </c>
    </row>
    <row r="4976" spans="1:5" x14ac:dyDescent="0.2">
      <c r="A4976" s="1">
        <v>161935</v>
      </c>
      <c r="B4976" s="5">
        <v>42930</v>
      </c>
      <c r="C4976" s="1" t="s">
        <v>1890</v>
      </c>
      <c r="D4976" s="7" t="s">
        <v>669</v>
      </c>
      <c r="E4976" s="1">
        <v>2610.73</v>
      </c>
    </row>
    <row r="4977" spans="1:5" x14ac:dyDescent="0.2">
      <c r="A4977" s="1">
        <v>162068</v>
      </c>
      <c r="B4977" s="5">
        <v>43097</v>
      </c>
      <c r="C4977" s="1" t="s">
        <v>1891</v>
      </c>
      <c r="D4977" s="7" t="s">
        <v>857</v>
      </c>
      <c r="E4977" s="1">
        <v>1.1879999999999999</v>
      </c>
    </row>
    <row r="4978" spans="1:5" x14ac:dyDescent="0.2">
      <c r="A4978" s="1">
        <v>162124</v>
      </c>
      <c r="B4978" s="5">
        <v>42861</v>
      </c>
      <c r="C4978" s="1" t="s">
        <v>1890</v>
      </c>
      <c r="D4978" s="7" t="s">
        <v>604</v>
      </c>
      <c r="E4978" s="1">
        <v>191.96799999999999</v>
      </c>
    </row>
    <row r="4979" spans="1:5" x14ac:dyDescent="0.2">
      <c r="A4979" s="1">
        <v>162208</v>
      </c>
      <c r="B4979" s="5">
        <v>42974</v>
      </c>
      <c r="C4979" s="1" t="s">
        <v>1892</v>
      </c>
      <c r="D4979" s="7" t="s">
        <v>1023</v>
      </c>
      <c r="E4979" s="1">
        <v>2.8959999999999999</v>
      </c>
    </row>
    <row r="4980" spans="1:5" x14ac:dyDescent="0.2">
      <c r="A4980" s="1">
        <v>162558</v>
      </c>
      <c r="B4980" s="5">
        <v>43010</v>
      </c>
      <c r="C4980" s="1" t="s">
        <v>1892</v>
      </c>
      <c r="D4980" s="7" t="s">
        <v>1593</v>
      </c>
      <c r="E4980" s="1">
        <v>2437.672</v>
      </c>
    </row>
    <row r="4981" spans="1:5" x14ac:dyDescent="0.2">
      <c r="A4981" s="1">
        <v>162670</v>
      </c>
      <c r="B4981" s="5">
        <v>43092</v>
      </c>
      <c r="C4981" s="1" t="s">
        <v>1891</v>
      </c>
      <c r="D4981" s="7" t="s">
        <v>1798</v>
      </c>
      <c r="E4981" s="1">
        <v>1152.8699999999999</v>
      </c>
    </row>
    <row r="4982" spans="1:5" x14ac:dyDescent="0.2">
      <c r="A4982" s="1">
        <v>163195</v>
      </c>
      <c r="B4982" s="5">
        <v>42783</v>
      </c>
      <c r="C4982" s="1" t="s">
        <v>1891</v>
      </c>
      <c r="D4982" s="7" t="s">
        <v>850</v>
      </c>
      <c r="E4982" s="1">
        <v>29.16</v>
      </c>
    </row>
    <row r="4983" spans="1:5" x14ac:dyDescent="0.2">
      <c r="A4983" s="1">
        <v>163300</v>
      </c>
      <c r="B4983" s="5">
        <v>42993</v>
      </c>
      <c r="C4983" s="1" t="s">
        <v>1890</v>
      </c>
      <c r="D4983" s="7" t="s">
        <v>787</v>
      </c>
      <c r="E4983" s="1">
        <v>2911.7840000000001</v>
      </c>
    </row>
    <row r="4984" spans="1:5" x14ac:dyDescent="0.2">
      <c r="A4984" s="1">
        <v>163657</v>
      </c>
      <c r="B4984" s="5">
        <v>42980</v>
      </c>
      <c r="C4984" s="1" t="s">
        <v>1890</v>
      </c>
      <c r="D4984" s="7" t="s">
        <v>1325</v>
      </c>
      <c r="E4984" s="1">
        <v>255.24799999999999</v>
      </c>
    </row>
    <row r="4985" spans="1:5" x14ac:dyDescent="0.2">
      <c r="A4985" s="1">
        <v>163790</v>
      </c>
      <c r="B4985" s="5">
        <v>43041</v>
      </c>
      <c r="C4985" s="1" t="s">
        <v>1891</v>
      </c>
      <c r="D4985" s="7" t="s">
        <v>1567</v>
      </c>
      <c r="E4985" s="1">
        <v>1158.8820000000001</v>
      </c>
    </row>
    <row r="4986" spans="1:5" x14ac:dyDescent="0.2">
      <c r="A4986" s="1">
        <v>164056</v>
      </c>
      <c r="B4986" s="5">
        <v>42854</v>
      </c>
      <c r="C4986" s="1" t="s">
        <v>1891</v>
      </c>
      <c r="D4986" s="7" t="s">
        <v>1292</v>
      </c>
      <c r="E4986" s="1">
        <v>1048.3499999999999</v>
      </c>
    </row>
    <row r="4987" spans="1:5" x14ac:dyDescent="0.2">
      <c r="A4987" s="1">
        <v>164147</v>
      </c>
      <c r="B4987" s="5">
        <v>42768</v>
      </c>
      <c r="C4987" s="1" t="s">
        <v>1892</v>
      </c>
      <c r="D4987" s="7" t="s">
        <v>195</v>
      </c>
      <c r="E4987" s="1">
        <v>159.72999999999999</v>
      </c>
    </row>
    <row r="4988" spans="1:5" x14ac:dyDescent="0.2">
      <c r="A4988" s="1">
        <v>165344</v>
      </c>
      <c r="B4988" s="5">
        <v>43052</v>
      </c>
      <c r="C4988" s="1" t="s">
        <v>1892</v>
      </c>
      <c r="D4988" s="7" t="s">
        <v>337</v>
      </c>
      <c r="E4988" s="1">
        <v>725.07899999999995</v>
      </c>
    </row>
    <row r="4989" spans="1:5" x14ac:dyDescent="0.2">
      <c r="A4989" s="1">
        <v>165358</v>
      </c>
      <c r="B4989" s="5">
        <v>42934</v>
      </c>
      <c r="C4989" s="1" t="s">
        <v>1890</v>
      </c>
      <c r="D4989" s="7" t="s">
        <v>730</v>
      </c>
      <c r="E4989" s="1">
        <v>807.89800000000002</v>
      </c>
    </row>
    <row r="4990" spans="1:5" x14ac:dyDescent="0.2">
      <c r="A4990" s="1">
        <v>165456</v>
      </c>
      <c r="B4990" s="5">
        <v>43069</v>
      </c>
      <c r="C4990" s="1" t="s">
        <v>1892</v>
      </c>
      <c r="D4990" s="7" t="s">
        <v>1416</v>
      </c>
      <c r="E4990" s="1">
        <v>1079.316</v>
      </c>
    </row>
    <row r="4991" spans="1:5" x14ac:dyDescent="0.2">
      <c r="A4991" s="1">
        <v>165869</v>
      </c>
      <c r="B4991" s="5">
        <v>42947</v>
      </c>
      <c r="C4991" s="1" t="s">
        <v>1890</v>
      </c>
      <c r="D4991" s="7" t="s">
        <v>1524</v>
      </c>
      <c r="E4991" s="1">
        <v>173.4</v>
      </c>
    </row>
    <row r="4992" spans="1:5" x14ac:dyDescent="0.2">
      <c r="A4992" s="1">
        <v>165953</v>
      </c>
      <c r="B4992" s="5">
        <v>42735</v>
      </c>
      <c r="C4992" s="1" t="s">
        <v>1890</v>
      </c>
      <c r="D4992" s="7" t="s">
        <v>580</v>
      </c>
      <c r="E4992" s="1">
        <v>71.096000000000004</v>
      </c>
    </row>
    <row r="4993" spans="1:5" x14ac:dyDescent="0.2">
      <c r="A4993" s="1">
        <v>166037</v>
      </c>
      <c r="B4993" s="5">
        <v>42763</v>
      </c>
      <c r="C4993" s="1" t="s">
        <v>1890</v>
      </c>
      <c r="D4993" s="7" t="s">
        <v>1562</v>
      </c>
      <c r="E4993" s="1">
        <v>449.91</v>
      </c>
    </row>
    <row r="4994" spans="1:5" x14ac:dyDescent="0.2">
      <c r="A4994" s="1">
        <v>166233</v>
      </c>
      <c r="B4994" s="5">
        <v>42919</v>
      </c>
      <c r="C4994" s="1" t="s">
        <v>1890</v>
      </c>
      <c r="D4994" s="7" t="s">
        <v>1595</v>
      </c>
      <c r="E4994" s="1">
        <v>24</v>
      </c>
    </row>
    <row r="4995" spans="1:5" x14ac:dyDescent="0.2">
      <c r="A4995" s="1">
        <v>166324</v>
      </c>
      <c r="B4995" s="5">
        <v>42845</v>
      </c>
      <c r="C4995" s="1" t="s">
        <v>1892</v>
      </c>
      <c r="D4995" s="7" t="s">
        <v>1314</v>
      </c>
      <c r="E4995" s="1">
        <v>979.62599999999998</v>
      </c>
    </row>
    <row r="4996" spans="1:5" x14ac:dyDescent="0.2">
      <c r="A4996" s="1">
        <v>166394</v>
      </c>
      <c r="B4996" s="5">
        <v>42982</v>
      </c>
      <c r="C4996" s="1" t="s">
        <v>1891</v>
      </c>
      <c r="D4996" s="7" t="s">
        <v>1728</v>
      </c>
      <c r="E4996" s="1">
        <v>14.82</v>
      </c>
    </row>
    <row r="4997" spans="1:5" x14ac:dyDescent="0.2">
      <c r="A4997" s="1">
        <v>166611</v>
      </c>
      <c r="B4997" s="5">
        <v>42822</v>
      </c>
      <c r="C4997" s="1" t="s">
        <v>1890</v>
      </c>
      <c r="D4997" s="7" t="s">
        <v>823</v>
      </c>
      <c r="E4997" s="1">
        <v>68.742000000000004</v>
      </c>
    </row>
    <row r="4998" spans="1:5" x14ac:dyDescent="0.2">
      <c r="A4998" s="1">
        <v>166688</v>
      </c>
      <c r="B4998" s="5">
        <v>42875</v>
      </c>
      <c r="C4998" s="1" t="s">
        <v>1890</v>
      </c>
      <c r="D4998" s="7" t="s">
        <v>1239</v>
      </c>
      <c r="E4998" s="1">
        <v>1196.316</v>
      </c>
    </row>
    <row r="4999" spans="1:5" x14ac:dyDescent="0.2">
      <c r="A4999" s="1">
        <v>167318</v>
      </c>
      <c r="B4999" s="5">
        <v>42942</v>
      </c>
      <c r="C4999" s="1" t="s">
        <v>1890</v>
      </c>
      <c r="D4999" s="7" t="s">
        <v>1084</v>
      </c>
      <c r="E4999" s="1">
        <v>2012.3019999999999</v>
      </c>
    </row>
    <row r="5000" spans="1:5" x14ac:dyDescent="0.2">
      <c r="A5000" s="1">
        <v>167402</v>
      </c>
      <c r="B5000" s="5">
        <v>42748</v>
      </c>
      <c r="C5000" s="1" t="s">
        <v>1891</v>
      </c>
      <c r="D5000" s="7" t="s">
        <v>1086</v>
      </c>
      <c r="E5000" s="1">
        <v>4619.33</v>
      </c>
    </row>
    <row r="5001" spans="1:5" x14ac:dyDescent="0.2">
      <c r="A5001" s="1">
        <v>167570</v>
      </c>
      <c r="B5001" s="5">
        <v>43077</v>
      </c>
      <c r="C5001" s="1" t="s">
        <v>1890</v>
      </c>
      <c r="D5001" s="7" t="s">
        <v>744</v>
      </c>
      <c r="E5001" s="1">
        <v>215.54400000000001</v>
      </c>
    </row>
    <row r="5002" spans="1:5" x14ac:dyDescent="0.2">
      <c r="A5002" s="1">
        <v>167920</v>
      </c>
      <c r="B5002" s="5">
        <v>43078</v>
      </c>
      <c r="C5002" s="1" t="s">
        <v>1891</v>
      </c>
      <c r="D5002" s="7" t="s">
        <v>669</v>
      </c>
      <c r="E5002" s="1">
        <v>1827.51</v>
      </c>
    </row>
    <row r="5003" spans="1:5" x14ac:dyDescent="0.2">
      <c r="A5003" s="1">
        <v>168116</v>
      </c>
      <c r="B5003" s="5">
        <v>43043</v>
      </c>
      <c r="C5003" s="1" t="s">
        <v>1893</v>
      </c>
      <c r="D5003" s="7" t="s">
        <v>700</v>
      </c>
      <c r="E5003" s="1">
        <v>8167.42</v>
      </c>
    </row>
    <row r="5004" spans="1:5" x14ac:dyDescent="0.2">
      <c r="A5004" s="1">
        <v>168613</v>
      </c>
      <c r="B5004" s="5">
        <v>43016</v>
      </c>
      <c r="C5004" s="1" t="s">
        <v>1890</v>
      </c>
      <c r="D5004" s="7" t="s">
        <v>798</v>
      </c>
      <c r="E5004" s="1">
        <v>145.76400000000001</v>
      </c>
    </row>
    <row r="5005" spans="1:5" x14ac:dyDescent="0.2">
      <c r="A5005" s="1">
        <v>168690</v>
      </c>
      <c r="B5005" s="5">
        <v>42742</v>
      </c>
      <c r="C5005" s="1" t="s">
        <v>1890</v>
      </c>
      <c r="D5005" s="7" t="s">
        <v>1153</v>
      </c>
      <c r="E5005" s="1">
        <v>2.8079999999999998</v>
      </c>
    </row>
    <row r="5006" spans="1:5" x14ac:dyDescent="0.2">
      <c r="A5006" s="1">
        <v>168802</v>
      </c>
      <c r="B5006" s="5">
        <v>43042</v>
      </c>
      <c r="C5006" s="1" t="s">
        <v>1890</v>
      </c>
      <c r="D5006" s="7" t="s">
        <v>1700</v>
      </c>
      <c r="E5006" s="1">
        <v>18.367999999999999</v>
      </c>
    </row>
    <row r="5007" spans="1:5" x14ac:dyDescent="0.2">
      <c r="A5007" s="1">
        <v>169320</v>
      </c>
      <c r="B5007" s="5">
        <v>42939</v>
      </c>
      <c r="C5007" s="1" t="s">
        <v>1891</v>
      </c>
      <c r="D5007" s="7" t="s">
        <v>85</v>
      </c>
      <c r="E5007" s="1">
        <v>171.43</v>
      </c>
    </row>
    <row r="5008" spans="1:5" x14ac:dyDescent="0.2">
      <c r="A5008" s="1">
        <v>169488</v>
      </c>
      <c r="B5008" s="5">
        <v>42985</v>
      </c>
      <c r="C5008" s="1" t="s">
        <v>1892</v>
      </c>
      <c r="D5008" s="7" t="s">
        <v>577</v>
      </c>
      <c r="E5008" s="1">
        <v>56.86</v>
      </c>
    </row>
    <row r="5009" spans="1:5" x14ac:dyDescent="0.2">
      <c r="A5009" s="1">
        <v>169502</v>
      </c>
      <c r="B5009" s="5">
        <v>42975</v>
      </c>
      <c r="C5009" s="1" t="s">
        <v>1890</v>
      </c>
      <c r="D5009" s="7" t="s">
        <v>955</v>
      </c>
      <c r="E5009" s="1">
        <v>113.41</v>
      </c>
    </row>
    <row r="5010" spans="1:5" x14ac:dyDescent="0.2">
      <c r="A5010" s="1">
        <v>169551</v>
      </c>
      <c r="B5010" s="5">
        <v>42923</v>
      </c>
      <c r="C5010" s="1" t="s">
        <v>1892</v>
      </c>
      <c r="D5010" s="7" t="s">
        <v>574</v>
      </c>
      <c r="E5010" s="1">
        <v>1344.838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588C-641A-4C3A-BD02-1F474A107E35}">
  <dimension ref="B1:G8"/>
  <sheetViews>
    <sheetView tabSelected="1" workbookViewId="0">
      <selection activeCell="B5" sqref="B5"/>
    </sheetView>
  </sheetViews>
  <sheetFormatPr defaultRowHeight="15" x14ac:dyDescent="0.25"/>
  <cols>
    <col min="2" max="2" width="23" bestFit="1" customWidth="1"/>
    <col min="3" max="3" width="20.85546875" bestFit="1" customWidth="1"/>
    <col min="4" max="4" width="9.5703125" bestFit="1" customWidth="1"/>
    <col min="5" max="5" width="7.42578125" bestFit="1" customWidth="1"/>
    <col min="6" max="6" width="8.85546875" bestFit="1" customWidth="1"/>
    <col min="7" max="7" width="11.85546875" bestFit="1" customWidth="1"/>
    <col min="8" max="8" width="33" bestFit="1" customWidth="1"/>
    <col min="9" max="9" width="23" bestFit="1" customWidth="1"/>
    <col min="10" max="10" width="33" bestFit="1" customWidth="1"/>
    <col min="11" max="11" width="27.7109375" bestFit="1" customWidth="1"/>
    <col min="12" max="12" width="37.7109375" bestFit="1" customWidth="1"/>
  </cols>
  <sheetData>
    <row r="1" spans="2:7" x14ac:dyDescent="0.25">
      <c r="B1" s="10" t="s">
        <v>4</v>
      </c>
      <c r="C1" t="s" vm="1">
        <v>1898</v>
      </c>
    </row>
    <row r="3" spans="2:7" x14ac:dyDescent="0.25">
      <c r="B3" s="10" t="s">
        <v>1894</v>
      </c>
      <c r="C3" s="10" t="s">
        <v>1895</v>
      </c>
    </row>
    <row r="4" spans="2:7" x14ac:dyDescent="0.25">
      <c r="B4" s="10" t="s">
        <v>1897</v>
      </c>
      <c r="C4" t="s">
        <v>1892</v>
      </c>
      <c r="D4" t="s">
        <v>1893</v>
      </c>
      <c r="E4" t="s">
        <v>1891</v>
      </c>
      <c r="F4" t="s">
        <v>1890</v>
      </c>
      <c r="G4" t="s">
        <v>1896</v>
      </c>
    </row>
    <row r="5" spans="2:7" x14ac:dyDescent="0.25">
      <c r="B5" s="11" t="s">
        <v>7</v>
      </c>
      <c r="C5" s="12">
        <v>159168.965</v>
      </c>
      <c r="D5" s="12">
        <v>60596.358999999997</v>
      </c>
      <c r="E5" s="12">
        <v>231498.94959999999</v>
      </c>
      <c r="F5" s="12">
        <v>710137.07140000002</v>
      </c>
      <c r="G5" s="12">
        <v>1161401.345</v>
      </c>
    </row>
    <row r="6" spans="2:7" x14ac:dyDescent="0.25">
      <c r="B6" s="11" t="s">
        <v>12</v>
      </c>
      <c r="C6" s="12">
        <v>105858.4699</v>
      </c>
      <c r="D6" s="12">
        <v>45121.322999999997</v>
      </c>
      <c r="E6" s="12">
        <v>146126.03880000001</v>
      </c>
      <c r="F6" s="12">
        <v>409040.53509999998</v>
      </c>
      <c r="G6" s="12">
        <v>706146.36679999996</v>
      </c>
    </row>
    <row r="7" spans="2:7" x14ac:dyDescent="0.25">
      <c r="B7" s="11" t="s">
        <v>31</v>
      </c>
      <c r="C7" s="12">
        <v>86400.987999999998</v>
      </c>
      <c r="D7" s="12">
        <v>22645.442999999999</v>
      </c>
      <c r="E7" s="12">
        <v>81568.581000000006</v>
      </c>
      <c r="F7" s="12">
        <v>239038.13649999999</v>
      </c>
      <c r="G7" s="12">
        <v>429653.14850000001</v>
      </c>
    </row>
    <row r="8" spans="2:7" x14ac:dyDescent="0.25">
      <c r="B8" s="11" t="s">
        <v>1896</v>
      </c>
      <c r="C8" s="12">
        <v>351428.42290000001</v>
      </c>
      <c r="D8" s="12">
        <v>128363.125</v>
      </c>
      <c r="E8" s="12">
        <v>459193.56939999998</v>
      </c>
      <c r="F8" s="12">
        <v>1358215.743</v>
      </c>
      <c r="G8" s="12">
        <v>2297200.8602999998</v>
      </c>
    </row>
  </sheetData>
  <conditionalFormatting pivot="1" sqref="C5:F5 C6:F6 C7:F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{D25B20E6-94C2-49B1-B9BA-32DF55A53DB9}</x14:id>
        </ext>
      </extLst>
    </cfRule>
  </conditionalFormatting>
  <conditionalFormatting pivot="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{05B4ED2C-3B63-4BFD-A1D7-6892D6033EF9}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25B20E6-94C2-49B1-B9BA-32DF55A53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C5:F5 C6:F6 C7:F7</xm:sqref>
        </x14:conditionalFormatting>
        <x14:conditionalFormatting xmlns:xm="http://schemas.microsoft.com/office/excel/2006/main" pivot="1">
          <x14:cfRule type="dataBar" id="{05B4ED2C-3B63-4BFD-A1D7-6892D6033E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"01;8F0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 "01;8F02 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 "01;8F02 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 C o l u m n s \ o r d e r _ d a t e < / K e y > < / D i a g r a m O b j e c t K e y > < D i a g r a m O b j e c t K e y > < K e y > C o l u m n s \ s h i p _ m o d e < / K e y > < / D i a g r a m O b j e c t K e y > < D i a g r a m O b j e c t K e y > < K e y > C o l u m n s \ c u s t o m e r _ i d < / K e y > < / D i a g r a m O b j e c t K e y > < D i a g r a m O b j e c t K e y > < K e y > C o l u m n s \ s a l e s 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 C o l u m n s \ s h i p _ m o d e 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 "01;8F01 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 "01;8F01 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 C o l u m n s \ n a m e < / K e y > < / D i a g r a m O b j e c t K e y > < D i a g r a m O b j e c t K e y > < K e y > C o l u m n s \ s e g m e n t < / K e y > < / D i a g r a m O b j e c t K e y > < D i a g r a m O b j e c t K e y > < K e y > C o l u m n s \ s t a t e 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 T a g s \ T a b l e s \ & l t ; T a b l e s \ "01;8F01 & g t ; < / K e y > < / D i a g r a m O b j e c t K e y > < D i a g r a m O b j e c t K e y > < K e y > D y n a m i c   T a g s \ T a b l e s \ & l t ; T a b l e s \ "01;8F02 & g t ; < / K e y > < / D i a g r a m O b j e c t K e y > < D i a g r a m O b j e c t K e y > < K e y > T a b l e s \ "01;8F01 < / K e y > < / D i a g r a m O b j e c t K e y > < D i a g r a m O b j e c t K e y > < K e y > T a b l e s \ "01;8F01 \ C o l u m n s \ c u s t o m e r _ i d < / K e y > < / D i a g r a m O b j e c t K e y > < D i a g r a m O b j e c t K e y > < K e y > T a b l e s \ "01;8F01 \ C o l u m n s \ n a m e < / K e y > < / D i a g r a m O b j e c t K e y > < D i a g r a m O b j e c t K e y > < K e y > T a b l e s \ "01;8F01 \ C o l u m n s \ s e g m e n t < / K e y > < / D i a g r a m O b j e c t K e y > < D i a g r a m O b j e c t K e y > < K e y > T a b l e s \ "01;8F01 \ C o l u m n s \ s t a t e < / K e y > < / D i a g r a m O b j e c t K e y > < D i a g r a m O b j e c t K e y > < K e y > T a b l e s \ "01;8F01 \ C o l u m n s \ c i t y < / K e y > < / D i a g r a m O b j e c t K e y > < D i a g r a m O b j e c t K e y > < K e y > T a b l e s \ "01;8F02 < / K e y > < / D i a g r a m O b j e c t K e y > < D i a g r a m O b j e c t K e y > < K e y > T a b l e s \ "01;8F02 \ C o l u m n s \ i d < / K e y > < / D i a g r a m O b j e c t K e y > < D i a g r a m O b j e c t K e y > < K e y > T a b l e s \ "01;8F02 \ C o l u m n s \ o r d e r _ d a t e < / K e y > < / D i a g r a m O b j e c t K e y > < D i a g r a m O b j e c t K e y > < K e y > T a b l e s \ "01;8F02 \ C o l u m n s \ s h i p _ m o d e < / K e y > < / D i a g r a m O b j e c t K e y > < D i a g r a m O b j e c t K e y > < K e y > T a b l e s \ "01;8F02 \ C o l u m n s \ c u s t o m e r _ i d < / K e y > < / D i a g r a m O b j e c t K e y > < D i a g r a m O b j e c t K e y > < K e y > T a b l e s \ "01;8F02 \ C o l u m n s \ s a l e s < / K e y > < / D i a g r a m O b j e c t K e y > < D i a g r a m O b j e c t K e y > < K e y > T a b l e s \ "01;8F02 \ M e a s u r e s \ !C<<0  ?>  AB>;1FC  s a l e s < / K e y > < / D i a g r a m O b j e c t K e y > < D i a g r a m O b j e c t K e y > < K e y > T a b l e s \ "01;8F02 \ !C<<0  ?>  AB>;1FC  s a l e s \ A d d i t i o n a l   I n f o \ 5O2=0O  <5@0< / K e y > < / D i a g r a m O b j e c t K e y > < D i a g r a m O b j e c t K e y > < K e y > T a b l e s \ "01;8F02 \ M e a s u r e s \ '8A;>  M;5<5=B>2  2  AB>;1F5  s a l e s < / K e y > < / D i a g r a m O b j e c t K e y > < D i a g r a m O b j e c t K e y > < K e y > T a b l e s \ "01;8F02 \ '8A;>  M;5<5=B>2  2  AB>;1F5  s a l e s \ A d d i t i o n a l   I n f o \ 5O2=0O  <5@0< / K e y > < / D i a g r a m O b j e c t K e y > < D i a g r a m O b j e c t K e y > < K e y > R e l a t i o n s h i p s \ & l t ; T a b l e s \ "01;8F02 \ C o l u m n s \ c u s t o m e r _ i d & g t ; - & l t ; T a b l e s \ "01;8F01 \ C o l u m n s \ c u s t o m e r _ i d & g t ; < / K e y > < / D i a g r a m O b j e c t K e y > < D i a g r a m O b j e c t K e y > < K e y > R e l a t i o n s h i p s \ & l t ; T a b l e s \ "01;8F02 \ C o l u m n s \ c u s t o m e r _ i d & g t ; - & l t ; T a b l e s \ "01;8F01 \ C o l u m n s \ c u s t o m e r _ i d & g t ; \ F K < / K e y > < / D i a g r a m O b j e c t K e y > < D i a g r a m O b j e c t K e y > < K e y > R e l a t i o n s h i p s \ & l t ; T a b l e s \ "01;8F02 \ C o l u m n s \ c u s t o m e r _ i d & g t ; - & l t ; T a b l e s \ "01;8F01 \ C o l u m n s \ c u s t o m e r _ i d & g t ; \ P K < / K e y > < / D i a g r a m O b j e c t K e y > < D i a g r a m O b j e c t K e y > < K e y > R e l a t i o n s h i p s \ & l t ; T a b l e s \ "01;8F02 \ C o l u m n s \ c u s t o m e r _ i d & g t ; - & l t ; T a b l e s \ "01;8F01 \ C o l u m n s \ c u s t o m e r _ i d & g t ; \ C r o s s F i l t e r < / K e y > < / D i a g r a m O b j e c t K e y > < / A l l K e y s > < S e l e c t e d K e y s > < D i a g r a m O b j e c t K e y > < K e y > R e l a t i o n s h i p s \ & l t ; T a b l e s \ "01;8F02 \ C o l u m n s \ c u s t o m e r _ i d & g t ; - & l t ; T a b l e s \ "01;8F01 \ C o l u m n s \ c u s t o m e r _ i d & g t ; 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 T a g s \ T a b l e s \ & l t ; T a b l e s \ "01;8F01 & g t ; 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 T a g s \ T a b l e s \ & l t ; T a b l e s \ "01;8F02 & g t ; 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 T a b l e s \ "01;8F01 < / K e y > < / a : K e y > < a : V a l u e   i : t y p e = " D i a g r a m D i s p l a y N o d e V i e w S t a t e " > < H e i g h t > 2 2 8 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 T a b l e s \ "01;8F01 \ C o l u m n s \ c u s t o m e r _ i d 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 T a b l e s \ "01;8F01 \ C o l u m n s \ n a m e 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 T a b l e s \ "01;8F01 \ C o l u m n s \ s e g m e n t 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 T a b l e s \ "01;8F01 \ C o l u m n s \ s t a t e 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 T a b l e s \ "01;8F01 \ C o l u m n s \ c i t y 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< / K e y > < / a : K e y > < a : V a l u e   i : t y p e = " D i a g r a m D i s p l a y N o d e V i e w S t a t e " > < H e i g h t > 2 3 8 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 T a b l e s \ "01;8F02 \ C o l u m n s \ s h i p _ m o d e 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 T a b l e s \ "01;8F02 \ M e a s u r e s \ !C<<0  ?>  AB>;1FC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 T a b l e s \ "01;8F02 \ !C<<0  ?>  AB>;1FC  s a l e s \ A d d i t i o n a l 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 T a b l e s \ "01;8F02 \ M e a s u r e s \ '8A;>  M;5<5=B>2  2  AB>;1F5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 T a b l e s \ "01;8F02 \ '8A;>  M;5<5=B>2  2  AB>;1F5  s a l e s \ A d d i t i o n a l 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 R e l a t i o n s h i p s \ & l t ; T a b l e s \ "01;8F02 \ C o l u m n s \ c u s t o m e r _ i d & g t ; - & l t ; T a b l e s \ "01;8F01 \ C o l u m n s \ c u s t o m e r _ i d & g t ; < / K e y > < / a : K e y > < a : V a l u e   i : t y p e = " D i a g r a m D i s p l a y L i n k V i e w S t a t e " > < A u t o m a t i o n P r o p e r t y H e l p e r T e x t > >=5G=0O  B>G:0  1 :   ( 3 1 3 , 9 0 3 8 1 0 5 6 7 6 6 6 , 1 1 9 ) .   >=5G=0O  B>G:0  2 :   ( 2 1 6 , 1 1 4 ) 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 1 1 9 < / b : _ y > < / b : P o i n t > < b : P o i n t > < b : _ x > 2 6 6 . 9 5 1 9 0 5 5 < / b : _ x > < b : _ y > 1 1 9 < / b : _ y > < / b : P o i n t > < b : P o i n t > < b : _ x > 2 6 4 . 9 5 1 9 0 5 5 < / b : _ x > < b : _ y > 1 1 7 < / b : _ y > < / b : P o i n t > < b : P o i n t > < b : _ x > 2 6 4 . 9 5 1 9 0 5 5 < / b : _ x > < b : _ y > 1 1 6 < / b : _ y > < / b : P o i n t > < b : P o i n t > < b : _ x > 2 6 2 . 9 5 1 9 0 5 5 < / b : _ x > < b : _ y > 1 1 4 < / b : _ y > < / b : P o i n t > < b : P o i n t > < b : _ x > 2 1 5 . 9 9 9 9 9 9 9 9 9 9 9 9 8 9 < / b : _ x > < b : _ y > 1 1 4 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 R e l a t i o n s h i p s \ & l t ; T a b l e s \ "01;8F02 \ C o l u m n s \ c u s t o m e r _ i d & g t ; - & l t ; T a b l e s \ "01;8F01 \ C o l u m n s \ c u s t o m e r _ i d & g t ; \ F K 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 1 1 1 < / b : _ y > < / L a b e l L o c a t i o n > < L o c a t i o n   x m l n s : b = " h t t p : / / s c h e m a s . d a t a c o n t r a c t . o r g / 2 0 0 4 / 0 7 / S y s t e m . W i n d o w s " > < b : _ x > 3 2 9 . 9 0 3 8 1 0 5 6 7 6 6 5 8 < / b : _ x > < b : _ y > 1 1 9 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 R e l a t i o n s h i p s \ & l t ; T a b l e s \ "01;8F02 \ C o l u m n s \ c u s t o m e r _ i d & g t ; - & l t ; T a b l e s \ "01;8F01 \ C o l u m n s \ c u s t o m e r _ i d & g t ; \ P K 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 1 9 9 . 9 9 9 9 9 9 9 9 9 9 9 9 8 9 < / b : _ x > < b : _ y > 1 0 6 < / b : _ y > < / L a b e l L o c a t i o n > < L o c a t i o n   x m l n s : b = " h t t p : / / s c h e m a s . d a t a c o n t r a c t . o r g / 2 0 0 4 / 0 7 / S y s t e m . W i n d o w s " > < b : _ x > 1 9 9 . 9 9 9 9 9 9 9 9 9 9 9 9 9 1 < / b : _ x > < b : _ y > 1 1 4 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 R e l a t i o n s h i p s \ & l t ; T a b l e s \ "01;8F02 \ C o l u m n s \ c u s t o m e r _ i d & g t ; - & l t ; T a b l e s \ "01;8F01 \ C o l u m n s \ c u s t o m e r _ i d & g t ; \ C r o s s F i l t e r 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 1 1 9 < / b : _ y > < / b : P o i n t > < b : P o i n t > < b : _ x > 2 6 6 . 9 5 1 9 0 5 5 < / b : _ x > < b : _ y > 1 1 9 < / b : _ y > < / b : P o i n t > < b : P o i n t > < b : _ x > 2 6 4 . 9 5 1 9 0 5 5 < / b : _ x > < b : _ y > 1 1 7 < / b : _ y > < / b : P o i n t > < b : P o i n t > < b : _ x > 2 6 4 . 9 5 1 9 0 5 5 < / b : _ x > < b : _ y > 1 1 6 < / b : _ y > < / b : P o i n t > < b : P o i n t > < b : _ x > 2 6 2 . 9 5 1 9 0 5 5 < / b : _ x > < b : _ y > 1 1 4 < / b : _ y > < / b : P o i n t > < b : P o i n t > < b : _ x > 2 1 5 . 9 9 9 9 9 9 9 9 9 9 9 9 8 9 < / b : _ x > < b : _ y > 1 1 4 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 "01;8F02 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 "01;8F02 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 C o l u m n s \ s h i p _ m o d e 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 "01;8F01 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 "01;8F01 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 2 0 2 4 - 0 2 - 2 2 T 1 0 : 5 9 : 0 3 . 9 1 2 0 0 9 6 + 0 2 : 0 0 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 2 3 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"01;8F0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 1 2 3 < / i n t > < / v a l u e > < / i t e m > < i t e m > < k e y > < s t r i n g > n a m e < / s t r i n g > < / k e y > < v a l u e > < i n t > 7 6 < / i n t > < / v a l u e > < / i t e m > < i t e m > < k e y > < s t r i n g > s e g m e n t < / s t r i n g > < / k e y > < v a l u e > < i n t > 9 7 < / i n t > < / v a l u e > < / i t e m > < i t e m > < k e y > < s t r i n g > s t a t e < / s t r i n g > < / k e y > < v a l u e > < i n t > 7 1 < / i n t > < / v a l u e > < / i t e m > < i t e m > < k e y > < s t r i n g > c i t y < / s t r i n g > < / k e y > < v a l u e > < i n t > 6 0 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 s e g m e n t 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 c i t y 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"01;8F0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 5 0 < / i n t > < / v a l u e > < / i t e m > < i t e m > < k e y > < s t r i n g > o r d e r _ d a t e < / s t r i n g > < / k e y > < v a l u e > < i n t > 1 1 4 < / i n t > < / v a l u e > < / i t e m > < i t e m > < k e y > < s t r i n g > s h i p _ m o d e < / s t r i n g > < / k e y > < v a l u e > < i n t > 1 1 5 < / i n t > < / v a l u e > < / i t e m > < i t e m > < k e y > < s t r i n g > c u s t o m e r _ i d < / s t r i n g > < / k e y > < v a l u e > < i n t > 1 2 3 < / i n t > < / v a l u e > < / i t e m > < i t e m > < k e y > < s t r i n g > s a l e s < / s t r i n g > < / k e y > < v a l u e > < i n t > 7 4 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 o r d e r _ d a t e < / s t r i n g > < / k e y > < v a l u e > < i n t > 1 < / i n t > < / v a l u e > < / i t e m > < i t e m > < k e y > < s t r i n g > s h i p _ m o d e < / s t r i n g > < / k e y > < v a l u e > < i n t > 2 < / i n t > < / v a l u e > < / i t e m > < i t e m > < k e y > < s t r i n g > c u s t o m e r _ i d < / s t r i n g > < / k e y > < v a l u e > < i n t > 3 < / i n t > < / v a l u e > < / i t e m > < i t e m > < k e y > < s t r i n g > s a l e s 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"01;8F01 , "01;8F02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 "01;8F01 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 "01;8F02 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7EF93786-05D5-4D24-B35C-30FBC29BF15A}">
  <ds:schemaRefs/>
</ds:datastoreItem>
</file>

<file path=customXml/itemProps10.xml><?xml version="1.0" encoding="utf-8"?>
<ds:datastoreItem xmlns:ds="http://schemas.openxmlformats.org/officeDocument/2006/customXml" ds:itemID="{6DEED5F2-52EB-4B5D-9669-48CC6BDA5D94}">
  <ds:schemaRefs/>
</ds:datastoreItem>
</file>

<file path=customXml/itemProps11.xml><?xml version="1.0" encoding="utf-8"?>
<ds:datastoreItem xmlns:ds="http://schemas.openxmlformats.org/officeDocument/2006/customXml" ds:itemID="{64F5E471-D9B6-4E01-802A-F940D64D1142}">
  <ds:schemaRefs/>
</ds:datastoreItem>
</file>

<file path=customXml/itemProps12.xml><?xml version="1.0" encoding="utf-8"?>
<ds:datastoreItem xmlns:ds="http://schemas.openxmlformats.org/officeDocument/2006/customXml" ds:itemID="{A97C3C9B-07E9-4D8D-9953-A0F36F7A18B2}">
  <ds:schemaRefs/>
</ds:datastoreItem>
</file>

<file path=customXml/itemProps13.xml><?xml version="1.0" encoding="utf-8"?>
<ds:datastoreItem xmlns:ds="http://schemas.openxmlformats.org/officeDocument/2006/customXml" ds:itemID="{11DAFD7C-D285-4D14-938B-1CD763985AB6}">
  <ds:schemaRefs/>
</ds:datastoreItem>
</file>

<file path=customXml/itemProps14.xml><?xml version="1.0" encoding="utf-8"?>
<ds:datastoreItem xmlns:ds="http://schemas.openxmlformats.org/officeDocument/2006/customXml" ds:itemID="{6A1FE9FC-5E99-4E66-AA5D-92928920FD06}">
  <ds:schemaRefs/>
</ds:datastoreItem>
</file>

<file path=customXml/itemProps15.xml><?xml version="1.0" encoding="utf-8"?>
<ds:datastoreItem xmlns:ds="http://schemas.openxmlformats.org/officeDocument/2006/customXml" ds:itemID="{5201D110-1DAE-4966-A988-6A17A61C6CFA}">
  <ds:schemaRefs/>
</ds:datastoreItem>
</file>

<file path=customXml/itemProps16.xml><?xml version="1.0" encoding="utf-8"?>
<ds:datastoreItem xmlns:ds="http://schemas.openxmlformats.org/officeDocument/2006/customXml" ds:itemID="{114571FA-2B6D-407B-9EB0-4A5850451350}">
  <ds:schemaRefs/>
</ds:datastoreItem>
</file>

<file path=customXml/itemProps17.xml><?xml version="1.0" encoding="utf-8"?>
<ds:datastoreItem xmlns:ds="http://schemas.openxmlformats.org/officeDocument/2006/customXml" ds:itemID="{A7AEF24E-B31A-45F6-BE25-B350A204489F}">
  <ds:schemaRefs/>
</ds:datastoreItem>
</file>

<file path=customXml/itemProps2.xml><?xml version="1.0" encoding="utf-8"?>
<ds:datastoreItem xmlns:ds="http://schemas.openxmlformats.org/officeDocument/2006/customXml" ds:itemID="{35F41F8D-42BF-4EE4-840D-433CBF422321}">
  <ds:schemaRefs/>
</ds:datastoreItem>
</file>

<file path=customXml/itemProps3.xml><?xml version="1.0" encoding="utf-8"?>
<ds:datastoreItem xmlns:ds="http://schemas.openxmlformats.org/officeDocument/2006/customXml" ds:itemID="{CAC603BC-A548-4708-98A4-9F22F3E26ACD}">
  <ds:schemaRefs/>
</ds:datastoreItem>
</file>

<file path=customXml/itemProps4.xml><?xml version="1.0" encoding="utf-8"?>
<ds:datastoreItem xmlns:ds="http://schemas.openxmlformats.org/officeDocument/2006/customXml" ds:itemID="{93FCF4E9-47F3-40C4-ABD1-132658790882}">
  <ds:schemaRefs/>
</ds:datastoreItem>
</file>

<file path=customXml/itemProps5.xml><?xml version="1.0" encoding="utf-8"?>
<ds:datastoreItem xmlns:ds="http://schemas.openxmlformats.org/officeDocument/2006/customXml" ds:itemID="{C974C76B-48E5-4EFE-81EE-A95C39309397}">
  <ds:schemaRefs/>
</ds:datastoreItem>
</file>

<file path=customXml/itemProps6.xml><?xml version="1.0" encoding="utf-8"?>
<ds:datastoreItem xmlns:ds="http://schemas.openxmlformats.org/officeDocument/2006/customXml" ds:itemID="{287AD823-E127-4AD9-9B84-BD2063202F03}">
  <ds:schemaRefs/>
</ds:datastoreItem>
</file>

<file path=customXml/itemProps7.xml><?xml version="1.0" encoding="utf-8"?>
<ds:datastoreItem xmlns:ds="http://schemas.openxmlformats.org/officeDocument/2006/customXml" ds:itemID="{7B2E9941-C9B7-4A40-92BB-CCEDFD3BE377}">
  <ds:schemaRefs/>
</ds:datastoreItem>
</file>

<file path=customXml/itemProps8.xml><?xml version="1.0" encoding="utf-8"?>
<ds:datastoreItem xmlns:ds="http://schemas.openxmlformats.org/officeDocument/2006/customXml" ds:itemID="{CD9BA3FD-BEF7-4492-9C1C-1787FB39A575}">
  <ds:schemaRefs/>
</ds:datastoreItem>
</file>

<file path=customXml/itemProps9.xml><?xml version="1.0" encoding="utf-8"?>
<ds:datastoreItem xmlns:ds="http://schemas.openxmlformats.org/officeDocument/2006/customXml" ds:itemID="{A48D61A1-91D9-4398-956A-911513DC3DD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customers</vt:lpstr>
      <vt:lpstr>orders</vt:lpstr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СВІТЛАНА</dc:creator>
  <cp:lastModifiedBy>СВІТЛАНА ЯРЕМЧУК</cp:lastModifiedBy>
  <dcterms:created xsi:type="dcterms:W3CDTF">2015-06-05T18:19:34Z</dcterms:created>
  <dcterms:modified xsi:type="dcterms:W3CDTF">2024-02-22T08:59:04Z</dcterms:modified>
</cp:coreProperties>
</file>