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<sst xmlns="http://schemas.openxmlformats.org/spreadsheetml/2006/main" count="84" uniqueCount="45">
  <si>
    <t>TAREA</t>
  </si>
  <si>
    <t>RESPONSABLE</t>
  </si>
  <si>
    <t>SEM 1</t>
  </si>
  <si>
    <t>SEM 2</t>
  </si>
  <si>
    <t>SEM 3</t>
  </si>
  <si>
    <t xml:space="preserve">SEM 4 </t>
  </si>
  <si>
    <t>HU RELACIONADAS</t>
  </si>
  <si>
    <t>DESARROLLO BACKEND RESERVAS</t>
  </si>
  <si>
    <t>EQ. BACKEND</t>
  </si>
  <si>
    <t>SI</t>
  </si>
  <si>
    <t>HU1, HU2, HU3</t>
  </si>
  <si>
    <t>- API PARA CREAR CONSULTAS, RESERVAS</t>
  </si>
  <si>
    <t>DISEÑO UI RESERVAS</t>
  </si>
  <si>
    <t>EQUIPO UX/UI</t>
  </si>
  <si>
    <t>HU1</t>
  </si>
  <si>
    <t>DESARROLLO INTERFAZ COMANDAS</t>
  </si>
  <si>
    <t>EQ. FRONTEND</t>
  </si>
  <si>
    <t>HU12, HU13, HU14</t>
  </si>
  <si>
    <t>- FORMULARIO DIGITAL PARA MOZOS</t>
  </si>
  <si>
    <t>INTEGRACION BD PRODUCTOS</t>
  </si>
  <si>
    <t>EQ. DEVOPS</t>
  </si>
  <si>
    <t>HU14</t>
  </si>
  <si>
    <t>PRUEBAS FUNCIONALES</t>
  </si>
  <si>
    <t>QA</t>
  </si>
  <si>
    <t>TODAS DEL SPRINT</t>
  </si>
  <si>
    <t>DESARROLLO MODULO FACTURACION</t>
  </si>
  <si>
    <t>HU4, HU5, HU6</t>
  </si>
  <si>
    <t>- CALCULO AUTOMATICO DE PRECIOS</t>
  </si>
  <si>
    <t>INTEGRACION COCINA-BAR</t>
  </si>
  <si>
    <t>HU15, HU16</t>
  </si>
  <si>
    <t>-ENVIO AUTOMATICO DE COMANDAS</t>
  </si>
  <si>
    <t>OPTIMIZACION DE PROCESOS</t>
  </si>
  <si>
    <t>HU16</t>
  </si>
  <si>
    <t>PRUEBAS DE INTEGRACION</t>
  </si>
  <si>
    <t>INTEGRACION DE MODULOS</t>
  </si>
  <si>
    <t>TODAS DEL PROYECTO</t>
  </si>
  <si>
    <t>-UNIFICA RESERVAS, COMANDAS, FACTURAC.</t>
  </si>
  <si>
    <t>AJUSTES DE UX/UI</t>
  </si>
  <si>
    <t>EQ. UX/UI</t>
  </si>
  <si>
    <t>HU1, HU4</t>
  </si>
  <si>
    <t>PRUEBAS DE CARGA</t>
  </si>
  <si>
    <t>HU15</t>
  </si>
  <si>
    <t>DOCUMENTACION Y ENTREGA</t>
  </si>
  <si>
    <t>EQ. GENERAL</t>
  </si>
  <si>
    <t xml:space="preserve">-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</si>
</sst>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Verdana"/>
      <scheme val="minor"/>
    </font>
    <font>
      <b/>
      <color theme="1"/>
      <name val="Verdana"/>
      <scheme val="minor"/>
    </font>
    <font>
      <color theme="1"/>
      <name val="Verdana"/>
      <scheme val="minor"/>
    </font>
  </fonts>
  <fills count="2">
    <fill>
      <patternFill patternType="none"/>
    </fill>
    <fill>
      <patternFill patternType="lightGray"/>
    </fill>
  </fills>
  <borders count="18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7E1CD"/>
      </left>
      <right style="thin">
        <color rgb="FFB7E1CD"/>
      </right>
      <top style="thin">
        <color rgb="FFB7E1CD"/>
      </top>
      <bottom style="thin">
        <color rgb="FFB7E1CD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B7E1CD"/>
      </left>
      <right style="thin">
        <color rgb="FFB7E1CD"/>
      </right>
      <top style="thin">
        <color rgb="FFB7E1CD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readingOrder="0" shrinkToFit="0" vertical="center" wrapText="0"/>
    </xf>
    <xf borderId="13" fillId="0" fontId="2" numFmtId="0" xfId="0" applyAlignment="1" applyBorder="1" applyFont="1">
      <alignment readingOrder="0" shrinkToFit="0" vertical="center" wrapText="0"/>
    </xf>
    <xf borderId="14" fillId="0" fontId="2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4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shrinkToFit="0" vertical="center" wrapText="0"/>
    </xf>
    <xf borderId="13" fillId="0" fontId="2" numFmtId="0" xfId="0" applyAlignment="1" applyBorder="1" applyFont="1">
      <alignment readingOrder="0" shrinkToFit="0" vertical="center" wrapText="0"/>
    </xf>
    <xf borderId="14" fillId="0" fontId="2" numFmtId="0" xfId="0" applyAlignment="1" applyBorder="1" applyFont="1">
      <alignment readingOrder="0" shrinkToFit="0" vertical="center" wrapText="0"/>
    </xf>
    <xf borderId="15" fillId="0" fontId="1" numFmtId="0" xfId="0" applyAlignment="1" applyBorder="1" applyFont="1">
      <alignment readingOrder="0" shrinkToFit="0" vertical="center" wrapText="0"/>
    </xf>
    <xf borderId="16" fillId="0" fontId="2" numFmtId="0" xfId="0" applyAlignment="1" applyBorder="1" applyFont="1">
      <alignment readingOrder="0" shrinkToFit="0" vertical="center" wrapText="0"/>
    </xf>
    <xf borderId="16" fillId="0" fontId="2" numFmtId="0" xfId="0" applyAlignment="1" applyBorder="1" applyFont="1">
      <alignment shrinkToFit="0" vertical="center" wrapText="0"/>
    </xf>
    <xf borderId="17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Hoja 1-style">
      <tableStyleElement dxfId="2" type="headerRow"/>
      <tableStyleElement dxfId="3" type="firstRowStripe"/>
      <tableStyleElement dxfId="4" type="secondRowStripe"/>
    </tableStyle>
    <tableStyle count="3" pivot="0" name="Hoja 1-style 2">
      <tableStyleElement dxfId="2" type="headerRow"/>
      <tableStyleElement dxfId="3" type="firstRowStripe"/>
      <tableStyleElement dxfId="4" type="secondRowStripe"/>
    </tableStyle>
    <tableStyle count="3" pivot="0" name="Hoja 1-style 3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4:H15" displayName="CARTA_GANTT_PRIMER_SPRINT" name="CARTA_GANTT_PRIMER_SPRINT" id="1">
  <tableColumns count="7">
    <tableColumn name="TAREA" id="1"/>
    <tableColumn name="RESPONSABLE" id="2"/>
    <tableColumn name="SEM 1" id="3"/>
    <tableColumn name="SEM 2" id="4"/>
    <tableColumn name="SEM 3" id="5"/>
    <tableColumn name="SEM 4 " id="6"/>
    <tableColumn name="HU RELACIONADAS" id="7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B21:H30" displayName="CARTA_GANTT_SEGUNDO_SPRINT" name="CARTA_GANTT_SEGUNDO_SPRINT" id="2">
  <tableColumns count="7">
    <tableColumn name="TAREA" id="1"/>
    <tableColumn name="RESPONSABLE" id="2"/>
    <tableColumn name="SEM 1" id="3"/>
    <tableColumn name="SEM 2" id="4"/>
    <tableColumn name="SEM 3" id="5"/>
    <tableColumn name="SEM 4 " id="6"/>
    <tableColumn name="HU RELACIONADAS" id="7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B36:H44" displayName="CARTA_GANTT_TERCER_SPRINT" name="CARTA_GANTT_TERCER_SPRINT" id="3">
  <tableColumns count="7">
    <tableColumn name="TAREA" id="1"/>
    <tableColumn name="RESPONSABLE" id="2"/>
    <tableColumn name="SEM 1" id="3"/>
    <tableColumn name="SEM 2" id="4"/>
    <tableColumn name="SEM 3" id="5"/>
    <tableColumn name="SEM 4 " id="6"/>
    <tableColumn name="HU RELACIONADAS" id="7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2" max="2" width="33.89"/>
    <col customWidth="1" min="3" max="3" width="14.89"/>
    <col customWidth="1" min="8" max="8" width="18.0"/>
  </cols>
  <sheetData>
    <row r="2">
      <c r="B2" s="1"/>
    </row>
    <row r="4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4" t="s">
        <v>6</v>
      </c>
    </row>
    <row r="5">
      <c r="B5" s="5" t="s">
        <v>7</v>
      </c>
      <c r="C5" s="6" t="s">
        <v>8</v>
      </c>
      <c r="D5" s="7" t="s">
        <v>9</v>
      </c>
      <c r="E5" s="7" t="s">
        <v>9</v>
      </c>
      <c r="H5" s="8" t="s">
        <v>10</v>
      </c>
    </row>
    <row r="6">
      <c r="B6" s="9" t="s">
        <v>11</v>
      </c>
    </row>
    <row r="8">
      <c r="B8" s="10" t="s">
        <v>12</v>
      </c>
      <c r="C8" s="11" t="s">
        <v>13</v>
      </c>
      <c r="D8" s="7" t="s">
        <v>9</v>
      </c>
      <c r="H8" s="12" t="s">
        <v>14</v>
      </c>
    </row>
    <row r="10">
      <c r="B10" s="10" t="s">
        <v>15</v>
      </c>
      <c r="C10" s="11" t="s">
        <v>16</v>
      </c>
      <c r="E10" s="7" t="s">
        <v>9</v>
      </c>
      <c r="F10" s="7" t="s">
        <v>9</v>
      </c>
      <c r="H10" s="12" t="s">
        <v>17</v>
      </c>
    </row>
    <row r="11">
      <c r="B11" s="13" t="s">
        <v>18</v>
      </c>
    </row>
    <row r="13">
      <c r="B13" s="5" t="s">
        <v>19</v>
      </c>
      <c r="C13" s="6" t="s">
        <v>20</v>
      </c>
      <c r="E13" s="7" t="s">
        <v>9</v>
      </c>
      <c r="H13" s="8" t="s">
        <v>21</v>
      </c>
    </row>
    <row r="15">
      <c r="B15" s="14" t="s">
        <v>22</v>
      </c>
      <c r="C15" s="15" t="s">
        <v>23</v>
      </c>
      <c r="F15" s="16" t="s">
        <v>9</v>
      </c>
      <c r="G15" s="16" t="s">
        <v>9</v>
      </c>
      <c r="H15" s="17" t="s">
        <v>24</v>
      </c>
    </row>
    <row r="21">
      <c r="B21" s="2" t="s">
        <v>0</v>
      </c>
      <c r="C21" s="3" t="s">
        <v>1</v>
      </c>
      <c r="D21" s="3" t="s">
        <v>2</v>
      </c>
      <c r="E21" s="3" t="s">
        <v>3</v>
      </c>
      <c r="F21" s="3" t="s">
        <v>4</v>
      </c>
      <c r="G21" s="3" t="s">
        <v>5</v>
      </c>
      <c r="H21" s="4" t="s">
        <v>6</v>
      </c>
    </row>
    <row r="22">
      <c r="B22" s="18" t="s">
        <v>25</v>
      </c>
      <c r="C22" s="19" t="s">
        <v>8</v>
      </c>
      <c r="D22" s="20" t="s">
        <v>9</v>
      </c>
      <c r="E22" s="20" t="s">
        <v>9</v>
      </c>
      <c r="F22" s="21"/>
      <c r="G22" s="21"/>
      <c r="H22" s="22" t="s">
        <v>26</v>
      </c>
    </row>
    <row r="23">
      <c r="B23" s="23" t="s">
        <v>27</v>
      </c>
      <c r="C23" s="24"/>
      <c r="D23" s="24"/>
      <c r="E23" s="24"/>
      <c r="F23" s="24"/>
      <c r="G23" s="24"/>
      <c r="H23" s="25"/>
    </row>
    <row r="24">
      <c r="B24" s="26"/>
      <c r="C24" s="21"/>
      <c r="D24" s="21"/>
      <c r="E24" s="21"/>
      <c r="F24" s="21"/>
      <c r="G24" s="21"/>
      <c r="H24" s="27"/>
    </row>
    <row r="25">
      <c r="B25" s="28" t="s">
        <v>28</v>
      </c>
      <c r="C25" s="29" t="s">
        <v>20</v>
      </c>
      <c r="D25" s="24"/>
      <c r="E25" s="20" t="s">
        <v>9</v>
      </c>
      <c r="F25" s="20" t="s">
        <v>9</v>
      </c>
      <c r="G25" s="24"/>
      <c r="H25" s="30" t="s">
        <v>29</v>
      </c>
    </row>
    <row r="26">
      <c r="B26" s="31" t="s">
        <v>30</v>
      </c>
      <c r="C26" s="21"/>
      <c r="D26" s="21"/>
      <c r="E26" s="21"/>
      <c r="F26" s="21"/>
      <c r="G26" s="21"/>
      <c r="H26" s="27"/>
    </row>
    <row r="27">
      <c r="B27" s="32"/>
      <c r="C27" s="24"/>
      <c r="D27" s="24"/>
      <c r="E27" s="24"/>
      <c r="F27" s="24"/>
      <c r="G27" s="24"/>
      <c r="H27" s="25"/>
    </row>
    <row r="28">
      <c r="B28" s="18" t="s">
        <v>31</v>
      </c>
      <c r="C28" s="19" t="s">
        <v>8</v>
      </c>
      <c r="D28" s="21"/>
      <c r="E28" s="21"/>
      <c r="F28" s="20" t="s">
        <v>9</v>
      </c>
      <c r="G28" s="21"/>
      <c r="H28" s="22" t="s">
        <v>32</v>
      </c>
    </row>
    <row r="29">
      <c r="B29" s="32"/>
      <c r="C29" s="24"/>
      <c r="D29" s="24"/>
      <c r="E29" s="24"/>
      <c r="F29" s="24"/>
      <c r="G29" s="24"/>
      <c r="H29" s="25"/>
    </row>
    <row r="30">
      <c r="B30" s="33" t="s">
        <v>33</v>
      </c>
      <c r="C30" s="34" t="s">
        <v>23</v>
      </c>
      <c r="D30" s="35"/>
      <c r="E30" s="35"/>
      <c r="F30" s="35"/>
      <c r="G30" s="36" t="s">
        <v>9</v>
      </c>
      <c r="H30" s="37" t="s">
        <v>24</v>
      </c>
    </row>
    <row r="36">
      <c r="B36" s="2" t="s">
        <v>0</v>
      </c>
      <c r="C36" s="3" t="s">
        <v>1</v>
      </c>
      <c r="D36" s="3" t="s">
        <v>2</v>
      </c>
      <c r="E36" s="3" t="s">
        <v>3</v>
      </c>
      <c r="F36" s="3" t="s">
        <v>4</v>
      </c>
      <c r="G36" s="3" t="s">
        <v>5</v>
      </c>
      <c r="H36" s="4" t="s">
        <v>6</v>
      </c>
    </row>
    <row r="37">
      <c r="B37" s="18" t="s">
        <v>34</v>
      </c>
      <c r="C37" s="19" t="s">
        <v>20</v>
      </c>
      <c r="D37" s="20" t="s">
        <v>9</v>
      </c>
      <c r="E37" s="20" t="s">
        <v>9</v>
      </c>
      <c r="F37" s="21"/>
      <c r="G37" s="21"/>
      <c r="H37" s="22" t="s">
        <v>35</v>
      </c>
    </row>
    <row r="38">
      <c r="B38" s="23" t="s">
        <v>36</v>
      </c>
      <c r="C38" s="24"/>
      <c r="D38" s="24"/>
      <c r="E38" s="24"/>
      <c r="F38" s="24"/>
      <c r="G38" s="24"/>
      <c r="H38" s="25"/>
    </row>
    <row r="39">
      <c r="B39" s="26"/>
      <c r="C39" s="21"/>
      <c r="D39" s="21"/>
      <c r="E39" s="21"/>
      <c r="F39" s="21"/>
      <c r="G39" s="21"/>
      <c r="H39" s="27"/>
    </row>
    <row r="40">
      <c r="B40" s="28" t="s">
        <v>37</v>
      </c>
      <c r="C40" s="29" t="s">
        <v>38</v>
      </c>
      <c r="D40" s="24"/>
      <c r="E40" s="20" t="s">
        <v>9</v>
      </c>
      <c r="F40" s="24"/>
      <c r="G40" s="24"/>
      <c r="H40" s="30" t="s">
        <v>39</v>
      </c>
    </row>
    <row r="41">
      <c r="B41" s="26"/>
      <c r="C41" s="21"/>
      <c r="D41" s="21"/>
      <c r="E41" s="21"/>
      <c r="F41" s="21"/>
      <c r="G41" s="21"/>
      <c r="H41" s="27"/>
    </row>
    <row r="42">
      <c r="B42" s="28" t="s">
        <v>40</v>
      </c>
      <c r="C42" s="29" t="s">
        <v>23</v>
      </c>
      <c r="D42" s="24"/>
      <c r="E42" s="24"/>
      <c r="F42" s="20" t="s">
        <v>9</v>
      </c>
      <c r="G42" s="24"/>
      <c r="H42" s="30" t="s">
        <v>41</v>
      </c>
    </row>
    <row r="43">
      <c r="B43" s="26"/>
      <c r="C43" s="21"/>
      <c r="D43" s="21"/>
      <c r="E43" s="21"/>
      <c r="F43" s="21"/>
      <c r="G43" s="21"/>
      <c r="H43" s="27"/>
    </row>
    <row r="44">
      <c r="B44" s="38" t="s">
        <v>42</v>
      </c>
      <c r="C44" s="39" t="s">
        <v>43</v>
      </c>
      <c r="D44" s="40"/>
      <c r="E44" s="40"/>
      <c r="F44" s="40"/>
      <c r="G44" s="36" t="s">
        <v>9</v>
      </c>
      <c r="H44" s="41" t="s">
        <v>44</v>
      </c>
    </row>
  </sheetData>
  <conditionalFormatting sqref="D5:E5">
    <cfRule type="notContainsBlanks" dxfId="0" priority="1">
      <formula>LEN(TRIM(D5))&gt;0</formula>
    </cfRule>
  </conditionalFormatting>
  <conditionalFormatting sqref="D8">
    <cfRule type="notContainsBlanks" dxfId="0" priority="2">
      <formula>LEN(TRIM(D8))&gt;0</formula>
    </cfRule>
  </conditionalFormatting>
  <conditionalFormatting sqref="E10">
    <cfRule type="notContainsBlanks" dxfId="0" priority="3">
      <formula>LEN(TRIM(E10))&gt;0</formula>
    </cfRule>
  </conditionalFormatting>
  <conditionalFormatting sqref="E13">
    <cfRule type="notContainsBlanks" dxfId="0" priority="4">
      <formula>LEN(TRIM(E13))&gt;0</formula>
    </cfRule>
  </conditionalFormatting>
  <conditionalFormatting sqref="F15">
    <cfRule type="notContainsBlanks" dxfId="0" priority="5">
      <formula>LEN(TRIM(F15))&gt;0</formula>
    </cfRule>
  </conditionalFormatting>
  <conditionalFormatting sqref="G15">
    <cfRule type="notContainsBlanks" dxfId="0" priority="6">
      <formula>LEN(TRIM(G15))&gt;0</formula>
    </cfRule>
  </conditionalFormatting>
  <conditionalFormatting sqref="F10">
    <cfRule type="notContainsBlanks" dxfId="0" priority="7">
      <formula>LEN(TRIM(F10))&gt;0</formula>
    </cfRule>
  </conditionalFormatting>
  <conditionalFormatting sqref="D22">
    <cfRule type="notContainsBlanks" dxfId="0" priority="8">
      <formula>LEN(TRIM(D22))&gt;0</formula>
    </cfRule>
  </conditionalFormatting>
  <conditionalFormatting sqref="E22">
    <cfRule type="notContainsBlanks" dxfId="0" priority="9">
      <formula>LEN(TRIM(E22))&gt;0</formula>
    </cfRule>
  </conditionalFormatting>
  <conditionalFormatting sqref="E25">
    <cfRule type="notContainsBlanks" dxfId="0" priority="10">
      <formula>LEN(TRIM(E25))&gt;0</formula>
    </cfRule>
  </conditionalFormatting>
  <conditionalFormatting sqref="F25">
    <cfRule type="notContainsBlanks" dxfId="0" priority="11">
      <formula>LEN(TRIM(F25))&gt;0</formula>
    </cfRule>
  </conditionalFormatting>
  <conditionalFormatting sqref="F28">
    <cfRule type="notContainsBlanks" dxfId="0" priority="12">
      <formula>LEN(TRIM(F28))&gt;0</formula>
    </cfRule>
  </conditionalFormatting>
  <conditionalFormatting sqref="G30">
    <cfRule type="notContainsBlanks" dxfId="0" priority="13">
      <formula>LEN(TRIM(G30))&gt;0</formula>
    </cfRule>
  </conditionalFormatting>
  <conditionalFormatting sqref="D37">
    <cfRule type="notContainsBlanks" dxfId="0" priority="14">
      <formula>LEN(TRIM(D37))&gt;0</formula>
    </cfRule>
  </conditionalFormatting>
  <conditionalFormatting sqref="E37">
    <cfRule type="notContainsBlanks" dxfId="0" priority="15">
      <formula>LEN(TRIM(E37))&gt;0</formula>
    </cfRule>
  </conditionalFormatting>
  <conditionalFormatting sqref="E40">
    <cfRule type="notContainsBlanks" dxfId="0" priority="16">
      <formula>LEN(TRIM(E40))&gt;0</formula>
    </cfRule>
  </conditionalFormatting>
  <conditionalFormatting sqref="F42">
    <cfRule type="notContainsBlanks" dxfId="0" priority="17">
      <formula>LEN(TRIM(F42))&gt;0</formula>
    </cfRule>
  </conditionalFormatting>
  <conditionalFormatting sqref="G44">
    <cfRule type="notContainsBlanks" dxfId="0" priority="18">
      <formula>LEN(TRIM(G44))&gt;0</formula>
    </cfRule>
  </conditionalFormatting>
  <drawing r:id="rId1"/>
  <tableParts count="3">
    <tablePart r:id="rId5"/>
    <tablePart r:id="rId6"/>
    <tablePart r:id="rId7"/>
  </tableParts>
</worksheet>
</file>