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xdle\OneDrive\Documents\"/>
    </mc:Choice>
  </mc:AlternateContent>
  <xr:revisionPtr revIDLastSave="0" documentId="13_ncr:1_{F2A08202-0B68-486F-90D6-55D027B42951}" xr6:coauthVersionLast="47" xr6:coauthVersionMax="47" xr10:uidLastSave="{00000000-0000-0000-0000-000000000000}"/>
  <bookViews>
    <workbookView xWindow="-108" yWindow="-108" windowWidth="23256" windowHeight="12456" xr2:uid="{FFBB5A24-909C-4739-8B08-CEB770334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5" i="1" l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74" i="1"/>
  <c r="F367" i="1"/>
  <c r="F337" i="1"/>
  <c r="F336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292" i="1"/>
  <c r="F281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20" i="1"/>
  <c r="F218" i="1"/>
  <c r="F206" i="1"/>
  <c r="F207" i="1"/>
  <c r="F208" i="1"/>
  <c r="F209" i="1"/>
  <c r="F210" i="1"/>
  <c r="F211" i="1"/>
  <c r="F212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168" i="1"/>
  <c r="F156" i="1"/>
  <c r="F157" i="1"/>
  <c r="F158" i="1"/>
  <c r="F159" i="1"/>
  <c r="F160" i="1"/>
  <c r="F161" i="1"/>
  <c r="F162" i="1"/>
  <c r="F163" i="1"/>
  <c r="F164" i="1"/>
  <c r="F165" i="1"/>
  <c r="F166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37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94" i="1"/>
  <c r="F88" i="1"/>
  <c r="F89" i="1"/>
  <c r="F90" i="1"/>
  <c r="F91" i="1"/>
  <c r="F86" i="1"/>
  <c r="F87" i="1"/>
  <c r="F63" i="1"/>
  <c r="F64" i="1"/>
  <c r="F65" i="1"/>
  <c r="F62" i="1"/>
  <c r="A26" i="1"/>
  <c r="A8" i="1"/>
  <c r="A5" i="1"/>
  <c r="A4" i="1"/>
  <c r="A3" i="1"/>
  <c r="F393" i="1" l="1"/>
  <c r="F394" i="1" s="1"/>
  <c r="F368" i="1"/>
  <c r="F369" i="1" s="1"/>
  <c r="F370" i="1" s="1"/>
  <c r="F371" i="1" s="1"/>
  <c r="F372" i="1" s="1"/>
  <c r="F338" i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282" i="1"/>
  <c r="F283" i="1" s="1"/>
  <c r="F284" i="1" s="1"/>
  <c r="F285" i="1" s="1"/>
  <c r="F286" i="1" s="1"/>
  <c r="F287" i="1" s="1"/>
  <c r="F288" i="1" s="1"/>
  <c r="F289" i="1" s="1"/>
  <c r="F290" i="1" s="1"/>
  <c r="F221" i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/>
  <c r="F240" i="1" s="1"/>
  <c r="F241" i="1" s="1"/>
  <c r="F242" i="1" s="1"/>
  <c r="F243" i="1" s="1"/>
  <c r="F244" i="1" s="1"/>
  <c r="F245" i="1" s="1"/>
  <c r="F246" i="1" s="1"/>
  <c r="F151" i="1"/>
  <c r="F152" i="1" s="1"/>
  <c r="F153" i="1" s="1"/>
  <c r="F154" i="1" s="1"/>
  <c r="F155" i="1" s="1"/>
  <c r="F66" i="1"/>
  <c r="F67" i="1" s="1"/>
  <c r="F68" i="1" s="1"/>
  <c r="A6" i="1"/>
  <c r="A7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F395" i="1" l="1"/>
  <c r="F396" i="1" s="1"/>
  <c r="F397" i="1" s="1"/>
  <c r="F398" i="1" s="1"/>
  <c r="F399" i="1" s="1"/>
  <c r="F400" i="1" s="1"/>
  <c r="F401" i="1" s="1"/>
  <c r="F402" i="1" s="1"/>
  <c r="F359" i="1"/>
  <c r="F360" i="1" s="1"/>
  <c r="F361" i="1" s="1"/>
  <c r="F362" i="1" s="1"/>
  <c r="F363" i="1" s="1"/>
  <c r="F364" i="1" s="1"/>
  <c r="F365" i="1" s="1"/>
  <c r="F366" i="1" s="1"/>
  <c r="F248" i="1"/>
  <c r="F249" i="1" s="1"/>
  <c r="F250" i="1" s="1"/>
  <c r="F251" i="1" s="1"/>
  <c r="F252" i="1" s="1"/>
  <c r="F253" i="1" s="1"/>
  <c r="F69" i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/>
  <c r="F83" i="1" s="1"/>
  <c r="F84" i="1" s="1"/>
  <c r="F85" i="1" s="1"/>
</calcChain>
</file>

<file path=xl/sharedStrings.xml><?xml version="1.0" encoding="utf-8"?>
<sst xmlns="http://schemas.openxmlformats.org/spreadsheetml/2006/main" count="3835" uniqueCount="1331">
  <si>
    <t>FIRST NAME</t>
  </si>
  <si>
    <t>LAST NAME</t>
  </si>
  <si>
    <t>CLASS</t>
  </si>
  <si>
    <t>SECTION</t>
  </si>
  <si>
    <t>ROLL NO.</t>
  </si>
  <si>
    <t>GENDER</t>
  </si>
  <si>
    <t>D.O.B</t>
  </si>
  <si>
    <t>MOTHER'S NAME</t>
  </si>
  <si>
    <t>FATHER'S NAME</t>
  </si>
  <si>
    <t>CONTACT NO.</t>
  </si>
  <si>
    <t>HOSTEL</t>
  </si>
  <si>
    <t>TRANSPORT</t>
  </si>
  <si>
    <t>ADDRESS</t>
  </si>
  <si>
    <t>SL. NO.</t>
  </si>
  <si>
    <t>KHUSHI</t>
  </si>
  <si>
    <t>KUMARI</t>
  </si>
  <si>
    <t>A</t>
  </si>
  <si>
    <t>F</t>
  </si>
  <si>
    <t>21.7.2014</t>
  </si>
  <si>
    <t>SUNITA DEVI</t>
  </si>
  <si>
    <t>MUKESH MAHTO</t>
  </si>
  <si>
    <t>NO</t>
  </si>
  <si>
    <t>MESRA, RANCHI</t>
  </si>
  <si>
    <t>CHUTTU, MESRA, RANCHI</t>
  </si>
  <si>
    <t>SUNIAL KUMAR MAHTO</t>
  </si>
  <si>
    <t>GEETA DEVI</t>
  </si>
  <si>
    <t>23.08.2013</t>
  </si>
  <si>
    <t>TANVI</t>
  </si>
  <si>
    <t xml:space="preserve">SHURTI </t>
  </si>
  <si>
    <t>TIRKEY</t>
  </si>
  <si>
    <t xml:space="preserve">GARIMA </t>
  </si>
  <si>
    <t>BHOI</t>
  </si>
  <si>
    <t>VISHAL</t>
  </si>
  <si>
    <t>MUNDA</t>
  </si>
  <si>
    <t>M</t>
  </si>
  <si>
    <t>20.08.2O13</t>
  </si>
  <si>
    <t>SAPNA DEVI</t>
  </si>
  <si>
    <t>SHRESHA</t>
  </si>
  <si>
    <t>ANUSHKA</t>
  </si>
  <si>
    <t>9.03.2013</t>
  </si>
  <si>
    <t>SHANTI DEVI</t>
  </si>
  <si>
    <t>DINESH MAHTO</t>
  </si>
  <si>
    <t>GHANSYAM MUNDA</t>
  </si>
  <si>
    <t>NEORI VIKAS,RANCHI</t>
  </si>
  <si>
    <t>SINGH</t>
  </si>
  <si>
    <t>RADHIKA</t>
  </si>
  <si>
    <t>SANDHYA</t>
  </si>
  <si>
    <t>ARYA</t>
  </si>
  <si>
    <t>SHARMA</t>
  </si>
  <si>
    <t>3.3.2012</t>
  </si>
  <si>
    <t>MAMTA DEVI</t>
  </si>
  <si>
    <t>AJIT SHARMA</t>
  </si>
  <si>
    <t>B.I.T MESRA</t>
  </si>
  <si>
    <t>MAHENDRA SAHU</t>
  </si>
  <si>
    <t>GUDHIYA DEVI</t>
  </si>
  <si>
    <t>25.12.2011</t>
  </si>
  <si>
    <t>GUPTA</t>
  </si>
  <si>
    <t>RUDRAKSH KUMAR</t>
  </si>
  <si>
    <t>AMIT</t>
  </si>
  <si>
    <t>MEHTA</t>
  </si>
  <si>
    <t>22.7.2013</t>
  </si>
  <si>
    <t>SANJU DEVI</t>
  </si>
  <si>
    <t>ASHOK MEHTA</t>
  </si>
  <si>
    <t>PRINCE</t>
  </si>
  <si>
    <t>ARYAN</t>
  </si>
  <si>
    <t>MAHALI</t>
  </si>
  <si>
    <t>20.7.2013</t>
  </si>
  <si>
    <t>PUNAM DEVI</t>
  </si>
  <si>
    <t>JAGDISH MAHLI</t>
  </si>
  <si>
    <t xml:space="preserve"> KUMARI A</t>
  </si>
  <si>
    <t>KUMARI B</t>
  </si>
  <si>
    <t>16.7.2012</t>
  </si>
  <si>
    <t>BABLU TIRKEY</t>
  </si>
  <si>
    <t>10.11.2012</t>
  </si>
  <si>
    <t>GUDIYA DEVI</t>
  </si>
  <si>
    <t>SANDEEP SINGH</t>
  </si>
  <si>
    <t>KUMAR</t>
  </si>
  <si>
    <t>ADITYA</t>
  </si>
  <si>
    <t>RAJ</t>
  </si>
  <si>
    <t>15.1.2011</t>
  </si>
  <si>
    <t>RINKY KUMARI</t>
  </si>
  <si>
    <t>LT. SONAZ KUMAR</t>
  </si>
  <si>
    <t>ANISH</t>
  </si>
  <si>
    <t>8.3.2012</t>
  </si>
  <si>
    <t>RITEN DEVI</t>
  </si>
  <si>
    <t>RAJESH MAHTO</t>
  </si>
  <si>
    <t>ARNAV</t>
  </si>
  <si>
    <t>MISHRA</t>
  </si>
  <si>
    <t>19.8.2012</t>
  </si>
  <si>
    <t>RANJEET MISHRA</t>
  </si>
  <si>
    <t>24.12.2008</t>
  </si>
  <si>
    <t>ASHISH</t>
  </si>
  <si>
    <t>AVI</t>
  </si>
  <si>
    <t>18.7.2014</t>
  </si>
  <si>
    <t>JUHI SINGH</t>
  </si>
  <si>
    <t>KUNDAN SINGH</t>
  </si>
  <si>
    <t xml:space="preserve">AYUSH </t>
  </si>
  <si>
    <t>3. 1.2013</t>
  </si>
  <si>
    <t>PARMILA DEVI</t>
  </si>
  <si>
    <t>RAJU MAHTO</t>
  </si>
  <si>
    <t>VIJAY VERMA</t>
  </si>
  <si>
    <t>LALITA DEVI</t>
  </si>
  <si>
    <t>15.06.2011</t>
  </si>
  <si>
    <t>AYUSHI</t>
  </si>
  <si>
    <t>KASHISH</t>
  </si>
  <si>
    <t>4.5.2013</t>
  </si>
  <si>
    <t>RESHMA DEVI</t>
  </si>
  <si>
    <t>ASHISH KUMAR</t>
  </si>
  <si>
    <t>6.8.2012</t>
  </si>
  <si>
    <t>POONAM DEVI</t>
  </si>
  <si>
    <t>DINBANDHU SINGH</t>
  </si>
  <si>
    <t>23. 05.2013</t>
  </si>
  <si>
    <t>KHUHBOO</t>
  </si>
  <si>
    <t>KHUSHBU</t>
  </si>
  <si>
    <t>15.04.2013</t>
  </si>
  <si>
    <t>SARITA DEVI</t>
  </si>
  <si>
    <t>GYANRANJAN MAHTO</t>
  </si>
  <si>
    <t>AJAY MAHTO</t>
  </si>
  <si>
    <t>BEBI DEBI</t>
  </si>
  <si>
    <t>17.01.2013</t>
  </si>
  <si>
    <t>KOMAL</t>
  </si>
  <si>
    <t xml:space="preserve">LAXMI </t>
  </si>
  <si>
    <t>01.08.2014</t>
  </si>
  <si>
    <t>AJIT SINGH</t>
  </si>
  <si>
    <t>SANJAY MAHTO</t>
  </si>
  <si>
    <t>CHINTA DEVI</t>
  </si>
  <si>
    <t>01.08.2010</t>
  </si>
  <si>
    <t>NIKHIL</t>
  </si>
  <si>
    <t>ROSHAN</t>
  </si>
  <si>
    <t>23.11.2013</t>
  </si>
  <si>
    <t>DOLLY DEVI</t>
  </si>
  <si>
    <t>PAPPU YADAV</t>
  </si>
  <si>
    <t>SANJANA</t>
  </si>
  <si>
    <t>10.11.2014</t>
  </si>
  <si>
    <t>MD. SULTAN AHMAD</t>
  </si>
  <si>
    <t>SEEMA KHATOON</t>
  </si>
  <si>
    <t>31.10.2012</t>
  </si>
  <si>
    <t>PARWEEN</t>
  </si>
  <si>
    <t>SHAISTA</t>
  </si>
  <si>
    <t>SHRISHTI</t>
  </si>
  <si>
    <t>24.05.2015</t>
  </si>
  <si>
    <t>UMESH MAHTO</t>
  </si>
  <si>
    <t>MANO DEVI</t>
  </si>
  <si>
    <t>17.10.2012</t>
  </si>
  <si>
    <t>SUNITA</t>
  </si>
  <si>
    <t>SACHIN</t>
  </si>
  <si>
    <t>MAHTO</t>
  </si>
  <si>
    <t>18.04.2011</t>
  </si>
  <si>
    <t>SITMANI DEVI</t>
  </si>
  <si>
    <t>SASHI MAHTO</t>
  </si>
  <si>
    <t>KARINATH MAHTO</t>
  </si>
  <si>
    <t>21.09.2013</t>
  </si>
  <si>
    <t>TANNU</t>
  </si>
  <si>
    <t>YUVIKA</t>
  </si>
  <si>
    <t>19.10.2015</t>
  </si>
  <si>
    <t>PRITI DEVI</t>
  </si>
  <si>
    <t>PARAMANANDA GIRI</t>
  </si>
  <si>
    <t>MITHLESH YADAV</t>
  </si>
  <si>
    <t>ANITA DEVI</t>
  </si>
  <si>
    <t>15.08.2013</t>
  </si>
  <si>
    <t>ANKIT</t>
  </si>
  <si>
    <t>AYUSH</t>
  </si>
  <si>
    <t>04.11.2011</t>
  </si>
  <si>
    <t>SAVITA DEVI</t>
  </si>
  <si>
    <t>BABLU MAHTO</t>
  </si>
  <si>
    <t>YES</t>
  </si>
  <si>
    <t>BANTI</t>
  </si>
  <si>
    <t>RICHA</t>
  </si>
  <si>
    <t>26.07.2014</t>
  </si>
  <si>
    <t>NIRMALA DEVI</t>
  </si>
  <si>
    <t>UMESH YADAV</t>
  </si>
  <si>
    <t>03.05.2015</t>
  </si>
  <si>
    <t>REENA DEVI</t>
  </si>
  <si>
    <t>DIMESH MAHTO</t>
  </si>
  <si>
    <t>SIKENDAR SAW</t>
  </si>
  <si>
    <t>15.12.2013</t>
  </si>
  <si>
    <t>LAVKUSH</t>
  </si>
  <si>
    <t>SHAGUFTA</t>
  </si>
  <si>
    <t>02.01.2015</t>
  </si>
  <si>
    <t>SULTAN AHMAD</t>
  </si>
  <si>
    <t>KARTIK MAHTO</t>
  </si>
  <si>
    <t>ANITA KUMARI</t>
  </si>
  <si>
    <t>05.09.2015</t>
  </si>
  <si>
    <t>JAYANT</t>
  </si>
  <si>
    <t>ANSHIKA</t>
  </si>
  <si>
    <t>RANJANA DEVI</t>
  </si>
  <si>
    <t>RAM KR. PANDEY</t>
  </si>
  <si>
    <t>21.08.2014</t>
  </si>
  <si>
    <t>MANGLESH SINGH</t>
  </si>
  <si>
    <t>BINITA DEVI</t>
  </si>
  <si>
    <t>28.04.2014</t>
  </si>
  <si>
    <t>ASTHA KUMARI</t>
  </si>
  <si>
    <t>DIPANSHU</t>
  </si>
  <si>
    <t>LT. SONOJ KR. SINHA</t>
  </si>
  <si>
    <t>RINKI KUMARI</t>
  </si>
  <si>
    <t>01.12.2014</t>
  </si>
  <si>
    <t>SINHA</t>
  </si>
  <si>
    <t>ANANT PREM</t>
  </si>
  <si>
    <t>ANKUSH</t>
  </si>
  <si>
    <t>24.12.2013</t>
  </si>
  <si>
    <t>RANJU DEVI</t>
  </si>
  <si>
    <t>RAHUL SHARMA</t>
  </si>
  <si>
    <t>MANTOSH MAHTO</t>
  </si>
  <si>
    <t>JYOTI DEVI</t>
  </si>
  <si>
    <t>25.06.2013</t>
  </si>
  <si>
    <t>JATIN</t>
  </si>
  <si>
    <t>VANI</t>
  </si>
  <si>
    <t>26.05.2015</t>
  </si>
  <si>
    <t>SUNAINA DEVI</t>
  </si>
  <si>
    <t>SUJEET KUMAR SAH</t>
  </si>
  <si>
    <t>26.06.2015</t>
  </si>
  <si>
    <t>AMAN</t>
  </si>
  <si>
    <t>RAJVEER</t>
  </si>
  <si>
    <t>31.12.2015</t>
  </si>
  <si>
    <t>SUNIL KUMAR DANGI</t>
  </si>
  <si>
    <t>BABU LAL MAHTO</t>
  </si>
  <si>
    <t>PARMESHWARI DEVI</t>
  </si>
  <si>
    <t>10.08.2015</t>
  </si>
  <si>
    <t>KUMAR C</t>
  </si>
  <si>
    <t>PRIYANSHU</t>
  </si>
  <si>
    <t>PALAK</t>
  </si>
  <si>
    <t>16.10.2013</t>
  </si>
  <si>
    <t>ANJU DEVI</t>
  </si>
  <si>
    <t>RAMREKHA SINGH</t>
  </si>
  <si>
    <t>KRITIKA</t>
  </si>
  <si>
    <t>05.03.2015</t>
  </si>
  <si>
    <t>JHUNI DEVI</t>
  </si>
  <si>
    <t>SHILESH MISHRA</t>
  </si>
  <si>
    <t>RAMNAND MAHTO</t>
  </si>
  <si>
    <t>TARNI DEVI</t>
  </si>
  <si>
    <t>09.08.2013</t>
  </si>
  <si>
    <t>MONIKA</t>
  </si>
  <si>
    <t>SARAS</t>
  </si>
  <si>
    <t>02.04.2013</t>
  </si>
  <si>
    <t>SAMU MUNDA</t>
  </si>
  <si>
    <t>BHEEM MAHTO</t>
  </si>
  <si>
    <t>GUDDI DEVI</t>
  </si>
  <si>
    <t>27.06.2014</t>
  </si>
  <si>
    <t>KUMAR A</t>
  </si>
  <si>
    <t>AMARNATH</t>
  </si>
  <si>
    <t>22.10.2013</t>
  </si>
  <si>
    <t>RAJKUMARI DEVI</t>
  </si>
  <si>
    <t>RAMLAKHAN CHOUDHARY</t>
  </si>
  <si>
    <t>SHANKAR PRAJAPATI</t>
  </si>
  <si>
    <t>SONI DEVI</t>
  </si>
  <si>
    <t>21.12.2014</t>
  </si>
  <si>
    <t>KRISH</t>
  </si>
  <si>
    <t>KUMAR B</t>
  </si>
  <si>
    <t>08.03.2014</t>
  </si>
  <si>
    <t>KARNTI DEVI</t>
  </si>
  <si>
    <t>PAPPU MEHTA</t>
  </si>
  <si>
    <t>UMESH PANDIT</t>
  </si>
  <si>
    <t>USHA DEVI</t>
  </si>
  <si>
    <t>30.07.2015</t>
  </si>
  <si>
    <t>DEEPAM</t>
  </si>
  <si>
    <t>20.06.2014</t>
  </si>
  <si>
    <t>ALOMANI DEVI</t>
  </si>
  <si>
    <t>JAGARNATH MAHTO</t>
  </si>
  <si>
    <t>06.12.2013</t>
  </si>
  <si>
    <t>BABULAL MUNDA</t>
  </si>
  <si>
    <t>UDAY PRASAD</t>
  </si>
  <si>
    <t>LILAWATI DEVI</t>
  </si>
  <si>
    <t>07.04.2012</t>
  </si>
  <si>
    <t>SURAJ</t>
  </si>
  <si>
    <t>ANJALI</t>
  </si>
  <si>
    <t>06.06.2013</t>
  </si>
  <si>
    <t>MALA DEVI</t>
  </si>
  <si>
    <t>RAJESH RAY</t>
  </si>
  <si>
    <t>UMESH MISHRA</t>
  </si>
  <si>
    <t>PRIYANKA DEVI</t>
  </si>
  <si>
    <t>03.04.2015</t>
  </si>
  <si>
    <t>SHUBHAM</t>
  </si>
  <si>
    <t>FALAK</t>
  </si>
  <si>
    <t>JAHAN</t>
  </si>
  <si>
    <t>19.05.2015</t>
  </si>
  <si>
    <t>SABANA PARWEEN</t>
  </si>
  <si>
    <t>MD. MUBARAK ANSARI</t>
  </si>
  <si>
    <t>LALITA KUMARI</t>
  </si>
  <si>
    <t>04.11.2016</t>
  </si>
  <si>
    <t>DHIRENDRA MUNDA</t>
  </si>
  <si>
    <t>PARVARISH</t>
  </si>
  <si>
    <t>ARON</t>
  </si>
  <si>
    <t>LAKRA</t>
  </si>
  <si>
    <t>12.02.2014</t>
  </si>
  <si>
    <t>JULYANI LAKRA</t>
  </si>
  <si>
    <t>RANJEET LAKRA</t>
  </si>
  <si>
    <t>SAFAT</t>
  </si>
  <si>
    <t>18.08.2016</t>
  </si>
  <si>
    <t>HANSHLAL SINGH</t>
  </si>
  <si>
    <t>VINITA DEVI</t>
  </si>
  <si>
    <t>06.12.2015</t>
  </si>
  <si>
    <t>ATUL</t>
  </si>
  <si>
    <t>ANSH</t>
  </si>
  <si>
    <t>ORAON</t>
  </si>
  <si>
    <t>12.07.2015</t>
  </si>
  <si>
    <t>NILLI DEVI</t>
  </si>
  <si>
    <t>ANIL ORAON</t>
  </si>
  <si>
    <t>ANCHAL</t>
  </si>
  <si>
    <t>15.04.2014</t>
  </si>
  <si>
    <t>15.05.2015</t>
  </si>
  <si>
    <t>MEERA DEVI</t>
  </si>
  <si>
    <t>KESHWAR HAZAM</t>
  </si>
  <si>
    <t>17.12.2017</t>
  </si>
  <si>
    <t>GUNGUN</t>
  </si>
  <si>
    <t>VISHU</t>
  </si>
  <si>
    <t>18.10.2016</t>
  </si>
  <si>
    <t>SIKENDRA SAW</t>
  </si>
  <si>
    <t>MUKESH VERMA</t>
  </si>
  <si>
    <t>RENU DEVI</t>
  </si>
  <si>
    <t>22.09.2016</t>
  </si>
  <si>
    <t>VERMA</t>
  </si>
  <si>
    <t>SHIVANSH</t>
  </si>
  <si>
    <t>ANANYA</t>
  </si>
  <si>
    <t>TIWARI</t>
  </si>
  <si>
    <t>25.02.2015</t>
  </si>
  <si>
    <t>PRIYANKA TIWARI</t>
  </si>
  <si>
    <t>CHANDAN TIWARI</t>
  </si>
  <si>
    <t>RAJESH ORAON</t>
  </si>
  <si>
    <t>SUSHMA DEVI</t>
  </si>
  <si>
    <t>01.01.2014</t>
  </si>
  <si>
    <t>LUCKY</t>
  </si>
  <si>
    <t>27.02.2015</t>
  </si>
  <si>
    <t>SULEKHA DEVI</t>
  </si>
  <si>
    <t>RAJKISHOR SINGH</t>
  </si>
  <si>
    <t>MANSHI</t>
  </si>
  <si>
    <t>03.06.2014</t>
  </si>
  <si>
    <t>ASHA DEVI</t>
  </si>
  <si>
    <t>MANOJ KUMAR</t>
  </si>
  <si>
    <t>NAGENDRA KUMAR</t>
  </si>
  <si>
    <t>SANDHYA KUMARI</t>
  </si>
  <si>
    <t>08.09.2016</t>
  </si>
  <si>
    <t>AADYA</t>
  </si>
  <si>
    <t>30.10.2016</t>
  </si>
  <si>
    <t>SWETA RANJAN</t>
  </si>
  <si>
    <t>MANISH KUMAR</t>
  </si>
  <si>
    <t>NESAR ANSARI</t>
  </si>
  <si>
    <t>NURJHAN PARWEEN</t>
  </si>
  <si>
    <t>ANSARI</t>
  </si>
  <si>
    <t>QAISH</t>
  </si>
  <si>
    <t>ANUSHA</t>
  </si>
  <si>
    <t>26.05.2018</t>
  </si>
  <si>
    <t>GIRDHARI MAHTO</t>
  </si>
  <si>
    <t>GHANSHYAM MUNDA</t>
  </si>
  <si>
    <t>12.03.2015</t>
  </si>
  <si>
    <t>ISHANT</t>
  </si>
  <si>
    <t>PYARI</t>
  </si>
  <si>
    <t>PUTUL DEVI</t>
  </si>
  <si>
    <t>PAPPU KR. MAHTO</t>
  </si>
  <si>
    <t>KAILASH SINGH</t>
  </si>
  <si>
    <t>15.01.2015</t>
  </si>
  <si>
    <t>DEV</t>
  </si>
  <si>
    <t>CHANDANI</t>
  </si>
  <si>
    <t>24.07.2015</t>
  </si>
  <si>
    <t>RAMAKANT THAKUR</t>
  </si>
  <si>
    <t>DHARAMNATH SINGH</t>
  </si>
  <si>
    <t>RITA DEVI</t>
  </si>
  <si>
    <t>21.06.2016</t>
  </si>
  <si>
    <t>SHIVAM</t>
  </si>
  <si>
    <t>ANSH KUMAR</t>
  </si>
  <si>
    <t>01.12.2015</t>
  </si>
  <si>
    <t>PINKY DEVI</t>
  </si>
  <si>
    <t>DILIP KUMAR MAHTO</t>
  </si>
  <si>
    <t>BABLU MUNDA</t>
  </si>
  <si>
    <t>RANJI DEVI</t>
  </si>
  <si>
    <t>15.01.2016</t>
  </si>
  <si>
    <t>APARNA</t>
  </si>
  <si>
    <t>26.06.2016</t>
  </si>
  <si>
    <t>YASHODA DEVI</t>
  </si>
  <si>
    <t>NARESH KUMAR</t>
  </si>
  <si>
    <t>AKSHIT</t>
  </si>
  <si>
    <t>BRAIK</t>
  </si>
  <si>
    <t>VIKRAM</t>
  </si>
  <si>
    <t>18.08.2017</t>
  </si>
  <si>
    <t>TUSI DEVI</t>
  </si>
  <si>
    <t>SANJAY YADAV</t>
  </si>
  <si>
    <t>JYOTI</t>
  </si>
  <si>
    <t>AKASH</t>
  </si>
  <si>
    <t>29.03.2015</t>
  </si>
  <si>
    <t>VIJAY KUMAR MAHTO</t>
  </si>
  <si>
    <t>PRITAM</t>
  </si>
  <si>
    <t>RAKHI</t>
  </si>
  <si>
    <t>09.08.2014</t>
  </si>
  <si>
    <t>UMESH  MAHTO</t>
  </si>
  <si>
    <t xml:space="preserve">RITIK  </t>
  </si>
  <si>
    <t>29.05.2016</t>
  </si>
  <si>
    <t>JASHWANT KARMALI</t>
  </si>
  <si>
    <t>DURGA ORAON</t>
  </si>
  <si>
    <t>GEETA ORAON</t>
  </si>
  <si>
    <t>05.08.2015</t>
  </si>
  <si>
    <t>DEEPSHEKHAR</t>
  </si>
  <si>
    <t>SONAM</t>
  </si>
  <si>
    <t>KRISHNA</t>
  </si>
  <si>
    <t>27.08.2016</t>
  </si>
  <si>
    <t>SUNIL KHARIYAIN</t>
  </si>
  <si>
    <t>RAJNI KHARIYAIN</t>
  </si>
  <si>
    <t>06.08.2016</t>
  </si>
  <si>
    <t>JWALIT</t>
  </si>
  <si>
    <t>17.01.2015</t>
  </si>
  <si>
    <t>MUNNI DEVI</t>
  </si>
  <si>
    <t>MITHLESH KUMAR</t>
  </si>
  <si>
    <t>ANURAAG</t>
  </si>
  <si>
    <t>MAHLI</t>
  </si>
  <si>
    <t>TRISHA</t>
  </si>
  <si>
    <t>25.08.2015</t>
  </si>
  <si>
    <t>RIYA DEVI</t>
  </si>
  <si>
    <t>MUKESH LOHRA</t>
  </si>
  <si>
    <t>MD.MAINUL ANSARI</t>
  </si>
  <si>
    <t>BAKRIDAN KHATOON</t>
  </si>
  <si>
    <t>20.07.2013</t>
  </si>
  <si>
    <t>ALAM</t>
  </si>
  <si>
    <t>AYAAN</t>
  </si>
  <si>
    <t>DIVYANSHI</t>
  </si>
  <si>
    <t>13.06.2015</t>
  </si>
  <si>
    <t>SARMILA DEVI</t>
  </si>
  <si>
    <t>NANDKISHOR SHARMA</t>
  </si>
  <si>
    <t>AJIT MAHTO</t>
  </si>
  <si>
    <t>24.04.2016</t>
  </si>
  <si>
    <t>MALE</t>
  </si>
  <si>
    <t>FEMALE</t>
  </si>
  <si>
    <t>PARIDHI</t>
  </si>
  <si>
    <t>28.05.2015</t>
  </si>
  <si>
    <t xml:space="preserve">DIVYA </t>
  </si>
  <si>
    <t>YADAV</t>
  </si>
  <si>
    <t>13.08.2016</t>
  </si>
  <si>
    <t>PRAMOD KR. YADAV</t>
  </si>
  <si>
    <t>KENDWA TOLI, RANCHI</t>
  </si>
  <si>
    <t>HOMBAI, BIT, RANCHI</t>
  </si>
  <si>
    <t>KAILASH MAHTO</t>
  </si>
  <si>
    <t>10.10.2017</t>
  </si>
  <si>
    <t>VANDANA</t>
  </si>
  <si>
    <t>RITIKA</t>
  </si>
  <si>
    <t>16.01.2016</t>
  </si>
  <si>
    <t>VIKAS MESRA RANCHI</t>
  </si>
  <si>
    <t>TUKUTOLI MESRA</t>
  </si>
  <si>
    <t>MANOJ MAHLI</t>
  </si>
  <si>
    <t>07.03.2016</t>
  </si>
  <si>
    <t>SHIVANI</t>
  </si>
  <si>
    <t>ARPIT</t>
  </si>
  <si>
    <t>02.03.2017</t>
  </si>
  <si>
    <t>RUKKA IRBA, RANCHI</t>
  </si>
  <si>
    <t>CHUTTU, RANCHI</t>
  </si>
  <si>
    <t>DHERMENDER CHATURVEDI</t>
  </si>
  <si>
    <t>RUPVANTI DEVI</t>
  </si>
  <si>
    <t>17.09.2014</t>
  </si>
  <si>
    <t>JALPARI</t>
  </si>
  <si>
    <t>NAVIN</t>
  </si>
  <si>
    <t>13.05.2018</t>
  </si>
  <si>
    <t>SONU DEVI</t>
  </si>
  <si>
    <t>RAJ KUMAR SINGH</t>
  </si>
  <si>
    <t>SAMBHU SAHA</t>
  </si>
  <si>
    <t>03.09.2015</t>
  </si>
  <si>
    <t>SAHIL</t>
  </si>
  <si>
    <t>PIYUSH</t>
  </si>
  <si>
    <t>11.12.2015</t>
  </si>
  <si>
    <t>DEVENDRA SINGH</t>
  </si>
  <si>
    <t>SUBHADRA DEVI</t>
  </si>
  <si>
    <t>15.01.2018</t>
  </si>
  <si>
    <t>SHREYA</t>
  </si>
  <si>
    <t>RESHMI</t>
  </si>
  <si>
    <t>28.03.2017</t>
  </si>
  <si>
    <t>MINA DEVI</t>
  </si>
  <si>
    <t>SHIV SINGH</t>
  </si>
  <si>
    <t>MANJAY RANA</t>
  </si>
  <si>
    <t>11.11.2012</t>
  </si>
  <si>
    <t>DEEPAK</t>
  </si>
  <si>
    <t>MANITA DEVI</t>
  </si>
  <si>
    <t>PRAKAS MUNDA</t>
  </si>
  <si>
    <t>RAVINDRA KUMAR</t>
  </si>
  <si>
    <t>POOJA DEVI</t>
  </si>
  <si>
    <t>08.11.2016</t>
  </si>
  <si>
    <t>MUSKAN</t>
  </si>
  <si>
    <t>KISHU</t>
  </si>
  <si>
    <t>11.09.2016</t>
  </si>
  <si>
    <t>KIRAN DEVI</t>
  </si>
  <si>
    <t>SUBODH KUMAR</t>
  </si>
  <si>
    <t>NEEMTAND KEDAL</t>
  </si>
  <si>
    <t>SERAJUL ANSARI</t>
  </si>
  <si>
    <t>AFSANA KHATUN</t>
  </si>
  <si>
    <t>16.07.2015</t>
  </si>
  <si>
    <t>ARFAN</t>
  </si>
  <si>
    <t>NIRAJ</t>
  </si>
  <si>
    <t>CHOUDHARY</t>
  </si>
  <si>
    <t>BALESH CHOUDHARY</t>
  </si>
  <si>
    <t>SIRKA,RANCHI</t>
  </si>
  <si>
    <t>MESRA STATION RANCHI</t>
  </si>
  <si>
    <t>DOLI DEVI</t>
  </si>
  <si>
    <t>30.07.2017</t>
  </si>
  <si>
    <t>UMESH MISRA</t>
  </si>
  <si>
    <t>BIT MESRA, RANCHI</t>
  </si>
  <si>
    <t>NEORI, VIKAS</t>
  </si>
  <si>
    <t>PREMANAND GIRI</t>
  </si>
  <si>
    <t>23.08.2015</t>
  </si>
  <si>
    <t>GIRI</t>
  </si>
  <si>
    <t>UBHAV</t>
  </si>
  <si>
    <t>ADISH</t>
  </si>
  <si>
    <t>AFREEN</t>
  </si>
  <si>
    <t>13.06.2017</t>
  </si>
  <si>
    <t>TAZINA PARWEEN</t>
  </si>
  <si>
    <t>SAHID AFRIDI</t>
  </si>
  <si>
    <t>LALITA KARMAKAR</t>
  </si>
  <si>
    <t>LAXMI DEVI</t>
  </si>
  <si>
    <t>28.12.2015</t>
  </si>
  <si>
    <t>MANISH</t>
  </si>
  <si>
    <t>SONAKSHI</t>
  </si>
  <si>
    <t>17.06.2015</t>
  </si>
  <si>
    <t>KHUSHBOO DEVI</t>
  </si>
  <si>
    <t>SEHDEV SINGH</t>
  </si>
  <si>
    <t>NEETAND, CHUTTU</t>
  </si>
  <si>
    <t>RUKKA ORMANJHI, RANCHI</t>
  </si>
  <si>
    <t>SANI LOHRA</t>
  </si>
  <si>
    <t>18.01.2016</t>
  </si>
  <si>
    <t>PRAKASH</t>
  </si>
  <si>
    <t>LOK</t>
  </si>
  <si>
    <t>08.12.2017</t>
  </si>
  <si>
    <t>SANDHYA DEVI</t>
  </si>
  <si>
    <t>NAGENDER KUMAR</t>
  </si>
  <si>
    <t>B.I.T MORE,MESRA</t>
  </si>
  <si>
    <t>HUNDUR, GOBARHAPPA</t>
  </si>
  <si>
    <t>31.10.2014</t>
  </si>
  <si>
    <t>HEMANT</t>
  </si>
  <si>
    <t>MEELA DEVI</t>
  </si>
  <si>
    <t>VINOD MAHTO</t>
  </si>
  <si>
    <t>KAJU BAGAN ,BIT MESRA</t>
  </si>
  <si>
    <t>RUKKA RANCHI</t>
  </si>
  <si>
    <t>PANKAJ SINGH</t>
  </si>
  <si>
    <t>UTTRA DEVI</t>
  </si>
  <si>
    <t>21.02.2016</t>
  </si>
  <si>
    <t>VAISHNAVI</t>
  </si>
  <si>
    <t>NAITIK</t>
  </si>
  <si>
    <t>15.08.2015</t>
  </si>
  <si>
    <t>SUKURHUTTU, KANKE, RANCHI</t>
  </si>
  <si>
    <t>RAJESH KUMAR MAHTO</t>
  </si>
  <si>
    <t>RANITA DEVI</t>
  </si>
  <si>
    <t>17.12.2015</t>
  </si>
  <si>
    <t>RAMANAND MAHTO</t>
  </si>
  <si>
    <t>PRAKASH KUMAR</t>
  </si>
  <si>
    <t>SUMAN DEVI</t>
  </si>
  <si>
    <t>SUMAN</t>
  </si>
  <si>
    <t>18.05.2016</t>
  </si>
  <si>
    <t>AAKRITI</t>
  </si>
  <si>
    <t>23.03.2020</t>
  </si>
  <si>
    <t>ANJU KUMARI</t>
  </si>
  <si>
    <t>10.11.2018</t>
  </si>
  <si>
    <t>AARVI</t>
  </si>
  <si>
    <t>AASTHA</t>
  </si>
  <si>
    <t>06.11.2018</t>
  </si>
  <si>
    <t>KESWAR HAJAM</t>
  </si>
  <si>
    <t>RUBY RAY</t>
  </si>
  <si>
    <t>15.09.2018</t>
  </si>
  <si>
    <t>RAY</t>
  </si>
  <si>
    <t>AAYANSH</t>
  </si>
  <si>
    <t>ABHINANDAN</t>
  </si>
  <si>
    <t>18.04.2020</t>
  </si>
  <si>
    <t>AAYAT</t>
  </si>
  <si>
    <t>SHIFA</t>
  </si>
  <si>
    <t>SALMA PARWEEN</t>
  </si>
  <si>
    <t>SOHAIL ANSARI</t>
  </si>
  <si>
    <t>SHANI KUMAR  SINGH</t>
  </si>
  <si>
    <t>NEHA SINGH</t>
  </si>
  <si>
    <t>AFIYA</t>
  </si>
  <si>
    <t>NAAZ</t>
  </si>
  <si>
    <t>22.12.2017</t>
  </si>
  <si>
    <t>MD. NESAR ANSARI</t>
  </si>
  <si>
    <t>TAUHID ANSARI</t>
  </si>
  <si>
    <t>AJMINA KHATOON</t>
  </si>
  <si>
    <t>25.03.2016</t>
  </si>
  <si>
    <t>ARJU</t>
  </si>
  <si>
    <t>AHANA</t>
  </si>
  <si>
    <t>TASLIM PARWEEN</t>
  </si>
  <si>
    <t>GUDIYA PARWEEN</t>
  </si>
  <si>
    <t>31.01.2019</t>
  </si>
  <si>
    <t>ANAYA</t>
  </si>
  <si>
    <t>RUBI PARWEEN</t>
  </si>
  <si>
    <t>TASLIM ANSARI</t>
  </si>
  <si>
    <t>AJAY ORAON</t>
  </si>
  <si>
    <t>FUL DEVI</t>
  </si>
  <si>
    <t>14.11.2018</t>
  </si>
  <si>
    <t>ANGEL</t>
  </si>
  <si>
    <t>ANKUSH RAJ</t>
  </si>
  <si>
    <t>16.01.2017</t>
  </si>
  <si>
    <t>AMARAVATI DEVI</t>
  </si>
  <si>
    <t>GYAN RANJAN GIRI</t>
  </si>
  <si>
    <t>RAM LAKHAN CHOUDHARY</t>
  </si>
  <si>
    <t>28.02.2018</t>
  </si>
  <si>
    <t>ANNU</t>
  </si>
  <si>
    <t>08.08.2015</t>
  </si>
  <si>
    <t>RAJESH YADAV</t>
  </si>
  <si>
    <t>RIZWAN ANSARI</t>
  </si>
  <si>
    <t>SAHIN PARWEEN</t>
  </si>
  <si>
    <t>13.04.2017</t>
  </si>
  <si>
    <t>PARI</t>
  </si>
  <si>
    <t>AYAT</t>
  </si>
  <si>
    <t>29.01.2017</t>
  </si>
  <si>
    <t>AMRITA DEVI</t>
  </si>
  <si>
    <t>DEEPNARAYAN MAHTO</t>
  </si>
  <si>
    <t>RAJKUMAR ORAON</t>
  </si>
  <si>
    <t>24.05.2019</t>
  </si>
  <si>
    <t>DISHA</t>
  </si>
  <si>
    <t>DEVASHISH</t>
  </si>
  <si>
    <t>SHANKHWAR</t>
  </si>
  <si>
    <t>23.03.2019</t>
  </si>
  <si>
    <t xml:space="preserve">SUNIL KUMAR </t>
  </si>
  <si>
    <t>PARWEJ ANSARI</t>
  </si>
  <si>
    <t>FARHINA PARWEEN</t>
  </si>
  <si>
    <t>09.12.2017</t>
  </si>
  <si>
    <t>FIZA</t>
  </si>
  <si>
    <t>HARDIK</t>
  </si>
  <si>
    <t>SHANKAR</t>
  </si>
  <si>
    <t>24.06.2020</t>
  </si>
  <si>
    <t>KUMARI RINKI</t>
  </si>
  <si>
    <t>RAVI SHANKAR</t>
  </si>
  <si>
    <t>KARTIK</t>
  </si>
  <si>
    <t>16.12.2019</t>
  </si>
  <si>
    <t>ARTI SINGH</t>
  </si>
  <si>
    <t>MANTOSH SINGH</t>
  </si>
  <si>
    <t>DAYA SHANKAR MAHTO</t>
  </si>
  <si>
    <t>GEETA KUMARI</t>
  </si>
  <si>
    <t>19.10.2019</t>
  </si>
  <si>
    <t>KUSHAAN</t>
  </si>
  <si>
    <t>KHUSHBOO</t>
  </si>
  <si>
    <t>25.10.2017</t>
  </si>
  <si>
    <t>NUSRAT PARWEEN</t>
  </si>
  <si>
    <t>MATYUL ANSARI</t>
  </si>
  <si>
    <t>SUNIL KUMAR GANJHU</t>
  </si>
  <si>
    <t>ANJALI DEVI</t>
  </si>
  <si>
    <t>01.01.2015</t>
  </si>
  <si>
    <t>LAXMI</t>
  </si>
  <si>
    <t>03.09.2017</t>
  </si>
  <si>
    <t>KIRAN KUMARI</t>
  </si>
  <si>
    <t>KRISHNA MAHTO</t>
  </si>
  <si>
    <t>AMIT KACHHAP</t>
  </si>
  <si>
    <t>LAXMI ORAON</t>
  </si>
  <si>
    <t>30.09.2019</t>
  </si>
  <si>
    <t>KACHHAP</t>
  </si>
  <si>
    <t>MICHEAL PRINCE</t>
  </si>
  <si>
    <t>NISHANT</t>
  </si>
  <si>
    <t>16.09.2017</t>
  </si>
  <si>
    <t>PRIYA</t>
  </si>
  <si>
    <t>14.10.2018</t>
  </si>
  <si>
    <t>SANTOSH SAH</t>
  </si>
  <si>
    <t>PRAKASH SINGH</t>
  </si>
  <si>
    <t>CHANDA SINGH</t>
  </si>
  <si>
    <t>14.12.2018</t>
  </si>
  <si>
    <t>PRIYESH</t>
  </si>
  <si>
    <t>RAM</t>
  </si>
  <si>
    <t>30.11.2019</t>
  </si>
  <si>
    <t>PRASAD BARAIK</t>
  </si>
  <si>
    <t>REYAN</t>
  </si>
  <si>
    <t>20.09.2017</t>
  </si>
  <si>
    <t>HAKIBUN KHATOON</t>
  </si>
  <si>
    <t>HAIDER ANSARI</t>
  </si>
  <si>
    <t>SHAHIDA KHATOON</t>
  </si>
  <si>
    <t>08.02.2017</t>
  </si>
  <si>
    <t>RUYEFA</t>
  </si>
  <si>
    <t>SABANA</t>
  </si>
  <si>
    <t>21.07.2017</t>
  </si>
  <si>
    <t xml:space="preserve">AFSANA KHATOON </t>
  </si>
  <si>
    <t>MUSTKIM ANSARI</t>
  </si>
  <si>
    <t>MUKHTAR ANSARI</t>
  </si>
  <si>
    <t>SABIHA PARWEEN</t>
  </si>
  <si>
    <t>10.05.2020</t>
  </si>
  <si>
    <t>SAINA</t>
  </si>
  <si>
    <t>SARIYA</t>
  </si>
  <si>
    <t>FIRDOSH</t>
  </si>
  <si>
    <t>30.04.2017</t>
  </si>
  <si>
    <t>TABSSUM ARA</t>
  </si>
  <si>
    <t>IMTIYAJ ANSARI</t>
  </si>
  <si>
    <t>RANJEET YADAV</t>
  </si>
  <si>
    <t>ARTI DEVI</t>
  </si>
  <si>
    <t>26.01.2017</t>
  </si>
  <si>
    <t>SITU</t>
  </si>
  <si>
    <t>SHIVANSHU</t>
  </si>
  <si>
    <t>SHRISTI</t>
  </si>
  <si>
    <t>BHIM MAHTO</t>
  </si>
  <si>
    <t>08.02.2018</t>
  </si>
  <si>
    <t>SHREYANSHI</t>
  </si>
  <si>
    <t>TASBIHA</t>
  </si>
  <si>
    <t>27.07.2018</t>
  </si>
  <si>
    <t>SHABEHA KHATUN</t>
  </si>
  <si>
    <t>KUDRAT ANSARI</t>
  </si>
  <si>
    <t>SURENDRA MAHTO</t>
  </si>
  <si>
    <t>SULOCHANA DEVI</t>
  </si>
  <si>
    <t>10.05.2018</t>
  </si>
  <si>
    <t>VIDHAN</t>
  </si>
  <si>
    <t>AJMINA PARWEEN</t>
  </si>
  <si>
    <t>20.11.2017</t>
  </si>
  <si>
    <t>YAHIYA</t>
  </si>
  <si>
    <t>YASH</t>
  </si>
  <si>
    <t>TANMAY</t>
  </si>
  <si>
    <t>26.07.2019</t>
  </si>
  <si>
    <t>SATENDRA MAHTO</t>
  </si>
  <si>
    <t>16.05.2019</t>
  </si>
  <si>
    <t>ANUJ</t>
  </si>
  <si>
    <t>PRATIBHA</t>
  </si>
  <si>
    <t>15.11.2017</t>
  </si>
  <si>
    <t>CHANDAN KUMAR TIWARI</t>
  </si>
  <si>
    <t>RANJIT ORAON</t>
  </si>
  <si>
    <t>SARITA TOPPO</t>
  </si>
  <si>
    <t>16.09.2018</t>
  </si>
  <si>
    <t>PRATIK</t>
  </si>
  <si>
    <t>12.04.2020</t>
  </si>
  <si>
    <t>PANCHAM MUNDA</t>
  </si>
  <si>
    <t xml:space="preserve">HUNDUR </t>
  </si>
  <si>
    <t>APURVA KUMARI</t>
  </si>
  <si>
    <t>UMA SHANKAR</t>
  </si>
  <si>
    <t>14.10.2020</t>
  </si>
  <si>
    <t>HARSHIT</t>
  </si>
  <si>
    <t>REYANSH</t>
  </si>
  <si>
    <t>AHMAD</t>
  </si>
  <si>
    <t>03.06.2020</t>
  </si>
  <si>
    <t>SAIMA KHATOON</t>
  </si>
  <si>
    <t>ARIF ANSARI</t>
  </si>
  <si>
    <t>MESRA RANCHI</t>
  </si>
  <si>
    <t>MUKESH KUMAR</t>
  </si>
  <si>
    <t>30.12.2018</t>
  </si>
  <si>
    <t>RAJVIR</t>
  </si>
  <si>
    <t>SAIMA</t>
  </si>
  <si>
    <t>ANUM</t>
  </si>
  <si>
    <t>17.04.2019</t>
  </si>
  <si>
    <t>SAGUFTA KHATOON</t>
  </si>
  <si>
    <t>SAKIL ANSARI</t>
  </si>
  <si>
    <t>VISHNU</t>
  </si>
  <si>
    <t>14.04.2018</t>
  </si>
  <si>
    <t>RADHIKA DEVI</t>
  </si>
  <si>
    <t>RAVIENDRA RAY</t>
  </si>
  <si>
    <t>MUNNA MAHTO</t>
  </si>
  <si>
    <t>SUKANTI DEVI</t>
  </si>
  <si>
    <t xml:space="preserve">ANSH </t>
  </si>
  <si>
    <t>DEVANSH</t>
  </si>
  <si>
    <t>RAJBALI SINGH</t>
  </si>
  <si>
    <t>LOKESH CHOUDHARY</t>
  </si>
  <si>
    <t>NEETU DEVI</t>
  </si>
  <si>
    <t>13.09.2019</t>
  </si>
  <si>
    <t>RISHABH</t>
  </si>
  <si>
    <t>05.05.2018</t>
  </si>
  <si>
    <t>GETLATU RANCHI</t>
  </si>
  <si>
    <t>SAMAR</t>
  </si>
  <si>
    <t>10.04.2019</t>
  </si>
  <si>
    <t>PUNITA DEVI</t>
  </si>
  <si>
    <t>RAJENDRA MAHTO</t>
  </si>
  <si>
    <t>CHHUTO LOHRA</t>
  </si>
  <si>
    <t>FULO DEVI</t>
  </si>
  <si>
    <t>16.07.2018</t>
  </si>
  <si>
    <t>JIYA</t>
  </si>
  <si>
    <t>PRIYANK</t>
  </si>
  <si>
    <t>04.02.2019</t>
  </si>
  <si>
    <t>LAKHAN  MAHTO</t>
  </si>
  <si>
    <t>30.07.2019</t>
  </si>
  <si>
    <t>MANVI</t>
  </si>
  <si>
    <t>DEVENDRA</t>
  </si>
  <si>
    <t>PARDEEP MAHTO</t>
  </si>
  <si>
    <t>23.03.2018</t>
  </si>
  <si>
    <t>AARAV</t>
  </si>
  <si>
    <t>SUHANI</t>
  </si>
  <si>
    <t>06.08.2018</t>
  </si>
  <si>
    <t>PURAN SINGH</t>
  </si>
  <si>
    <t>HUTTUP IRBA, RANCHI</t>
  </si>
  <si>
    <t>SIMANT MAHATO</t>
  </si>
  <si>
    <t>24.01.2017</t>
  </si>
  <si>
    <t>MAHATO</t>
  </si>
  <si>
    <t>RUPESH</t>
  </si>
  <si>
    <t>JAY</t>
  </si>
  <si>
    <t>24.09.2017</t>
  </si>
  <si>
    <t>KULDEEP MAHTO</t>
  </si>
  <si>
    <t>01.06.2019</t>
  </si>
  <si>
    <t>VASU</t>
  </si>
  <si>
    <t>AYRA</t>
  </si>
  <si>
    <t>14.02.2020</t>
  </si>
  <si>
    <t>JULIA ARA</t>
  </si>
  <si>
    <t>NAUSHAD ANSARI</t>
  </si>
  <si>
    <t>RADHA</t>
  </si>
  <si>
    <t>ASHOK KUMAR</t>
  </si>
  <si>
    <t>08.07.2019</t>
  </si>
  <si>
    <t>SAI</t>
  </si>
  <si>
    <t>BASWA PAWAN</t>
  </si>
  <si>
    <t>06.04.2019</t>
  </si>
  <si>
    <t>PUJA KUMARI</t>
  </si>
  <si>
    <t>PINTU KUMAR</t>
  </si>
  <si>
    <t>MD. JASIM ANSARI</t>
  </si>
  <si>
    <t>SEHNAAZ KHATOON</t>
  </si>
  <si>
    <t>28.01.2018</t>
  </si>
  <si>
    <t>JASMIN</t>
  </si>
  <si>
    <t>16.08.2019</t>
  </si>
  <si>
    <t>PAPPU MAHTO</t>
  </si>
  <si>
    <t>05.10.2017</t>
  </si>
  <si>
    <t>PRITA</t>
  </si>
  <si>
    <t>AARADHYA</t>
  </si>
  <si>
    <t>14.03.2019</t>
  </si>
  <si>
    <t>SHARWAN KUMAR</t>
  </si>
  <si>
    <t>JULI DEVI</t>
  </si>
  <si>
    <t>05.12.2018</t>
  </si>
  <si>
    <t>ISHA</t>
  </si>
  <si>
    <t>22.04.2020</t>
  </si>
  <si>
    <t>BASANT OHDAR</t>
  </si>
  <si>
    <t>SUMIT KUMAR MAHTO</t>
  </si>
  <si>
    <t>KUSUM MAHTO</t>
  </si>
  <si>
    <t>20.09.2021</t>
  </si>
  <si>
    <t>ANUSHREE</t>
  </si>
  <si>
    <t>CHOUDHRY</t>
  </si>
  <si>
    <t>08.12.2018</t>
  </si>
  <si>
    <t>PUJA DEVI</t>
  </si>
  <si>
    <t>ANNU KUMAR CHOUDHARY</t>
  </si>
  <si>
    <t>NEHA DEVI</t>
  </si>
  <si>
    <t>RAGHAV</t>
  </si>
  <si>
    <t>AADRITA</t>
  </si>
  <si>
    <t>PANDEY</t>
  </si>
  <si>
    <t>20.05.2020</t>
  </si>
  <si>
    <t>PRIYA KUMARI</t>
  </si>
  <si>
    <t>SANTOSH PANDEY</t>
  </si>
  <si>
    <t>DHANANJAY MAHTO</t>
  </si>
  <si>
    <t>ARTI DEVI MAHTO</t>
  </si>
  <si>
    <t>23.09.2020</t>
  </si>
  <si>
    <t>PRISHA</t>
  </si>
  <si>
    <t>AKRITI</t>
  </si>
  <si>
    <t>03.07.2020</t>
  </si>
  <si>
    <t>REKA DEVI</t>
  </si>
  <si>
    <t>SANJEEV MAHTO</t>
  </si>
  <si>
    <t>CHANDA DEVI</t>
  </si>
  <si>
    <t>23.03.2021</t>
  </si>
  <si>
    <t>PRIYANSHI</t>
  </si>
  <si>
    <t>VEERA</t>
  </si>
  <si>
    <t>08.02.2020</t>
  </si>
  <si>
    <t>JANKI KUMARI</t>
  </si>
  <si>
    <t>SUNIL SHARMA</t>
  </si>
  <si>
    <t>MOTILAL MAHTO</t>
  </si>
  <si>
    <t>SEEMA DEVI</t>
  </si>
  <si>
    <t>SATVIK</t>
  </si>
  <si>
    <t>RIDHI</t>
  </si>
  <si>
    <t>SONA</t>
  </si>
  <si>
    <t>30.07.2020</t>
  </si>
  <si>
    <t>SANGITA KUMAREI</t>
  </si>
  <si>
    <t>BANESHWER MAHTO</t>
  </si>
  <si>
    <t>DEEPAK KUMAR</t>
  </si>
  <si>
    <t>GUDIA DEVI</t>
  </si>
  <si>
    <t>08.06.2019</t>
  </si>
  <si>
    <t>AARUSH</t>
  </si>
  <si>
    <t>ZAYAN</t>
  </si>
  <si>
    <t>USAID</t>
  </si>
  <si>
    <t>09.10.2022</t>
  </si>
  <si>
    <t>REHANA PARWEEN</t>
  </si>
  <si>
    <t>SHIVA KARMALI</t>
  </si>
  <si>
    <t>05.04.208</t>
  </si>
  <si>
    <t>SMILY</t>
  </si>
  <si>
    <t>SHIDIKASHA</t>
  </si>
  <si>
    <t>02.12.2019</t>
  </si>
  <si>
    <t>SANDEEP MAHTO</t>
  </si>
  <si>
    <t>SHAMBHU SHAH</t>
  </si>
  <si>
    <t>31.05.2019</t>
  </si>
  <si>
    <t>PRIYAL</t>
  </si>
  <si>
    <t>12.03.2021</t>
  </si>
  <si>
    <t>RAM KUMAR</t>
  </si>
  <si>
    <t>BISHNU KANT</t>
  </si>
  <si>
    <t>KAVITA DEVI</t>
  </si>
  <si>
    <t>14.02.2019</t>
  </si>
  <si>
    <t>ROUNAK</t>
  </si>
  <si>
    <t xml:space="preserve">RITIK </t>
  </si>
  <si>
    <t>19.11.2019</t>
  </si>
  <si>
    <t>SUSHAMA DEVI</t>
  </si>
  <si>
    <t>ANIL KUMAR</t>
  </si>
  <si>
    <t>HIRAMANY DEVI</t>
  </si>
  <si>
    <t>24.10.2019</t>
  </si>
  <si>
    <t>BITTU</t>
  </si>
  <si>
    <t>NANDINI</t>
  </si>
  <si>
    <t>12.09.2019</t>
  </si>
  <si>
    <t>SUJIT KUMAR SAH</t>
  </si>
  <si>
    <t>SHWETA DEVI</t>
  </si>
  <si>
    <t xml:space="preserve">HARSH </t>
  </si>
  <si>
    <t>VAIBHAV</t>
  </si>
  <si>
    <t>05.02.2019</t>
  </si>
  <si>
    <t>POONAM KUMARI</t>
  </si>
  <si>
    <t>SANATDN MISHRA</t>
  </si>
  <si>
    <t>SAHINDER KUMAR MAHTO</t>
  </si>
  <si>
    <t>SWATI DEVI</t>
  </si>
  <si>
    <t>27.12.2019</t>
  </si>
  <si>
    <t>ABHIRAJ</t>
  </si>
  <si>
    <t>KANISKA</t>
  </si>
  <si>
    <t xml:space="preserve">RUDRAKSH </t>
  </si>
  <si>
    <t>19..11.2018</t>
  </si>
  <si>
    <t xml:space="preserve">RIDDHESH </t>
  </si>
  <si>
    <t>PATEL</t>
  </si>
  <si>
    <t>02.10.2019</t>
  </si>
  <si>
    <t>REENA PATEL</t>
  </si>
  <si>
    <t>GOUTAM PATEL</t>
  </si>
  <si>
    <t>MUNNA SAHU</t>
  </si>
  <si>
    <t>TARA DEVI</t>
  </si>
  <si>
    <t>08.08.2019</t>
  </si>
  <si>
    <t>30.05.2021</t>
  </si>
  <si>
    <t>PRAFUL MAHTO</t>
  </si>
  <si>
    <t>SUNIL SINGH</t>
  </si>
  <si>
    <t>LIZZA</t>
  </si>
  <si>
    <t>15.10.2019</t>
  </si>
  <si>
    <t>WAJIDA KHATOON</t>
  </si>
  <si>
    <t>NOUSHAD ANSARI</t>
  </si>
  <si>
    <t xml:space="preserve">RAJESH KUMAR </t>
  </si>
  <si>
    <t>19.09.2018</t>
  </si>
  <si>
    <t>ARISH</t>
  </si>
  <si>
    <t>ARHAM</t>
  </si>
  <si>
    <t>CHHAYA DEVI</t>
  </si>
  <si>
    <t>07.11.2019</t>
  </si>
  <si>
    <t>RAMJANAM SINGH</t>
  </si>
  <si>
    <t>RANJAN</t>
  </si>
  <si>
    <t>ROHI</t>
  </si>
  <si>
    <t>03.01.2019</t>
  </si>
  <si>
    <t>LALDIP KUMARMALI</t>
  </si>
  <si>
    <t>SUNITA KARMALI</t>
  </si>
  <si>
    <t>KARMALI</t>
  </si>
  <si>
    <t>RAJEER</t>
  </si>
  <si>
    <t>08.06.2020</t>
  </si>
  <si>
    <t>KAITHA</t>
  </si>
  <si>
    <t>NITYA</t>
  </si>
  <si>
    <t>19.01.2021</t>
  </si>
  <si>
    <t>SHIV BHUSAN THAKUR</t>
  </si>
  <si>
    <t>NONI DEVI</t>
  </si>
  <si>
    <t>05.09.2019</t>
  </si>
  <si>
    <t>ABHISHEK</t>
  </si>
  <si>
    <t>AADARSH</t>
  </si>
  <si>
    <t>VIVEK KUMAR MAHTO</t>
  </si>
  <si>
    <t>MAYANK</t>
  </si>
  <si>
    <t>K.G.II</t>
  </si>
  <si>
    <t>VANSHIKA</t>
  </si>
  <si>
    <t>K.G.I</t>
  </si>
  <si>
    <t>SARASWATI KUMARI</t>
  </si>
  <si>
    <t>RANJIT MAHTO</t>
  </si>
  <si>
    <t>30.05.2020</t>
  </si>
  <si>
    <t>HURAIN</t>
  </si>
  <si>
    <t>SAKSHAM</t>
  </si>
  <si>
    <t>06.06.2020</t>
  </si>
  <si>
    <t>MANTOSH KUMAR MAHTO</t>
  </si>
  <si>
    <t>INDRAJEET KUMAR SINGH</t>
  </si>
  <si>
    <t>18.11.2019</t>
  </si>
  <si>
    <t>23.05.2021</t>
  </si>
  <si>
    <t>RAJ KUMAR MAHTO</t>
  </si>
  <si>
    <t>AMBIKA BALA</t>
  </si>
  <si>
    <t>02.10.2020</t>
  </si>
  <si>
    <t>SAMIKSHA</t>
  </si>
  <si>
    <t>22.09.2021</t>
  </si>
  <si>
    <t>SANGEETA  TIRU</t>
  </si>
  <si>
    <t>BASANT TIRU</t>
  </si>
  <si>
    <t>AJAY MUNDA</t>
  </si>
  <si>
    <t>RAKHI MUNDA</t>
  </si>
  <si>
    <t>17.06.2020</t>
  </si>
  <si>
    <t>AYAN</t>
  </si>
  <si>
    <t>15.10.2020</t>
  </si>
  <si>
    <t>BHULI DEVI</t>
  </si>
  <si>
    <t>SANDEEP MUNDA</t>
  </si>
  <si>
    <t>CHOTU LOHRA</t>
  </si>
  <si>
    <t>FOOLO DEVI</t>
  </si>
  <si>
    <t>05.02.2020</t>
  </si>
  <si>
    <t>AAROHI</t>
  </si>
  <si>
    <t>16.12.2022</t>
  </si>
  <si>
    <t>BELA.B.I.T, MESRA</t>
  </si>
  <si>
    <t>SANJAY KUMAR MAHTO</t>
  </si>
  <si>
    <t>SANGITA KUMARI</t>
  </si>
  <si>
    <t>08.04.2021</t>
  </si>
  <si>
    <t>SANVI</t>
  </si>
  <si>
    <t>DIPANSHI</t>
  </si>
  <si>
    <t>02.11.2020</t>
  </si>
  <si>
    <t>JAYRAM KUMAR MAHTO</t>
  </si>
  <si>
    <t>DIPATOLI, MESRA</t>
  </si>
  <si>
    <t>ANIL KUMAR MANDAL</t>
  </si>
  <si>
    <t>JYOTI KUMARI</t>
  </si>
  <si>
    <t>10.12.2021</t>
  </si>
  <si>
    <t xml:space="preserve">NISHA </t>
  </si>
  <si>
    <t>DAKSH</t>
  </si>
  <si>
    <t>10.07.2020</t>
  </si>
  <si>
    <t>VISHWANATH MAHTO</t>
  </si>
  <si>
    <t>23.06.2021</t>
  </si>
  <si>
    <t>SHUSILA DEVI</t>
  </si>
  <si>
    <t>SUKHDEV ORAON</t>
  </si>
  <si>
    <t>BASWA MOHAN</t>
  </si>
  <si>
    <t>23.04.2021</t>
  </si>
  <si>
    <t>RADHA KUMARI</t>
  </si>
  <si>
    <t>HUNDUR RANCHI</t>
  </si>
  <si>
    <t>14.06.2021</t>
  </si>
  <si>
    <t>JANVI</t>
  </si>
  <si>
    <t>26.10.2021</t>
  </si>
  <si>
    <t>JAYANTI KUMARI</t>
  </si>
  <si>
    <t>BIJENDRA KUMAR</t>
  </si>
  <si>
    <t>ANIL KARMALI</t>
  </si>
  <si>
    <t>20.07.2020</t>
  </si>
  <si>
    <t>RONIKA</t>
  </si>
  <si>
    <t>AMBIKA</t>
  </si>
  <si>
    <t>16.02.2023</t>
  </si>
  <si>
    <t>PRIYANKA KUMARI</t>
  </si>
  <si>
    <t>YOGESHWAR SHARMA</t>
  </si>
  <si>
    <t>RAMNATH SINGH</t>
  </si>
  <si>
    <t>SONAM KUMARI</t>
  </si>
  <si>
    <t>02.08.2021</t>
  </si>
  <si>
    <t>SANIAL PRINCE</t>
  </si>
  <si>
    <t>26.06.2020</t>
  </si>
  <si>
    <t>SAILY KACHHAP</t>
  </si>
  <si>
    <t>PARMESHWAR ORAON</t>
  </si>
  <si>
    <t>VIKAS NEORI RANCHI</t>
  </si>
  <si>
    <t>DURGA MAHLI</t>
  </si>
  <si>
    <t>11.04.2020</t>
  </si>
  <si>
    <t>SHRIWANSH</t>
  </si>
  <si>
    <t>29.11.2020</t>
  </si>
  <si>
    <t>LT. MITHLESH SINGH</t>
  </si>
  <si>
    <t>RUCHIKA</t>
  </si>
  <si>
    <t>BHUMI</t>
  </si>
  <si>
    <t>16.01.2021</t>
  </si>
  <si>
    <t>SUMITRA KUMARI</t>
  </si>
  <si>
    <t>21.12.2020</t>
  </si>
  <si>
    <t>KRISH SHARAN</t>
  </si>
  <si>
    <t>NIYATI</t>
  </si>
  <si>
    <t>08.12.2019</t>
  </si>
  <si>
    <t>SONIYA DEVI</t>
  </si>
  <si>
    <t>MEGHNATH KARMALI</t>
  </si>
  <si>
    <t>PRAKASH MUNDA</t>
  </si>
  <si>
    <t>MANJTA DEVI</t>
  </si>
  <si>
    <t>PRACHI</t>
  </si>
  <si>
    <t>09.06.2020</t>
  </si>
  <si>
    <t>ABU SUFIYAN</t>
  </si>
  <si>
    <t>RUMANA KHATOON</t>
  </si>
  <si>
    <t>IQBAL ANSARI</t>
  </si>
  <si>
    <t>KEDAL NEORI, RANCHI</t>
  </si>
  <si>
    <t>07.11.2020</t>
  </si>
  <si>
    <t>ZARA</t>
  </si>
  <si>
    <t>NOOR</t>
  </si>
  <si>
    <t>DIVYANKA</t>
  </si>
  <si>
    <t>24.02.2021</t>
  </si>
  <si>
    <t>DILESHWAR MAHTO</t>
  </si>
  <si>
    <t>MINU KUMARI</t>
  </si>
  <si>
    <t>16.11.2021</t>
  </si>
  <si>
    <t>CHETNA</t>
  </si>
  <si>
    <t>24.12.2020</t>
  </si>
  <si>
    <t>LAXMAN KUMAR MAHTO</t>
  </si>
  <si>
    <t>AKASH KUMAR MEHTA</t>
  </si>
  <si>
    <t>SEEMA KUMARI</t>
  </si>
  <si>
    <t>17.08.2020</t>
  </si>
  <si>
    <t>ANIKET</t>
  </si>
  <si>
    <t>GURIYA DEVI</t>
  </si>
  <si>
    <t>SUNIAL ORAON</t>
  </si>
  <si>
    <t>13.10.2022</t>
  </si>
  <si>
    <t>ASHVI DIVISHA</t>
  </si>
  <si>
    <t>SHIPRA</t>
  </si>
  <si>
    <t>31.01.2022</t>
  </si>
  <si>
    <t>KHUSHBOO KUMARI</t>
  </si>
  <si>
    <t>LT. RATNESHWAR PRASHAD</t>
  </si>
  <si>
    <t>CHARKU CHOWK B.I.T MORE</t>
  </si>
  <si>
    <t>28.03.2022</t>
  </si>
  <si>
    <t xml:space="preserve">SHIVA </t>
  </si>
  <si>
    <t>ARYANSH</t>
  </si>
  <si>
    <t>07.04.2020</t>
  </si>
  <si>
    <t>ASHMITA TIRKEY</t>
  </si>
  <si>
    <t>SHIVAM ORAON</t>
  </si>
  <si>
    <t>PARCHUTTU NEORI, VIKAS</t>
  </si>
  <si>
    <t>DIVYAM</t>
  </si>
  <si>
    <t>RINA</t>
  </si>
  <si>
    <t>NUR</t>
  </si>
  <si>
    <t>04.01.2022</t>
  </si>
  <si>
    <t>VINA DEVI</t>
  </si>
  <si>
    <t>DEEPAK MAHTO</t>
  </si>
  <si>
    <t>BABLU KUMAR</t>
  </si>
  <si>
    <t>25.04.2022</t>
  </si>
  <si>
    <t>NEETI</t>
  </si>
  <si>
    <t>12.01.2022</t>
  </si>
  <si>
    <t>RAM MAHTO</t>
  </si>
  <si>
    <t>PREM ORAON</t>
  </si>
  <si>
    <t>26.09.2021</t>
  </si>
  <si>
    <t>ANKITA</t>
  </si>
  <si>
    <t>09.11.2021</t>
  </si>
  <si>
    <t>BAJRANG MUNDA</t>
  </si>
  <si>
    <t>ARVIND KUMAR MAHTO</t>
  </si>
  <si>
    <t>SAVITRI KUMARI</t>
  </si>
  <si>
    <t>02.11.2021</t>
  </si>
  <si>
    <t>PALLAVI</t>
  </si>
  <si>
    <t>VAYU</t>
  </si>
  <si>
    <t>10.02.2022</t>
  </si>
  <si>
    <t>SUNIL KUMAR SHARMA</t>
  </si>
  <si>
    <t>LAKSHAY</t>
  </si>
  <si>
    <t>07.11.2022</t>
  </si>
  <si>
    <t>KISHOR ORAON</t>
  </si>
  <si>
    <t>SAMU SINGH</t>
  </si>
  <si>
    <t>VEENA DEVI</t>
  </si>
  <si>
    <t>04.02.2023</t>
  </si>
  <si>
    <t>DIVYANSHU</t>
  </si>
  <si>
    <t>KARMAKAR</t>
  </si>
  <si>
    <t>19.08.2022</t>
  </si>
  <si>
    <t>SANDEEP KUMAR MAHTO</t>
  </si>
  <si>
    <t>29.04.2022</t>
  </si>
  <si>
    <t>DAKSHIT</t>
  </si>
  <si>
    <t>SINU</t>
  </si>
  <si>
    <t>19.12.2019</t>
  </si>
  <si>
    <t>MAMTA KUMARI</t>
  </si>
  <si>
    <t>SHIV KARMALI</t>
  </si>
  <si>
    <t>SHREYA RANI</t>
  </si>
  <si>
    <t>11.08.2022</t>
  </si>
  <si>
    <t>KALAWATI DEVI</t>
  </si>
  <si>
    <t>BIRENDRA MAHTO</t>
  </si>
  <si>
    <t>AARTI SINGH</t>
  </si>
  <si>
    <t>08.04.2022</t>
  </si>
  <si>
    <t>AYANSH</t>
  </si>
  <si>
    <t>ROY</t>
  </si>
  <si>
    <t>16.10.2020</t>
  </si>
  <si>
    <t>RITA KUMARI</t>
  </si>
  <si>
    <t>SANJEEV KUMAR</t>
  </si>
  <si>
    <t>30.06.2021</t>
  </si>
  <si>
    <t>DEEWAKAR</t>
  </si>
  <si>
    <t>10.01.2022</t>
  </si>
  <si>
    <t>BABITA KUMARI</t>
  </si>
  <si>
    <t>VIJAY SINGH</t>
  </si>
  <si>
    <t>RARINA SINGH</t>
  </si>
  <si>
    <t>SAANVI</t>
  </si>
  <si>
    <t>14.10.2022</t>
  </si>
  <si>
    <t>SUJETA KUMARI</t>
  </si>
  <si>
    <t>AJAY LOHRA</t>
  </si>
  <si>
    <t>SONI LOHRA</t>
  </si>
  <si>
    <t>20.08.2021</t>
  </si>
  <si>
    <t>ALISHA</t>
  </si>
  <si>
    <t>26.03.2022</t>
  </si>
  <si>
    <t>RESHMA PARWEEN</t>
  </si>
  <si>
    <t>GULZAR ANSARI</t>
  </si>
  <si>
    <t>MUSTAG ANSARI</t>
  </si>
  <si>
    <t>MOMIDA KHATOON</t>
  </si>
  <si>
    <t>08.05.2022</t>
  </si>
  <si>
    <t>ANABIYA</t>
  </si>
  <si>
    <t>NAMAN</t>
  </si>
  <si>
    <t>SARSWATI KUMARI</t>
  </si>
  <si>
    <t>RANJEET MAHTO</t>
  </si>
  <si>
    <t>SANTOSH KUMAR PANDEY</t>
  </si>
  <si>
    <t>28.12.2022</t>
  </si>
  <si>
    <t>PRIYANSH</t>
  </si>
  <si>
    <t>ABHIJEET</t>
  </si>
  <si>
    <t>GADI</t>
  </si>
  <si>
    <t>22.03.2022</t>
  </si>
  <si>
    <t>BILASI KUMARI</t>
  </si>
  <si>
    <t>GANESH ORAON</t>
  </si>
  <si>
    <t>VICKEY MAHTO</t>
  </si>
  <si>
    <t>JYOTI MAHTO</t>
  </si>
  <si>
    <t>19.01.2022</t>
  </si>
  <si>
    <t>JIYANSH KUMAR</t>
  </si>
  <si>
    <t>SUSHILA DEVI</t>
  </si>
  <si>
    <t>RABINDRA KARMALI</t>
  </si>
  <si>
    <t>JAVIK</t>
  </si>
  <si>
    <t>BINA KUMARI</t>
  </si>
  <si>
    <t>01.07.2022</t>
  </si>
  <si>
    <t>28.10.2021</t>
  </si>
  <si>
    <t>AMIT KUMAR</t>
  </si>
  <si>
    <t>24.06.2022</t>
  </si>
  <si>
    <t>ASHVIK</t>
  </si>
  <si>
    <t>DEV KUMAR</t>
  </si>
  <si>
    <t>19.03.2022</t>
  </si>
  <si>
    <t xml:space="preserve"> SHUSHMA KUMARI</t>
  </si>
  <si>
    <t>SANKESH ROY</t>
  </si>
  <si>
    <t>SONI KUMARI</t>
  </si>
  <si>
    <t>09.12.2019</t>
  </si>
  <si>
    <t>AARTI</t>
  </si>
  <si>
    <t>SARANSH</t>
  </si>
  <si>
    <t>ARPITA</t>
  </si>
  <si>
    <t>KAVYANSH</t>
  </si>
  <si>
    <t>SHANAYA</t>
  </si>
  <si>
    <t>SAHU</t>
  </si>
  <si>
    <t>ANWER</t>
  </si>
  <si>
    <t>MESRA, NEORI, RANCHI</t>
  </si>
  <si>
    <t>NEORI ,VIKAS, RANCHI</t>
  </si>
  <si>
    <t>CHUTTU , ASHRWAD COLONY</t>
  </si>
  <si>
    <t>TUNGRI TALA, RUKKA</t>
  </si>
  <si>
    <t>MESRA , RANCHI</t>
  </si>
  <si>
    <t>MUNNA KUMAR</t>
  </si>
  <si>
    <t>RAKESH KUMAR</t>
  </si>
  <si>
    <t>CHANDRASHEKAR SINGH</t>
  </si>
  <si>
    <t>RAMESH ORAON</t>
  </si>
  <si>
    <t>SAILESH MISHRA</t>
  </si>
  <si>
    <t>TARIK ANWER</t>
  </si>
  <si>
    <t>SNEHA PARWEEN</t>
  </si>
  <si>
    <t>04.08.2021</t>
  </si>
  <si>
    <t>16.04.2021</t>
  </si>
  <si>
    <t>27.07.2020</t>
  </si>
  <si>
    <t>27.11.2022</t>
  </si>
  <si>
    <t>23.07.2021</t>
  </si>
  <si>
    <t>19.02.2022</t>
  </si>
  <si>
    <t>KANISTHA</t>
  </si>
  <si>
    <t>01.09.2015</t>
  </si>
  <si>
    <t>SUNITA ASH</t>
  </si>
  <si>
    <t>DILIP KUMAR ASH</t>
  </si>
  <si>
    <t>27.08.2013</t>
  </si>
  <si>
    <t>TEJAL</t>
  </si>
  <si>
    <t>BABU</t>
  </si>
  <si>
    <t>09.09.2016</t>
  </si>
  <si>
    <t>BISHNU KANT BHAGAT</t>
  </si>
  <si>
    <t>ICHCHA</t>
  </si>
  <si>
    <t>SANGITA DEVI</t>
  </si>
  <si>
    <t>RANTHU MUNDA</t>
  </si>
  <si>
    <t>28.05.2012</t>
  </si>
  <si>
    <t>MD. ALLAUDIN</t>
  </si>
  <si>
    <t>SABRA KHATOON</t>
  </si>
  <si>
    <t>11.08.2014</t>
  </si>
  <si>
    <t>AKHTAR</t>
  </si>
  <si>
    <t>MOIN</t>
  </si>
  <si>
    <t>21.07.2012</t>
  </si>
  <si>
    <t>YOGENDRA MAHTO</t>
  </si>
  <si>
    <t>BABULAL MAHTO</t>
  </si>
  <si>
    <t>18.01.2012</t>
  </si>
  <si>
    <t>AISHA</t>
  </si>
  <si>
    <t>15.12.2015</t>
  </si>
  <si>
    <t>SHRVAN KUMAR</t>
  </si>
  <si>
    <t>DHANESHWAR MAHTO</t>
  </si>
  <si>
    <t>07.04.2014</t>
  </si>
  <si>
    <t>JIVIKA</t>
  </si>
  <si>
    <t>MISTI</t>
  </si>
  <si>
    <t>28.06.2014</t>
  </si>
  <si>
    <t>GOURI DEVI</t>
  </si>
  <si>
    <t>RAJU PANDIT</t>
  </si>
  <si>
    <t>RAJESH RAJAK</t>
  </si>
  <si>
    <t>28.08.2012</t>
  </si>
  <si>
    <t>SONI</t>
  </si>
  <si>
    <t>14.11.2010</t>
  </si>
  <si>
    <t>SABITA DEVI</t>
  </si>
  <si>
    <t>ANU SINGH</t>
  </si>
  <si>
    <t>24.07.2014</t>
  </si>
  <si>
    <t>28.06.2012</t>
  </si>
  <si>
    <t>AMARWATI DEVI</t>
  </si>
  <si>
    <t>RAVI KANT MEHTA</t>
  </si>
  <si>
    <t>REKHA KUKMARI</t>
  </si>
  <si>
    <t>04.07.2015</t>
  </si>
  <si>
    <t>PRINCY</t>
  </si>
  <si>
    <t>08.09.2015</t>
  </si>
  <si>
    <t>SHANY SINGH</t>
  </si>
  <si>
    <t>RUPESH KUMAR</t>
  </si>
  <si>
    <t>AMRITA KAPOOR</t>
  </si>
  <si>
    <t>20.11.2014</t>
  </si>
  <si>
    <t>RANDIP</t>
  </si>
  <si>
    <t>KAPOOR</t>
  </si>
  <si>
    <t>18.05.2015</t>
  </si>
  <si>
    <t>MUSHTAQ</t>
  </si>
  <si>
    <t>DIVYANSH</t>
  </si>
  <si>
    <t>BHARTI</t>
  </si>
  <si>
    <t>PRE. NUR</t>
  </si>
  <si>
    <t>25.09.2022</t>
  </si>
  <si>
    <t>NEHA KUMARI</t>
  </si>
  <si>
    <t>NARESH MAHTO</t>
  </si>
  <si>
    <t>NAYATOLI MESRA, RANCHI</t>
  </si>
  <si>
    <t>31.10.2021</t>
  </si>
  <si>
    <t>RUBY KUMARI</t>
  </si>
  <si>
    <t>MANOJ THAKUR</t>
  </si>
  <si>
    <t>NAMUDAC MANIKA , LATEHAR</t>
  </si>
  <si>
    <t>CHUTTU VIKAS, RANCHI</t>
  </si>
  <si>
    <t>BIRENDRA MUNDA</t>
  </si>
  <si>
    <t>11.11.2022</t>
  </si>
  <si>
    <t>BADAL</t>
  </si>
  <si>
    <t>SURYANSH</t>
  </si>
  <si>
    <t>11.04.2023</t>
  </si>
  <si>
    <t>PUNAM KUMARI</t>
  </si>
  <si>
    <t>YOGENDRA KUMAR MAHTO</t>
  </si>
  <si>
    <t>NEEM TAND BONGAIBERA, RANCHI</t>
  </si>
  <si>
    <t>ROHIT MUNDA</t>
  </si>
  <si>
    <t>KANCHAN KUMARI</t>
  </si>
  <si>
    <t>10.10.2022</t>
  </si>
  <si>
    <t>ADITI</t>
  </si>
  <si>
    <t>SHIVANSH KUMAR</t>
  </si>
  <si>
    <t>05.07.2022</t>
  </si>
  <si>
    <t>JAGESHWAR MAHTO</t>
  </si>
  <si>
    <t>RAJ KISHOR MAHTO</t>
  </si>
  <si>
    <t>GITAN DEVI</t>
  </si>
  <si>
    <t>13.01.2023</t>
  </si>
  <si>
    <t>PRANSHI</t>
  </si>
  <si>
    <t>VIVAN</t>
  </si>
  <si>
    <t>21.08.2022</t>
  </si>
  <si>
    <t>SANJYOTI KUMARI</t>
  </si>
  <si>
    <t>RAJKESHWAR MAHTO</t>
  </si>
  <si>
    <t>CHUTTU, KALI MANDIR MESRA, RANCHI</t>
  </si>
  <si>
    <t>MANESH MAHTO</t>
  </si>
  <si>
    <t>03.03.2023</t>
  </si>
  <si>
    <t>MD. AYSAR</t>
  </si>
  <si>
    <t>28.08.2022</t>
  </si>
  <si>
    <t>MUSTAQ ANSARI</t>
  </si>
  <si>
    <t>CHUTTU NEORI VIKAS</t>
  </si>
  <si>
    <t>05.11.2022</t>
  </si>
  <si>
    <t>NIKKI KUMARI</t>
  </si>
  <si>
    <t>ROHIT KUMAR MAHTO</t>
  </si>
  <si>
    <t>CHUTTU MESRA</t>
  </si>
  <si>
    <t>CHUTTU NEORI MESRA</t>
  </si>
  <si>
    <t>RAKESH KUMAR MAHTO</t>
  </si>
  <si>
    <t>PUNITA KUMARI</t>
  </si>
  <si>
    <t>RIYANSH</t>
  </si>
  <si>
    <t>16.01.2022</t>
  </si>
  <si>
    <t>RESHMA TOPPO</t>
  </si>
  <si>
    <t>SUNIL ORAON</t>
  </si>
  <si>
    <t>AKANSHA</t>
  </si>
  <si>
    <t>ZEBA</t>
  </si>
  <si>
    <t>20.12.2021</t>
  </si>
  <si>
    <t>SHAHNAJ KHATTON</t>
  </si>
  <si>
    <t>CHUTTU MESRA, RANCHI</t>
  </si>
  <si>
    <t>VISHAL MUNDA</t>
  </si>
  <si>
    <t>BINNI KUMARI</t>
  </si>
  <si>
    <t>VEER</t>
  </si>
  <si>
    <t>SINDHU</t>
  </si>
  <si>
    <t>31.12.2022</t>
  </si>
  <si>
    <t>SANJEEV KUMAR MAHTO</t>
  </si>
  <si>
    <t>CHUTTU NEEORI VIKAS</t>
  </si>
  <si>
    <t>TAMESHWAR CHOUDHARY</t>
  </si>
  <si>
    <t>SARITA KUMARI</t>
  </si>
  <si>
    <t>07.07.2023</t>
  </si>
  <si>
    <t xml:space="preserve">PRIYA </t>
  </si>
  <si>
    <t>06.03.2022</t>
  </si>
  <si>
    <t>NUSRAT KHATTOON</t>
  </si>
  <si>
    <t>MD. MATAUL ANSARI</t>
  </si>
  <si>
    <t>KABRISTAN , KEDAL</t>
  </si>
  <si>
    <t>JUNGLETOLI MESRA RANCHI</t>
  </si>
  <si>
    <t>RAMESH KUMAR MAHTO</t>
  </si>
  <si>
    <t>SUNITA KUMARI</t>
  </si>
  <si>
    <t>12.05.2023</t>
  </si>
  <si>
    <t>23.10.2023</t>
  </si>
  <si>
    <t>VICKY MAHTO</t>
  </si>
  <si>
    <t>CHUTTU MESRA RANCHI</t>
  </si>
  <si>
    <t>MAHENDRA KUMAR</t>
  </si>
  <si>
    <t>26.05.2023</t>
  </si>
  <si>
    <t>MITHI</t>
  </si>
  <si>
    <t>09.12.2021</t>
  </si>
  <si>
    <t>SUSHMA KUMARI</t>
  </si>
  <si>
    <t>MITHLESH KUMAR SINGH</t>
  </si>
  <si>
    <t>HOMBAI B.I.T MESRA</t>
  </si>
  <si>
    <t>SUNIL LOHRA</t>
  </si>
  <si>
    <t>SUKARMANI KUMARI</t>
  </si>
  <si>
    <t>07.05.2022</t>
  </si>
  <si>
    <t>LOHRA</t>
  </si>
  <si>
    <t xml:space="preserve">ABHIRA </t>
  </si>
  <si>
    <t>20.12.2023</t>
  </si>
  <si>
    <t>VIKAS KUMAR SHASHI</t>
  </si>
  <si>
    <t>MESRA NEORI VIKAS</t>
  </si>
  <si>
    <t>MEENU KUMARI</t>
  </si>
  <si>
    <t>12.10.2023</t>
  </si>
  <si>
    <t>11.01.2023</t>
  </si>
  <si>
    <t>ABHIMANYU MAHTO</t>
  </si>
  <si>
    <t>13.04.2022</t>
  </si>
  <si>
    <t xml:space="preserve">ARYAN </t>
  </si>
  <si>
    <t>BINA DEVI</t>
  </si>
  <si>
    <t>AJEET KUMAR MAHTO</t>
  </si>
  <si>
    <t>SANGEETA KUMARI</t>
  </si>
  <si>
    <t>15.02.2023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</si>
</sst>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E3A3-EEB1-4ECA-A206-7532C4EE5565}">
  <dimension ref="A1:N439"/>
  <sheetViews>
    <sheetView tabSelected="1" topLeftCell="A377" zoomScale="112" zoomScaleNormal="112" workbookViewId="0">
      <selection activeCell="D403" sqref="D403"/>
    </sheetView>
  </sheetViews>
  <sheetFormatPr defaultRowHeight="13.8"/>
  <cols>
    <col min="2" max="2" width="30" customWidth="1"/>
    <col min="3" max="3" width="24.796875" customWidth="1"/>
    <col min="4" max="4" width="11.69921875" customWidth="1"/>
    <col min="5" max="5" width="14.5" customWidth="1"/>
    <col min="6" max="6" width="13.296875" customWidth="1"/>
    <col min="7" max="7" width="13.59765625" customWidth="1"/>
    <col min="8" max="8" width="13.69921875" customWidth="1"/>
    <col min="9" max="9" width="22.09765625" customWidth="1"/>
    <col min="10" max="10" width="27.69921875" customWidth="1"/>
    <col min="11" max="11" width="18.09765625" customWidth="1"/>
    <col min="12" max="12" width="16.3984375" customWidth="1"/>
    <col min="13" max="13" width="17.296875" customWidth="1"/>
    <col min="14" max="14" width="39.296875" customWidth="1"/>
  </cols>
  <sheetData>
    <row r="1" spans="1:14" ht="17.399999999999999">
      <c r="A1" s="3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10</v>
      </c>
      <c r="N1" s="1" t="s">
        <v>12</v>
      </c>
    </row>
    <row r="2" spans="1:14">
      <c r="A2" s="4">
        <v>1</v>
      </c>
      <c r="B2" t="s">
        <v>14</v>
      </c>
      <c r="C2" t="s">
        <v>69</v>
      </c>
      <c r="D2">
        <v>8</v>
      </c>
      <c r="E2" t="s">
        <v>16</v>
      </c>
      <c r="F2">
        <v>1</v>
      </c>
      <c r="G2" t="s">
        <v>17</v>
      </c>
      <c r="H2" t="s">
        <v>18</v>
      </c>
      <c r="I2" t="s">
        <v>19</v>
      </c>
      <c r="J2" t="s">
        <v>20</v>
      </c>
      <c r="K2">
        <v>6201206384</v>
      </c>
      <c r="L2" t="s">
        <v>21</v>
      </c>
      <c r="M2" t="s">
        <v>21</v>
      </c>
      <c r="N2" t="s">
        <v>22</v>
      </c>
    </row>
    <row r="3" spans="1:14">
      <c r="A3" s="4">
        <f>1+A2</f>
        <v>2</v>
      </c>
      <c r="B3" t="s">
        <v>27</v>
      </c>
      <c r="C3" t="s">
        <v>15</v>
      </c>
      <c r="D3">
        <v>8</v>
      </c>
      <c r="E3" t="s">
        <v>16</v>
      </c>
      <c r="F3">
        <v>2</v>
      </c>
      <c r="G3" t="s">
        <v>17</v>
      </c>
      <c r="H3" t="s">
        <v>26</v>
      </c>
      <c r="I3" t="s">
        <v>25</v>
      </c>
      <c r="J3" t="s">
        <v>24</v>
      </c>
      <c r="K3">
        <v>9334460021</v>
      </c>
      <c r="L3" t="s">
        <v>21</v>
      </c>
      <c r="M3" t="s">
        <v>21</v>
      </c>
      <c r="N3" t="s">
        <v>23</v>
      </c>
    </row>
    <row r="4" spans="1:14">
      <c r="A4" s="4">
        <f>1+A3</f>
        <v>3</v>
      </c>
      <c r="B4" t="s">
        <v>28</v>
      </c>
      <c r="C4" t="s">
        <v>29</v>
      </c>
      <c r="D4">
        <v>8</v>
      </c>
      <c r="E4" t="s">
        <v>16</v>
      </c>
      <c r="F4">
        <v>3</v>
      </c>
      <c r="G4" t="s">
        <v>17</v>
      </c>
      <c r="H4" t="s">
        <v>71</v>
      </c>
      <c r="I4" t="s">
        <v>40</v>
      </c>
      <c r="J4" t="s">
        <v>72</v>
      </c>
      <c r="K4">
        <v>9031270090</v>
      </c>
      <c r="L4" t="s">
        <v>21</v>
      </c>
      <c r="M4" t="s">
        <v>21</v>
      </c>
      <c r="N4" t="s">
        <v>43</v>
      </c>
    </row>
    <row r="5" spans="1:14">
      <c r="A5" s="4">
        <f t="shared" ref="A5:A68" si="0">1+A4</f>
        <v>4</v>
      </c>
      <c r="B5" t="s">
        <v>30</v>
      </c>
      <c r="C5" t="s">
        <v>31</v>
      </c>
      <c r="D5">
        <v>8</v>
      </c>
      <c r="E5" t="s">
        <v>16</v>
      </c>
      <c r="F5">
        <v>4</v>
      </c>
      <c r="G5" t="s">
        <v>17</v>
      </c>
      <c r="L5" t="s">
        <v>21</v>
      </c>
      <c r="M5" t="s">
        <v>21</v>
      </c>
    </row>
    <row r="6" spans="1:14">
      <c r="A6" s="4">
        <f t="shared" si="0"/>
        <v>5</v>
      </c>
      <c r="B6" t="s">
        <v>32</v>
      </c>
      <c r="C6" t="s">
        <v>33</v>
      </c>
      <c r="D6">
        <v>8</v>
      </c>
      <c r="E6" t="s">
        <v>16</v>
      </c>
      <c r="F6">
        <v>5</v>
      </c>
      <c r="G6" t="s">
        <v>34</v>
      </c>
      <c r="H6" t="s">
        <v>35</v>
      </c>
      <c r="I6" t="s">
        <v>36</v>
      </c>
      <c r="J6" t="s">
        <v>42</v>
      </c>
      <c r="K6">
        <v>9471129037</v>
      </c>
      <c r="L6" t="s">
        <v>21</v>
      </c>
      <c r="M6" t="s">
        <v>21</v>
      </c>
      <c r="N6" t="s">
        <v>43</v>
      </c>
    </row>
    <row r="7" spans="1:14">
      <c r="A7" s="4">
        <f t="shared" si="0"/>
        <v>6</v>
      </c>
      <c r="B7" t="s">
        <v>37</v>
      </c>
      <c r="C7" t="s">
        <v>29</v>
      </c>
      <c r="D7">
        <v>8</v>
      </c>
      <c r="E7" t="s">
        <v>16</v>
      </c>
      <c r="F7">
        <v>6</v>
      </c>
      <c r="G7" t="s">
        <v>17</v>
      </c>
      <c r="H7" t="s">
        <v>71</v>
      </c>
      <c r="I7" t="s">
        <v>40</v>
      </c>
      <c r="J7" t="s">
        <v>72</v>
      </c>
      <c r="K7">
        <v>9031270090</v>
      </c>
      <c r="L7" t="s">
        <v>21</v>
      </c>
      <c r="M7" t="s">
        <v>21</v>
      </c>
    </row>
    <row r="8" spans="1:14">
      <c r="A8" s="4">
        <f t="shared" si="0"/>
        <v>7</v>
      </c>
      <c r="B8" t="s">
        <v>38</v>
      </c>
      <c r="C8" t="s">
        <v>15</v>
      </c>
      <c r="D8">
        <v>8</v>
      </c>
      <c r="E8" t="s">
        <v>16</v>
      </c>
      <c r="F8">
        <v>7</v>
      </c>
      <c r="G8" t="s">
        <v>17</v>
      </c>
      <c r="H8" t="s">
        <v>39</v>
      </c>
      <c r="I8" t="s">
        <v>40</v>
      </c>
      <c r="J8" t="s">
        <v>41</v>
      </c>
      <c r="K8">
        <v>6206960794</v>
      </c>
      <c r="L8" t="s">
        <v>21</v>
      </c>
      <c r="M8" t="s">
        <v>21</v>
      </c>
      <c r="N8" t="s">
        <v>43</v>
      </c>
    </row>
    <row r="9" spans="1:14">
      <c r="A9" s="4">
        <f t="shared" si="0"/>
        <v>8</v>
      </c>
      <c r="B9" t="s">
        <v>46</v>
      </c>
      <c r="C9" t="s">
        <v>15</v>
      </c>
      <c r="D9">
        <v>8</v>
      </c>
      <c r="E9" t="s">
        <v>16</v>
      </c>
      <c r="F9">
        <v>8</v>
      </c>
      <c r="G9" t="s">
        <v>17</v>
      </c>
      <c r="H9" t="s">
        <v>73</v>
      </c>
      <c r="I9" t="s">
        <v>74</v>
      </c>
      <c r="J9" t="s">
        <v>75</v>
      </c>
      <c r="L9" t="s">
        <v>21</v>
      </c>
      <c r="M9" t="s">
        <v>21</v>
      </c>
      <c r="N9" s="2"/>
    </row>
    <row r="10" spans="1:14">
      <c r="A10" s="4">
        <f t="shared" si="0"/>
        <v>9</v>
      </c>
      <c r="B10" t="s">
        <v>45</v>
      </c>
      <c r="C10" t="s">
        <v>44</v>
      </c>
      <c r="D10">
        <v>8</v>
      </c>
      <c r="E10" t="s">
        <v>16</v>
      </c>
      <c r="F10">
        <v>9</v>
      </c>
      <c r="G10" t="s">
        <v>17</v>
      </c>
      <c r="L10" t="s">
        <v>21</v>
      </c>
      <c r="M10" t="s">
        <v>21</v>
      </c>
    </row>
    <row r="11" spans="1:14">
      <c r="A11" s="4">
        <f t="shared" si="0"/>
        <v>10</v>
      </c>
      <c r="B11" t="s">
        <v>47</v>
      </c>
      <c r="C11" t="s">
        <v>48</v>
      </c>
      <c r="D11">
        <v>8</v>
      </c>
      <c r="E11" t="s">
        <v>16</v>
      </c>
      <c r="F11">
        <v>10</v>
      </c>
      <c r="G11" t="s">
        <v>34</v>
      </c>
      <c r="H11" t="s">
        <v>49</v>
      </c>
      <c r="I11" t="s">
        <v>50</v>
      </c>
      <c r="J11" t="s">
        <v>51</v>
      </c>
      <c r="K11">
        <v>8294853045</v>
      </c>
      <c r="L11" t="s">
        <v>21</v>
      </c>
      <c r="M11" t="s">
        <v>21</v>
      </c>
      <c r="N11" t="s">
        <v>43</v>
      </c>
    </row>
    <row r="12" spans="1:14">
      <c r="A12" s="4">
        <f t="shared" si="0"/>
        <v>11</v>
      </c>
      <c r="B12" t="s">
        <v>57</v>
      </c>
      <c r="C12" t="s">
        <v>56</v>
      </c>
      <c r="D12">
        <v>8</v>
      </c>
      <c r="E12" t="s">
        <v>16</v>
      </c>
      <c r="F12">
        <v>11</v>
      </c>
      <c r="G12" t="s">
        <v>34</v>
      </c>
      <c r="H12" t="s">
        <v>55</v>
      </c>
      <c r="I12" t="s">
        <v>54</v>
      </c>
      <c r="J12" t="s">
        <v>53</v>
      </c>
      <c r="K12">
        <v>9905445380</v>
      </c>
      <c r="L12" t="s">
        <v>21</v>
      </c>
      <c r="M12" t="s">
        <v>21</v>
      </c>
      <c r="N12" t="s">
        <v>52</v>
      </c>
    </row>
    <row r="13" spans="1:14">
      <c r="A13" s="4">
        <f t="shared" si="0"/>
        <v>12</v>
      </c>
      <c r="B13" t="s">
        <v>58</v>
      </c>
      <c r="C13" t="s">
        <v>59</v>
      </c>
      <c r="D13">
        <v>8</v>
      </c>
      <c r="E13" t="s">
        <v>16</v>
      </c>
      <c r="F13">
        <v>12</v>
      </c>
      <c r="G13" t="s">
        <v>34</v>
      </c>
      <c r="H13" t="s">
        <v>60</v>
      </c>
      <c r="I13" t="s">
        <v>61</v>
      </c>
      <c r="J13" t="s">
        <v>62</v>
      </c>
      <c r="K13">
        <v>9262711755</v>
      </c>
      <c r="L13" t="s">
        <v>21</v>
      </c>
      <c r="M13" t="s">
        <v>21</v>
      </c>
      <c r="N13" t="s">
        <v>52</v>
      </c>
    </row>
    <row r="14" spans="1:14">
      <c r="A14" s="4">
        <f t="shared" si="0"/>
        <v>13</v>
      </c>
      <c r="B14" t="s">
        <v>63</v>
      </c>
      <c r="C14" t="s">
        <v>76</v>
      </c>
      <c r="D14">
        <v>8</v>
      </c>
      <c r="E14" t="s">
        <v>16</v>
      </c>
      <c r="F14">
        <v>13</v>
      </c>
      <c r="G14" t="s">
        <v>34</v>
      </c>
      <c r="L14" t="s">
        <v>21</v>
      </c>
      <c r="M14" t="s">
        <v>21</v>
      </c>
    </row>
    <row r="15" spans="1:14">
      <c r="A15" s="4">
        <f t="shared" si="0"/>
        <v>14</v>
      </c>
      <c r="B15" t="s">
        <v>64</v>
      </c>
      <c r="C15" t="s">
        <v>65</v>
      </c>
      <c r="D15">
        <v>8</v>
      </c>
      <c r="E15" t="s">
        <v>16</v>
      </c>
      <c r="F15">
        <v>14</v>
      </c>
      <c r="G15" t="s">
        <v>34</v>
      </c>
      <c r="H15" t="s">
        <v>66</v>
      </c>
      <c r="I15" t="s">
        <v>67</v>
      </c>
      <c r="J15" t="s">
        <v>68</v>
      </c>
      <c r="K15">
        <v>6200374887</v>
      </c>
      <c r="L15" t="s">
        <v>21</v>
      </c>
      <c r="M15" t="s">
        <v>21</v>
      </c>
      <c r="N15" t="s">
        <v>43</v>
      </c>
    </row>
    <row r="16" spans="1:14">
      <c r="A16" s="4">
        <f t="shared" si="0"/>
        <v>15</v>
      </c>
      <c r="B16" t="s">
        <v>14</v>
      </c>
      <c r="C16" t="s">
        <v>70</v>
      </c>
      <c r="D16">
        <v>8</v>
      </c>
      <c r="E16" t="s">
        <v>16</v>
      </c>
      <c r="F16">
        <v>15</v>
      </c>
      <c r="G16" t="s">
        <v>17</v>
      </c>
      <c r="I16" t="s">
        <v>67</v>
      </c>
      <c r="J16" t="s">
        <v>68</v>
      </c>
      <c r="K16">
        <v>8757730445</v>
      </c>
      <c r="L16" t="s">
        <v>21</v>
      </c>
      <c r="M16" t="s">
        <v>21</v>
      </c>
      <c r="N16" t="s">
        <v>43</v>
      </c>
    </row>
    <row r="17" spans="1:13">
      <c r="A17" s="4">
        <f t="shared" si="0"/>
        <v>16</v>
      </c>
      <c r="B17" t="s">
        <v>77</v>
      </c>
      <c r="C17" t="s">
        <v>78</v>
      </c>
      <c r="D17">
        <v>7</v>
      </c>
      <c r="E17" t="s">
        <v>16</v>
      </c>
      <c r="F17">
        <v>1</v>
      </c>
      <c r="G17" t="s">
        <v>34</v>
      </c>
      <c r="H17" t="s">
        <v>79</v>
      </c>
      <c r="I17" t="s">
        <v>80</v>
      </c>
      <c r="J17" t="s">
        <v>81</v>
      </c>
      <c r="K17">
        <v>8102524825</v>
      </c>
      <c r="L17" t="s">
        <v>21</v>
      </c>
      <c r="M17" t="s">
        <v>21</v>
      </c>
    </row>
    <row r="18" spans="1:13">
      <c r="A18" s="4">
        <f t="shared" si="0"/>
        <v>17</v>
      </c>
      <c r="B18" t="s">
        <v>82</v>
      </c>
      <c r="C18" t="s">
        <v>76</v>
      </c>
      <c r="D18">
        <v>7</v>
      </c>
      <c r="E18" t="s">
        <v>16</v>
      </c>
      <c r="F18">
        <v>2</v>
      </c>
      <c r="G18" t="s">
        <v>34</v>
      </c>
      <c r="H18" t="s">
        <v>83</v>
      </c>
      <c r="I18" t="s">
        <v>84</v>
      </c>
      <c r="J18" t="s">
        <v>85</v>
      </c>
      <c r="K18">
        <v>6207936565</v>
      </c>
      <c r="L18" t="s">
        <v>21</v>
      </c>
      <c r="M18" t="s">
        <v>21</v>
      </c>
    </row>
    <row r="19" spans="1:13">
      <c r="A19" s="4">
        <f t="shared" si="0"/>
        <v>18</v>
      </c>
      <c r="B19" t="s">
        <v>86</v>
      </c>
      <c r="C19" t="s">
        <v>87</v>
      </c>
      <c r="D19">
        <v>7</v>
      </c>
      <c r="E19" t="s">
        <v>16</v>
      </c>
      <c r="F19">
        <v>3</v>
      </c>
      <c r="G19" t="s">
        <v>34</v>
      </c>
      <c r="H19" t="s">
        <v>88</v>
      </c>
      <c r="I19" t="s">
        <v>67</v>
      </c>
      <c r="J19" t="s">
        <v>89</v>
      </c>
      <c r="K19">
        <v>8264812818</v>
      </c>
      <c r="L19" t="s">
        <v>21</v>
      </c>
      <c r="M19" t="s">
        <v>21</v>
      </c>
    </row>
    <row r="20" spans="1:13">
      <c r="A20" s="4">
        <f t="shared" si="0"/>
        <v>19</v>
      </c>
      <c r="B20" t="s">
        <v>91</v>
      </c>
      <c r="C20" t="s">
        <v>87</v>
      </c>
      <c r="D20">
        <v>7</v>
      </c>
      <c r="E20" t="s">
        <v>16</v>
      </c>
      <c r="F20">
        <v>4</v>
      </c>
      <c r="G20" t="s">
        <v>34</v>
      </c>
      <c r="H20" t="s">
        <v>90</v>
      </c>
      <c r="I20" t="s">
        <v>67</v>
      </c>
      <c r="J20" t="s">
        <v>89</v>
      </c>
      <c r="K20">
        <v>8264812818</v>
      </c>
      <c r="L20" t="s">
        <v>21</v>
      </c>
      <c r="M20" t="s">
        <v>21</v>
      </c>
    </row>
    <row r="21" spans="1:13">
      <c r="A21" s="4">
        <f t="shared" si="0"/>
        <v>20</v>
      </c>
      <c r="B21" t="s">
        <v>92</v>
      </c>
      <c r="C21" t="s">
        <v>44</v>
      </c>
      <c r="D21">
        <v>7</v>
      </c>
      <c r="E21" t="s">
        <v>16</v>
      </c>
      <c r="F21">
        <v>5</v>
      </c>
      <c r="G21" t="s">
        <v>34</v>
      </c>
      <c r="H21" t="s">
        <v>93</v>
      </c>
      <c r="I21" t="s">
        <v>94</v>
      </c>
      <c r="J21" t="s">
        <v>95</v>
      </c>
      <c r="K21">
        <v>9871309892</v>
      </c>
      <c r="L21" t="s">
        <v>21</v>
      </c>
      <c r="M21" t="s">
        <v>21</v>
      </c>
    </row>
    <row r="22" spans="1:13">
      <c r="A22" s="4">
        <f t="shared" si="0"/>
        <v>21</v>
      </c>
      <c r="B22" t="s">
        <v>96</v>
      </c>
      <c r="C22" t="s">
        <v>76</v>
      </c>
      <c r="D22">
        <v>7</v>
      </c>
      <c r="E22" t="s">
        <v>16</v>
      </c>
      <c r="F22">
        <v>6</v>
      </c>
      <c r="G22" t="s">
        <v>34</v>
      </c>
      <c r="H22" t="s">
        <v>97</v>
      </c>
      <c r="I22" t="s">
        <v>98</v>
      </c>
      <c r="J22" t="s">
        <v>99</v>
      </c>
      <c r="K22">
        <v>8252130375</v>
      </c>
      <c r="L22" t="s">
        <v>21</v>
      </c>
      <c r="M22" t="s">
        <v>21</v>
      </c>
    </row>
    <row r="23" spans="1:13">
      <c r="A23" s="4">
        <f t="shared" si="0"/>
        <v>22</v>
      </c>
      <c r="B23" t="s">
        <v>103</v>
      </c>
      <c r="C23" t="s">
        <v>15</v>
      </c>
      <c r="D23">
        <v>7</v>
      </c>
      <c r="E23" t="s">
        <v>16</v>
      </c>
      <c r="F23">
        <v>7</v>
      </c>
      <c r="G23" t="s">
        <v>17</v>
      </c>
      <c r="H23" t="s">
        <v>102</v>
      </c>
      <c r="I23" t="s">
        <v>101</v>
      </c>
      <c r="J23" t="s">
        <v>100</v>
      </c>
      <c r="K23">
        <v>9341496468</v>
      </c>
      <c r="L23" t="s">
        <v>21</v>
      </c>
      <c r="M23" t="s">
        <v>21</v>
      </c>
    </row>
    <row r="24" spans="1:13">
      <c r="A24" s="4">
        <f t="shared" si="0"/>
        <v>23</v>
      </c>
      <c r="B24" t="s">
        <v>104</v>
      </c>
      <c r="C24" t="s">
        <v>15</v>
      </c>
      <c r="D24">
        <v>7</v>
      </c>
      <c r="E24" t="s">
        <v>16</v>
      </c>
      <c r="F24">
        <v>8</v>
      </c>
      <c r="G24" t="s">
        <v>17</v>
      </c>
      <c r="H24" t="s">
        <v>105</v>
      </c>
      <c r="I24" t="s">
        <v>106</v>
      </c>
      <c r="J24" t="s">
        <v>107</v>
      </c>
      <c r="K24">
        <v>9939997271</v>
      </c>
      <c r="L24" t="s">
        <v>21</v>
      </c>
      <c r="M24" t="s">
        <v>21</v>
      </c>
    </row>
    <row r="25" spans="1:13">
      <c r="A25" s="4">
        <f t="shared" si="0"/>
        <v>24</v>
      </c>
      <c r="B25" t="s">
        <v>14</v>
      </c>
      <c r="C25" t="s">
        <v>15</v>
      </c>
      <c r="D25">
        <v>7</v>
      </c>
      <c r="E25" t="s">
        <v>16</v>
      </c>
      <c r="F25">
        <v>9</v>
      </c>
      <c r="G25" t="s">
        <v>17</v>
      </c>
      <c r="H25" t="s">
        <v>108</v>
      </c>
      <c r="I25" t="s">
        <v>109</v>
      </c>
      <c r="J25" t="s">
        <v>110</v>
      </c>
      <c r="K25">
        <v>6206465731</v>
      </c>
      <c r="L25" t="s">
        <v>21</v>
      </c>
      <c r="M25" t="s">
        <v>21</v>
      </c>
    </row>
    <row r="26" spans="1:13">
      <c r="A26" s="4">
        <f>1+A25</f>
        <v>25</v>
      </c>
      <c r="B26" t="s">
        <v>112</v>
      </c>
      <c r="C26" t="s">
        <v>15</v>
      </c>
      <c r="D26">
        <v>7</v>
      </c>
      <c r="E26" t="s">
        <v>16</v>
      </c>
      <c r="F26">
        <v>10</v>
      </c>
      <c r="G26" t="s">
        <v>17</v>
      </c>
      <c r="H26" t="s">
        <v>111</v>
      </c>
      <c r="I26" t="s">
        <v>109</v>
      </c>
      <c r="J26" t="s">
        <v>110</v>
      </c>
      <c r="K26">
        <v>6206465731</v>
      </c>
      <c r="L26" t="s">
        <v>21</v>
      </c>
      <c r="M26" t="s">
        <v>21</v>
      </c>
    </row>
    <row r="27" spans="1:13">
      <c r="A27" s="4">
        <f t="shared" si="0"/>
        <v>26</v>
      </c>
      <c r="B27" t="s">
        <v>113</v>
      </c>
      <c r="C27" t="s">
        <v>15</v>
      </c>
      <c r="D27">
        <v>7</v>
      </c>
      <c r="E27" t="s">
        <v>16</v>
      </c>
      <c r="F27">
        <v>11</v>
      </c>
      <c r="G27" t="s">
        <v>17</v>
      </c>
      <c r="H27" t="s">
        <v>114</v>
      </c>
      <c r="I27" t="s">
        <v>115</v>
      </c>
      <c r="J27" t="s">
        <v>116</v>
      </c>
      <c r="K27">
        <v>7764000697</v>
      </c>
      <c r="L27" t="s">
        <v>21</v>
      </c>
      <c r="M27" t="s">
        <v>21</v>
      </c>
    </row>
    <row r="28" spans="1:13">
      <c r="A28" s="4">
        <f t="shared" si="0"/>
        <v>27</v>
      </c>
      <c r="B28" t="s">
        <v>120</v>
      </c>
      <c r="C28" t="s">
        <v>15</v>
      </c>
      <c r="D28">
        <v>7</v>
      </c>
      <c r="E28" t="s">
        <v>16</v>
      </c>
      <c r="F28">
        <v>12</v>
      </c>
      <c r="G28" t="s">
        <v>17</v>
      </c>
      <c r="H28" t="s">
        <v>119</v>
      </c>
      <c r="I28" t="s">
        <v>118</v>
      </c>
      <c r="J28" t="s">
        <v>117</v>
      </c>
      <c r="K28">
        <v>7865030948</v>
      </c>
      <c r="L28" t="s">
        <v>21</v>
      </c>
      <c r="M28" t="s">
        <v>21</v>
      </c>
    </row>
    <row r="29" spans="1:13">
      <c r="A29" s="4">
        <f t="shared" si="0"/>
        <v>28</v>
      </c>
      <c r="B29" t="s">
        <v>121</v>
      </c>
      <c r="C29" t="s">
        <v>15</v>
      </c>
      <c r="D29">
        <v>7</v>
      </c>
      <c r="E29" t="s">
        <v>16</v>
      </c>
      <c r="F29">
        <v>13</v>
      </c>
      <c r="G29" t="s">
        <v>17</v>
      </c>
      <c r="H29" t="s">
        <v>122</v>
      </c>
      <c r="I29" t="s">
        <v>50</v>
      </c>
      <c r="J29" t="s">
        <v>123</v>
      </c>
      <c r="K29">
        <v>8294843045</v>
      </c>
      <c r="L29" t="s">
        <v>21</v>
      </c>
      <c r="M29" t="s">
        <v>21</v>
      </c>
    </row>
    <row r="30" spans="1:13">
      <c r="A30" s="4">
        <f t="shared" si="0"/>
        <v>29</v>
      </c>
      <c r="B30" t="s">
        <v>127</v>
      </c>
      <c r="C30" t="s">
        <v>76</v>
      </c>
      <c r="D30">
        <v>7</v>
      </c>
      <c r="E30" t="s">
        <v>16</v>
      </c>
      <c r="F30">
        <v>14</v>
      </c>
      <c r="G30" t="s">
        <v>34</v>
      </c>
      <c r="H30" t="s">
        <v>126</v>
      </c>
      <c r="I30" t="s">
        <v>125</v>
      </c>
      <c r="J30" t="s">
        <v>124</v>
      </c>
      <c r="K30">
        <v>8709866365</v>
      </c>
      <c r="L30" t="s">
        <v>21</v>
      </c>
      <c r="M30" t="s">
        <v>21</v>
      </c>
    </row>
    <row r="31" spans="1:13">
      <c r="A31" s="4">
        <f t="shared" si="0"/>
        <v>30</v>
      </c>
      <c r="B31" t="s">
        <v>128</v>
      </c>
      <c r="C31" t="s">
        <v>76</v>
      </c>
      <c r="D31">
        <v>7</v>
      </c>
      <c r="E31" t="s">
        <v>16</v>
      </c>
      <c r="F31">
        <v>15</v>
      </c>
      <c r="G31" t="s">
        <v>34</v>
      </c>
      <c r="H31" t="s">
        <v>129</v>
      </c>
      <c r="I31" t="s">
        <v>130</v>
      </c>
      <c r="J31" t="s">
        <v>131</v>
      </c>
      <c r="K31">
        <v>7005414589</v>
      </c>
      <c r="L31" t="s">
        <v>21</v>
      </c>
      <c r="M31" t="s">
        <v>21</v>
      </c>
    </row>
    <row r="32" spans="1:13">
      <c r="A32" s="4">
        <f t="shared" si="0"/>
        <v>31</v>
      </c>
      <c r="B32" t="s">
        <v>132</v>
      </c>
      <c r="C32" t="s">
        <v>15</v>
      </c>
      <c r="D32">
        <v>7</v>
      </c>
      <c r="E32" t="s">
        <v>16</v>
      </c>
      <c r="F32">
        <v>16</v>
      </c>
      <c r="G32" t="s">
        <v>17</v>
      </c>
      <c r="H32" t="s">
        <v>133</v>
      </c>
      <c r="I32" t="s">
        <v>19</v>
      </c>
      <c r="J32" t="s">
        <v>75</v>
      </c>
      <c r="K32">
        <v>6207882929</v>
      </c>
      <c r="L32" t="s">
        <v>21</v>
      </c>
      <c r="M32" t="s">
        <v>21</v>
      </c>
    </row>
    <row r="33" spans="1:13">
      <c r="A33" s="4">
        <f t="shared" si="0"/>
        <v>32</v>
      </c>
      <c r="B33" t="s">
        <v>138</v>
      </c>
      <c r="C33" t="s">
        <v>137</v>
      </c>
      <c r="D33">
        <v>7</v>
      </c>
      <c r="E33" t="s">
        <v>16</v>
      </c>
      <c r="F33">
        <v>17</v>
      </c>
      <c r="G33" t="s">
        <v>17</v>
      </c>
      <c r="H33" t="s">
        <v>136</v>
      </c>
      <c r="I33" t="s">
        <v>135</v>
      </c>
      <c r="J33" t="s">
        <v>134</v>
      </c>
      <c r="K33">
        <v>9835607427</v>
      </c>
      <c r="L33" t="s">
        <v>21</v>
      </c>
      <c r="M33" t="s">
        <v>21</v>
      </c>
    </row>
    <row r="34" spans="1:13">
      <c r="A34" s="4">
        <f t="shared" si="0"/>
        <v>33</v>
      </c>
      <c r="B34" t="s">
        <v>139</v>
      </c>
      <c r="C34" t="s">
        <v>15</v>
      </c>
      <c r="D34">
        <v>7</v>
      </c>
      <c r="E34" t="s">
        <v>16</v>
      </c>
      <c r="F34">
        <v>18</v>
      </c>
      <c r="G34" t="s">
        <v>17</v>
      </c>
      <c r="H34" t="s">
        <v>140</v>
      </c>
      <c r="I34" t="s">
        <v>125</v>
      </c>
      <c r="J34" t="s">
        <v>124</v>
      </c>
      <c r="K34">
        <v>8709866365</v>
      </c>
      <c r="L34" t="s">
        <v>21</v>
      </c>
      <c r="M34" t="s">
        <v>21</v>
      </c>
    </row>
    <row r="35" spans="1:13">
      <c r="A35" s="4">
        <f t="shared" si="0"/>
        <v>34</v>
      </c>
      <c r="B35" t="s">
        <v>144</v>
      </c>
      <c r="C35" t="s">
        <v>15</v>
      </c>
      <c r="D35">
        <v>7</v>
      </c>
      <c r="E35" t="s">
        <v>16</v>
      </c>
      <c r="F35">
        <v>19</v>
      </c>
      <c r="G35" t="s">
        <v>17</v>
      </c>
      <c r="H35" t="s">
        <v>143</v>
      </c>
      <c r="I35" t="s">
        <v>142</v>
      </c>
      <c r="J35" t="s">
        <v>141</v>
      </c>
      <c r="K35">
        <v>9939559691</v>
      </c>
      <c r="L35" t="s">
        <v>21</v>
      </c>
      <c r="M35" t="s">
        <v>21</v>
      </c>
    </row>
    <row r="36" spans="1:13">
      <c r="A36" s="4">
        <f t="shared" si="0"/>
        <v>35</v>
      </c>
      <c r="B36" t="s">
        <v>145</v>
      </c>
      <c r="C36" t="s">
        <v>146</v>
      </c>
      <c r="D36">
        <v>7</v>
      </c>
      <c r="E36" t="s">
        <v>16</v>
      </c>
      <c r="F36">
        <v>20</v>
      </c>
      <c r="G36" t="s">
        <v>34</v>
      </c>
      <c r="H36" t="s">
        <v>147</v>
      </c>
      <c r="I36" t="s">
        <v>148</v>
      </c>
      <c r="J36" t="s">
        <v>149</v>
      </c>
      <c r="K36">
        <v>9608576844</v>
      </c>
      <c r="L36" t="s">
        <v>21</v>
      </c>
      <c r="M36" t="s">
        <v>21</v>
      </c>
    </row>
    <row r="37" spans="1:13">
      <c r="A37" s="4">
        <f t="shared" si="0"/>
        <v>36</v>
      </c>
      <c r="B37" t="s">
        <v>152</v>
      </c>
      <c r="C37" t="s">
        <v>15</v>
      </c>
      <c r="D37">
        <v>7</v>
      </c>
      <c r="E37" t="s">
        <v>16</v>
      </c>
      <c r="F37">
        <v>21</v>
      </c>
      <c r="G37" t="s">
        <v>17</v>
      </c>
      <c r="H37" t="s">
        <v>151</v>
      </c>
      <c r="I37" t="s">
        <v>19</v>
      </c>
      <c r="J37" t="s">
        <v>150</v>
      </c>
      <c r="K37">
        <v>7979968200</v>
      </c>
      <c r="L37" t="s">
        <v>21</v>
      </c>
      <c r="M37" t="s">
        <v>21</v>
      </c>
    </row>
    <row r="38" spans="1:13">
      <c r="A38" s="4">
        <f t="shared" si="0"/>
        <v>37</v>
      </c>
      <c r="B38" t="s">
        <v>153</v>
      </c>
      <c r="C38" t="s">
        <v>15</v>
      </c>
      <c r="D38">
        <v>7</v>
      </c>
      <c r="E38" t="s">
        <v>16</v>
      </c>
      <c r="F38">
        <v>22</v>
      </c>
      <c r="G38" t="s">
        <v>17</v>
      </c>
      <c r="H38" t="s">
        <v>154</v>
      </c>
      <c r="I38" t="s">
        <v>155</v>
      </c>
      <c r="J38" t="s">
        <v>156</v>
      </c>
      <c r="K38">
        <v>6200067264</v>
      </c>
      <c r="L38" t="s">
        <v>21</v>
      </c>
      <c r="M38" t="s">
        <v>21</v>
      </c>
    </row>
    <row r="39" spans="1:13">
      <c r="A39" s="4">
        <f t="shared" si="0"/>
        <v>38</v>
      </c>
      <c r="B39" t="s">
        <v>160</v>
      </c>
      <c r="C39" t="s">
        <v>76</v>
      </c>
      <c r="D39">
        <v>7</v>
      </c>
      <c r="E39" t="s">
        <v>16</v>
      </c>
      <c r="F39">
        <v>23</v>
      </c>
      <c r="G39" t="s">
        <v>34</v>
      </c>
      <c r="H39" t="s">
        <v>159</v>
      </c>
      <c r="I39" t="s">
        <v>158</v>
      </c>
      <c r="J39" t="s">
        <v>157</v>
      </c>
      <c r="K39">
        <v>7992481908</v>
      </c>
      <c r="L39" t="s">
        <v>21</v>
      </c>
      <c r="M39" t="s">
        <v>21</v>
      </c>
    </row>
    <row r="40" spans="1:13">
      <c r="A40" s="4">
        <f t="shared" si="0"/>
        <v>39</v>
      </c>
      <c r="B40" t="s">
        <v>161</v>
      </c>
      <c r="C40" t="s">
        <v>76</v>
      </c>
      <c r="D40">
        <v>7</v>
      </c>
      <c r="E40" t="s">
        <v>16</v>
      </c>
      <c r="F40">
        <v>24</v>
      </c>
      <c r="G40" t="s">
        <v>34</v>
      </c>
      <c r="H40" t="s">
        <v>162</v>
      </c>
      <c r="I40" t="s">
        <v>163</v>
      </c>
      <c r="J40" t="s">
        <v>164</v>
      </c>
      <c r="K40">
        <v>8709915283</v>
      </c>
      <c r="L40" t="s">
        <v>165</v>
      </c>
      <c r="M40" t="s">
        <v>21</v>
      </c>
    </row>
    <row r="41" spans="1:13">
      <c r="A41" s="4">
        <f t="shared" si="0"/>
        <v>40</v>
      </c>
      <c r="B41" t="s">
        <v>1172</v>
      </c>
      <c r="C41" t="s">
        <v>15</v>
      </c>
      <c r="D41">
        <v>6</v>
      </c>
      <c r="E41" t="s">
        <v>16</v>
      </c>
      <c r="F41">
        <v>1</v>
      </c>
      <c r="G41" t="s">
        <v>17</v>
      </c>
      <c r="H41" t="s">
        <v>1173</v>
      </c>
      <c r="I41" t="s">
        <v>1174</v>
      </c>
      <c r="J41" t="s">
        <v>1175</v>
      </c>
      <c r="K41">
        <v>7667146201</v>
      </c>
      <c r="L41" t="s">
        <v>21</v>
      </c>
      <c r="M41" t="s">
        <v>21</v>
      </c>
    </row>
    <row r="42" spans="1:13">
      <c r="A42" s="4">
        <f t="shared" si="0"/>
        <v>41</v>
      </c>
      <c r="B42" t="s">
        <v>1177</v>
      </c>
      <c r="C42" t="s">
        <v>15</v>
      </c>
      <c r="D42">
        <v>6</v>
      </c>
      <c r="E42" t="s">
        <v>16</v>
      </c>
      <c r="F42">
        <v>2</v>
      </c>
      <c r="G42" t="s">
        <v>17</v>
      </c>
      <c r="H42" t="s">
        <v>1176</v>
      </c>
      <c r="I42" t="s">
        <v>208</v>
      </c>
      <c r="J42" t="s">
        <v>209</v>
      </c>
      <c r="K42">
        <v>8051034177</v>
      </c>
      <c r="L42" t="s">
        <v>21</v>
      </c>
      <c r="M42" t="s">
        <v>21</v>
      </c>
    </row>
    <row r="43" spans="1:13">
      <c r="A43" s="4">
        <f t="shared" si="0"/>
        <v>42</v>
      </c>
      <c r="B43" t="s">
        <v>212</v>
      </c>
      <c r="C43" t="s">
        <v>1178</v>
      </c>
      <c r="D43">
        <v>6</v>
      </c>
      <c r="E43" t="s">
        <v>16</v>
      </c>
      <c r="F43">
        <v>3</v>
      </c>
      <c r="G43" t="s">
        <v>34</v>
      </c>
      <c r="H43" t="s">
        <v>1179</v>
      </c>
      <c r="I43" t="s">
        <v>852</v>
      </c>
      <c r="J43" t="s">
        <v>1180</v>
      </c>
      <c r="K43">
        <v>9693649545</v>
      </c>
      <c r="L43" t="s">
        <v>21</v>
      </c>
      <c r="M43" t="s">
        <v>21</v>
      </c>
    </row>
    <row r="44" spans="1:13">
      <c r="A44" s="4">
        <f t="shared" si="0"/>
        <v>43</v>
      </c>
      <c r="B44" t="s">
        <v>1181</v>
      </c>
      <c r="C44" t="s">
        <v>15</v>
      </c>
      <c r="D44">
        <v>6</v>
      </c>
      <c r="E44" t="s">
        <v>16</v>
      </c>
      <c r="F44">
        <v>4</v>
      </c>
      <c r="G44" t="s">
        <v>17</v>
      </c>
      <c r="L44" t="s">
        <v>21</v>
      </c>
      <c r="M44" t="s">
        <v>21</v>
      </c>
    </row>
    <row r="45" spans="1:13">
      <c r="A45" s="4">
        <f t="shared" si="0"/>
        <v>44</v>
      </c>
      <c r="B45" t="s">
        <v>357</v>
      </c>
      <c r="C45" t="s">
        <v>33</v>
      </c>
      <c r="D45">
        <v>6</v>
      </c>
      <c r="E45" t="s">
        <v>16</v>
      </c>
      <c r="F45">
        <v>5</v>
      </c>
      <c r="G45" t="s">
        <v>34</v>
      </c>
      <c r="H45" t="s">
        <v>1184</v>
      </c>
      <c r="I45" t="s">
        <v>1182</v>
      </c>
      <c r="J45" t="s">
        <v>1183</v>
      </c>
      <c r="K45">
        <v>9709982344</v>
      </c>
      <c r="L45" t="s">
        <v>21</v>
      </c>
      <c r="M45" t="s">
        <v>21</v>
      </c>
    </row>
    <row r="46" spans="1:13">
      <c r="A46" s="4">
        <f t="shared" si="0"/>
        <v>45</v>
      </c>
      <c r="B46" t="s">
        <v>1189</v>
      </c>
      <c r="C46" t="s">
        <v>1188</v>
      </c>
      <c r="D46">
        <v>6</v>
      </c>
      <c r="E46" t="s">
        <v>16</v>
      </c>
      <c r="F46">
        <v>6</v>
      </c>
      <c r="G46" t="s">
        <v>34</v>
      </c>
      <c r="H46" t="s">
        <v>1187</v>
      </c>
      <c r="I46" t="s">
        <v>1186</v>
      </c>
      <c r="J46" t="s">
        <v>1185</v>
      </c>
      <c r="K46">
        <v>9060404922</v>
      </c>
      <c r="L46" t="s">
        <v>21</v>
      </c>
      <c r="M46" t="s">
        <v>21</v>
      </c>
    </row>
    <row r="47" spans="1:13">
      <c r="A47" s="4">
        <f t="shared" si="0"/>
        <v>46</v>
      </c>
      <c r="B47" t="s">
        <v>91</v>
      </c>
      <c r="C47" t="s">
        <v>76</v>
      </c>
      <c r="D47">
        <v>6</v>
      </c>
      <c r="E47" t="s">
        <v>16</v>
      </c>
      <c r="F47">
        <v>7</v>
      </c>
      <c r="G47" t="s">
        <v>34</v>
      </c>
      <c r="H47" t="s">
        <v>1190</v>
      </c>
      <c r="I47" t="s">
        <v>266</v>
      </c>
      <c r="J47" t="s">
        <v>1191</v>
      </c>
      <c r="L47" t="s">
        <v>21</v>
      </c>
      <c r="M47" t="s">
        <v>21</v>
      </c>
    </row>
    <row r="48" spans="1:13">
      <c r="A48" s="4">
        <f t="shared" si="0"/>
        <v>47</v>
      </c>
      <c r="B48" t="s">
        <v>63</v>
      </c>
      <c r="C48" t="s">
        <v>76</v>
      </c>
      <c r="D48">
        <v>6</v>
      </c>
      <c r="E48" t="s">
        <v>16</v>
      </c>
      <c r="F48">
        <v>8</v>
      </c>
      <c r="G48" t="s">
        <v>34</v>
      </c>
      <c r="H48" t="s">
        <v>1193</v>
      </c>
      <c r="I48" t="s">
        <v>216</v>
      </c>
      <c r="J48" t="s">
        <v>1192</v>
      </c>
      <c r="K48">
        <v>7488968884</v>
      </c>
      <c r="L48" t="s">
        <v>165</v>
      </c>
      <c r="M48" t="s">
        <v>21</v>
      </c>
    </row>
    <row r="49" spans="1:13">
      <c r="A49" s="4">
        <f t="shared" si="0"/>
        <v>48</v>
      </c>
      <c r="B49" t="s">
        <v>1194</v>
      </c>
      <c r="C49" t="s">
        <v>15</v>
      </c>
      <c r="D49">
        <v>6</v>
      </c>
      <c r="E49" t="s">
        <v>16</v>
      </c>
      <c r="F49">
        <v>9</v>
      </c>
      <c r="G49" t="s">
        <v>17</v>
      </c>
      <c r="H49" t="s">
        <v>1195</v>
      </c>
      <c r="I49" t="s">
        <v>789</v>
      </c>
      <c r="J49" t="s">
        <v>1196</v>
      </c>
      <c r="K49">
        <v>9631139453</v>
      </c>
      <c r="L49" t="s">
        <v>21</v>
      </c>
      <c r="M49" t="s">
        <v>21</v>
      </c>
    </row>
    <row r="50" spans="1:13">
      <c r="A50" s="4">
        <f t="shared" si="0"/>
        <v>49</v>
      </c>
      <c r="B50" t="s">
        <v>1199</v>
      </c>
      <c r="C50" t="s">
        <v>15</v>
      </c>
      <c r="D50">
        <v>6</v>
      </c>
      <c r="E50" t="s">
        <v>16</v>
      </c>
      <c r="F50">
        <v>10</v>
      </c>
      <c r="G50" t="s">
        <v>17</v>
      </c>
      <c r="H50" t="s">
        <v>1198</v>
      </c>
      <c r="I50" t="s">
        <v>825</v>
      </c>
      <c r="J50" t="s">
        <v>1197</v>
      </c>
      <c r="K50">
        <v>9263162526</v>
      </c>
      <c r="L50" t="s">
        <v>21</v>
      </c>
      <c r="M50" t="s">
        <v>21</v>
      </c>
    </row>
    <row r="51" spans="1:13">
      <c r="A51" s="4">
        <f t="shared" si="0"/>
        <v>50</v>
      </c>
      <c r="B51" t="s">
        <v>1200</v>
      </c>
      <c r="C51" t="s">
        <v>15</v>
      </c>
      <c r="D51">
        <v>6</v>
      </c>
      <c r="E51" t="s">
        <v>16</v>
      </c>
      <c r="F51">
        <v>11</v>
      </c>
      <c r="G51" t="s">
        <v>17</v>
      </c>
      <c r="H51" t="s">
        <v>1201</v>
      </c>
      <c r="I51" t="s">
        <v>1202</v>
      </c>
      <c r="J51" t="s">
        <v>1203</v>
      </c>
      <c r="K51">
        <v>9199942420</v>
      </c>
      <c r="L51" t="s">
        <v>21</v>
      </c>
      <c r="M51" t="s">
        <v>21</v>
      </c>
    </row>
    <row r="52" spans="1:13">
      <c r="A52" s="4">
        <f t="shared" si="0"/>
        <v>51</v>
      </c>
      <c r="B52" t="s">
        <v>1206</v>
      </c>
      <c r="C52" t="s">
        <v>15</v>
      </c>
      <c r="D52">
        <v>6</v>
      </c>
      <c r="E52" t="s">
        <v>16</v>
      </c>
      <c r="F52">
        <v>12</v>
      </c>
      <c r="G52" t="s">
        <v>17</v>
      </c>
      <c r="H52" t="s">
        <v>1205</v>
      </c>
      <c r="I52" t="s">
        <v>1132</v>
      </c>
      <c r="J52" t="s">
        <v>1204</v>
      </c>
      <c r="K52">
        <v>6207640302</v>
      </c>
      <c r="L52" t="s">
        <v>21</v>
      </c>
      <c r="M52" t="s">
        <v>21</v>
      </c>
    </row>
    <row r="53" spans="1:13">
      <c r="A53" s="4">
        <f t="shared" si="0"/>
        <v>52</v>
      </c>
      <c r="B53" t="s">
        <v>64</v>
      </c>
      <c r="C53" t="s">
        <v>76</v>
      </c>
      <c r="D53">
        <v>6</v>
      </c>
      <c r="E53" t="s">
        <v>16</v>
      </c>
      <c r="F53">
        <v>13</v>
      </c>
      <c r="G53" t="s">
        <v>34</v>
      </c>
      <c r="H53" t="s">
        <v>1207</v>
      </c>
      <c r="I53" t="s">
        <v>1208</v>
      </c>
      <c r="J53" t="s">
        <v>124</v>
      </c>
      <c r="K53">
        <v>9608891304</v>
      </c>
      <c r="L53" t="s">
        <v>165</v>
      </c>
      <c r="M53" t="s">
        <v>21</v>
      </c>
    </row>
    <row r="54" spans="1:13">
      <c r="A54" s="4">
        <f t="shared" si="0"/>
        <v>53</v>
      </c>
      <c r="B54" t="s">
        <v>687</v>
      </c>
      <c r="C54" t="s">
        <v>78</v>
      </c>
      <c r="D54">
        <v>6</v>
      </c>
      <c r="E54" t="s">
        <v>16</v>
      </c>
      <c r="F54">
        <v>14</v>
      </c>
      <c r="G54" t="s">
        <v>34</v>
      </c>
      <c r="H54" t="s">
        <v>1210</v>
      </c>
      <c r="I54" t="s">
        <v>244</v>
      </c>
      <c r="J54" t="s">
        <v>1209</v>
      </c>
      <c r="K54">
        <v>6206814097</v>
      </c>
      <c r="L54" t="s">
        <v>21</v>
      </c>
      <c r="M54" t="s">
        <v>21</v>
      </c>
    </row>
    <row r="55" spans="1:13">
      <c r="A55" s="4">
        <f t="shared" si="0"/>
        <v>54</v>
      </c>
      <c r="B55" t="s">
        <v>32</v>
      </c>
      <c r="C55" t="s">
        <v>492</v>
      </c>
      <c r="D55">
        <v>6</v>
      </c>
      <c r="E55" t="s">
        <v>16</v>
      </c>
      <c r="F55">
        <v>15</v>
      </c>
      <c r="G55" t="s">
        <v>34</v>
      </c>
      <c r="H55" t="s">
        <v>1211</v>
      </c>
      <c r="I55" t="s">
        <v>1212</v>
      </c>
      <c r="J55" t="s">
        <v>581</v>
      </c>
      <c r="K55">
        <v>6299797806</v>
      </c>
      <c r="L55" t="s">
        <v>21</v>
      </c>
      <c r="M55" t="s">
        <v>21</v>
      </c>
    </row>
    <row r="56" spans="1:13">
      <c r="A56" s="4">
        <f t="shared" si="0"/>
        <v>55</v>
      </c>
      <c r="B56" t="s">
        <v>1216</v>
      </c>
      <c r="C56" t="s">
        <v>15</v>
      </c>
      <c r="D56">
        <v>6</v>
      </c>
      <c r="E56" t="s">
        <v>16</v>
      </c>
      <c r="F56">
        <v>16</v>
      </c>
      <c r="G56" t="s">
        <v>17</v>
      </c>
      <c r="H56" t="s">
        <v>1215</v>
      </c>
      <c r="I56" t="s">
        <v>1214</v>
      </c>
      <c r="J56" t="s">
        <v>1213</v>
      </c>
      <c r="K56">
        <v>8271169464</v>
      </c>
      <c r="L56" t="s">
        <v>21</v>
      </c>
      <c r="M56" t="s">
        <v>21</v>
      </c>
    </row>
    <row r="57" spans="1:13">
      <c r="A57" s="4">
        <f t="shared" si="0"/>
        <v>56</v>
      </c>
      <c r="B57" t="s">
        <v>77</v>
      </c>
      <c r="C57" t="s">
        <v>44</v>
      </c>
      <c r="D57">
        <v>6</v>
      </c>
      <c r="E57" t="s">
        <v>16</v>
      </c>
      <c r="F57">
        <v>17</v>
      </c>
      <c r="G57" t="s">
        <v>34</v>
      </c>
      <c r="H57" t="s">
        <v>1217</v>
      </c>
      <c r="I57" t="s">
        <v>558</v>
      </c>
      <c r="J57" t="s">
        <v>1218</v>
      </c>
      <c r="K57">
        <v>7219712772</v>
      </c>
      <c r="L57" t="s">
        <v>21</v>
      </c>
      <c r="M57" t="s">
        <v>21</v>
      </c>
    </row>
    <row r="58" spans="1:13">
      <c r="A58" s="4">
        <f t="shared" si="0"/>
        <v>57</v>
      </c>
      <c r="B58" t="s">
        <v>1222</v>
      </c>
      <c r="C58" t="s">
        <v>1223</v>
      </c>
      <c r="D58">
        <v>6</v>
      </c>
      <c r="E58" t="s">
        <v>16</v>
      </c>
      <c r="F58">
        <v>18</v>
      </c>
      <c r="G58" t="s">
        <v>34</v>
      </c>
      <c r="H58" t="s">
        <v>1221</v>
      </c>
      <c r="I58" t="s">
        <v>1220</v>
      </c>
      <c r="J58" t="s">
        <v>1219</v>
      </c>
      <c r="K58">
        <v>9835053534</v>
      </c>
      <c r="L58" t="s">
        <v>21</v>
      </c>
      <c r="M58" t="s">
        <v>21</v>
      </c>
    </row>
    <row r="59" spans="1:13">
      <c r="A59" s="4">
        <f t="shared" si="0"/>
        <v>58</v>
      </c>
      <c r="B59" t="s">
        <v>104</v>
      </c>
      <c r="C59" t="s">
        <v>15</v>
      </c>
      <c r="D59">
        <v>6</v>
      </c>
      <c r="E59" t="s">
        <v>16</v>
      </c>
      <c r="F59">
        <v>19</v>
      </c>
      <c r="G59" t="s">
        <v>17</v>
      </c>
      <c r="H59" t="s">
        <v>1224</v>
      </c>
      <c r="I59" t="s">
        <v>536</v>
      </c>
      <c r="J59" t="s">
        <v>535</v>
      </c>
      <c r="K59">
        <v>9570209832</v>
      </c>
      <c r="L59" t="s">
        <v>21</v>
      </c>
      <c r="M59" t="s">
        <v>21</v>
      </c>
    </row>
    <row r="60" spans="1:13">
      <c r="A60" s="4">
        <f t="shared" si="0"/>
        <v>59</v>
      </c>
      <c r="B60" t="s">
        <v>166</v>
      </c>
      <c r="C60" t="s">
        <v>76</v>
      </c>
      <c r="D60">
        <v>5</v>
      </c>
      <c r="E60" t="s">
        <v>16</v>
      </c>
      <c r="F60">
        <v>1</v>
      </c>
      <c r="G60" t="s">
        <v>34</v>
      </c>
      <c r="H60" t="s">
        <v>168</v>
      </c>
      <c r="I60" t="s">
        <v>169</v>
      </c>
      <c r="J60" t="s">
        <v>170</v>
      </c>
      <c r="K60">
        <v>9372213825</v>
      </c>
      <c r="L60" t="s">
        <v>21</v>
      </c>
      <c r="M60" t="s">
        <v>21</v>
      </c>
    </row>
    <row r="61" spans="1:13">
      <c r="A61" s="4">
        <f t="shared" si="0"/>
        <v>60</v>
      </c>
      <c r="B61" t="s">
        <v>167</v>
      </c>
      <c r="C61" t="s">
        <v>15</v>
      </c>
      <c r="D61">
        <v>5</v>
      </c>
      <c r="E61" t="s">
        <v>16</v>
      </c>
      <c r="F61">
        <v>2</v>
      </c>
      <c r="G61" t="s">
        <v>17</v>
      </c>
      <c r="H61" t="s">
        <v>171</v>
      </c>
      <c r="I61" t="s">
        <v>172</v>
      </c>
      <c r="J61" t="s">
        <v>173</v>
      </c>
      <c r="K61">
        <v>7488010464</v>
      </c>
      <c r="L61" t="s">
        <v>21</v>
      </c>
      <c r="M61" t="s">
        <v>21</v>
      </c>
    </row>
    <row r="62" spans="1:13">
      <c r="A62" s="4">
        <f t="shared" si="0"/>
        <v>61</v>
      </c>
      <c r="B62" t="s">
        <v>176</v>
      </c>
      <c r="C62" t="s">
        <v>76</v>
      </c>
      <c r="D62">
        <v>5</v>
      </c>
      <c r="E62" t="s">
        <v>16</v>
      </c>
      <c r="F62">
        <f>1+F61</f>
        <v>3</v>
      </c>
      <c r="G62" t="s">
        <v>34</v>
      </c>
      <c r="H62" t="s">
        <v>175</v>
      </c>
      <c r="I62" t="s">
        <v>74</v>
      </c>
      <c r="J62" t="s">
        <v>174</v>
      </c>
      <c r="K62">
        <v>8084310758</v>
      </c>
      <c r="L62" t="s">
        <v>21</v>
      </c>
      <c r="M62" t="s">
        <v>21</v>
      </c>
    </row>
    <row r="63" spans="1:13">
      <c r="A63" s="4">
        <f t="shared" si="0"/>
        <v>62</v>
      </c>
      <c r="B63" t="s">
        <v>177</v>
      </c>
      <c r="C63" t="s">
        <v>137</v>
      </c>
      <c r="D63">
        <v>5</v>
      </c>
      <c r="E63" t="s">
        <v>16</v>
      </c>
      <c r="F63">
        <f t="shared" ref="F63:F91" si="1">1+F62</f>
        <v>4</v>
      </c>
      <c r="G63" t="s">
        <v>17</v>
      </c>
      <c r="H63" t="s">
        <v>178</v>
      </c>
      <c r="I63" t="s">
        <v>135</v>
      </c>
      <c r="J63" t="s">
        <v>179</v>
      </c>
      <c r="K63">
        <v>7739233289</v>
      </c>
      <c r="L63" t="s">
        <v>21</v>
      </c>
      <c r="M63" t="s">
        <v>21</v>
      </c>
    </row>
    <row r="64" spans="1:13">
      <c r="A64" s="4">
        <f t="shared" si="0"/>
        <v>63</v>
      </c>
      <c r="B64" t="s">
        <v>183</v>
      </c>
      <c r="C64" t="s">
        <v>78</v>
      </c>
      <c r="D64">
        <v>5</v>
      </c>
      <c r="E64" t="s">
        <v>16</v>
      </c>
      <c r="F64">
        <f t="shared" si="1"/>
        <v>5</v>
      </c>
      <c r="G64" t="s">
        <v>34</v>
      </c>
      <c r="H64" t="s">
        <v>182</v>
      </c>
      <c r="I64" t="s">
        <v>181</v>
      </c>
      <c r="J64" t="s">
        <v>180</v>
      </c>
      <c r="K64">
        <v>6206527277</v>
      </c>
      <c r="L64" t="s">
        <v>21</v>
      </c>
      <c r="M64" t="s">
        <v>21</v>
      </c>
    </row>
    <row r="65" spans="1:13">
      <c r="A65" s="4">
        <f t="shared" si="0"/>
        <v>64</v>
      </c>
      <c r="B65" t="s">
        <v>184</v>
      </c>
      <c r="C65" t="s">
        <v>15</v>
      </c>
      <c r="D65">
        <v>5</v>
      </c>
      <c r="E65" t="s">
        <v>16</v>
      </c>
      <c r="F65">
        <f t="shared" si="1"/>
        <v>6</v>
      </c>
      <c r="G65" t="s">
        <v>17</v>
      </c>
      <c r="H65" t="s">
        <v>187</v>
      </c>
      <c r="I65" t="s">
        <v>185</v>
      </c>
      <c r="J65" t="s">
        <v>186</v>
      </c>
      <c r="K65">
        <v>8228051698</v>
      </c>
      <c r="L65" t="s">
        <v>21</v>
      </c>
      <c r="M65" t="s">
        <v>21</v>
      </c>
    </row>
    <row r="66" spans="1:13">
      <c r="A66" s="4">
        <f t="shared" si="0"/>
        <v>65</v>
      </c>
      <c r="B66" t="s">
        <v>191</v>
      </c>
      <c r="C66" t="s">
        <v>15</v>
      </c>
      <c r="D66">
        <v>5</v>
      </c>
      <c r="E66" t="s">
        <v>16</v>
      </c>
      <c r="F66">
        <f t="shared" si="1"/>
        <v>7</v>
      </c>
      <c r="G66" t="s">
        <v>17</v>
      </c>
      <c r="H66" t="s">
        <v>190</v>
      </c>
      <c r="I66" t="s">
        <v>189</v>
      </c>
      <c r="J66" t="s">
        <v>188</v>
      </c>
      <c r="K66">
        <v>7488336423</v>
      </c>
      <c r="L66" t="s">
        <v>165</v>
      </c>
      <c r="M66" t="s">
        <v>21</v>
      </c>
    </row>
    <row r="67" spans="1:13">
      <c r="A67" s="4">
        <f t="shared" si="0"/>
        <v>66</v>
      </c>
      <c r="B67" t="s">
        <v>192</v>
      </c>
      <c r="C67" t="s">
        <v>76</v>
      </c>
      <c r="D67">
        <v>5</v>
      </c>
      <c r="E67" t="s">
        <v>16</v>
      </c>
      <c r="F67">
        <f t="shared" si="1"/>
        <v>8</v>
      </c>
      <c r="G67" t="s">
        <v>34</v>
      </c>
      <c r="H67" t="s">
        <v>187</v>
      </c>
      <c r="I67" t="s">
        <v>172</v>
      </c>
      <c r="J67" t="s">
        <v>124</v>
      </c>
      <c r="K67">
        <v>7549011494</v>
      </c>
      <c r="L67" t="s">
        <v>21</v>
      </c>
      <c r="M67" t="s">
        <v>21</v>
      </c>
    </row>
    <row r="68" spans="1:13">
      <c r="A68" s="4">
        <f t="shared" si="0"/>
        <v>67</v>
      </c>
      <c r="B68" t="s">
        <v>197</v>
      </c>
      <c r="C68" t="s">
        <v>196</v>
      </c>
      <c r="D68">
        <v>5</v>
      </c>
      <c r="E68" t="s">
        <v>16</v>
      </c>
      <c r="F68">
        <f t="shared" si="1"/>
        <v>9</v>
      </c>
      <c r="G68" t="s">
        <v>34</v>
      </c>
      <c r="H68" t="s">
        <v>195</v>
      </c>
      <c r="I68" t="s">
        <v>194</v>
      </c>
      <c r="J68" t="s">
        <v>193</v>
      </c>
      <c r="K68">
        <v>8102524825</v>
      </c>
      <c r="L68" t="s">
        <v>21</v>
      </c>
      <c r="M68" t="s">
        <v>21</v>
      </c>
    </row>
    <row r="69" spans="1:13">
      <c r="A69" s="4">
        <f t="shared" ref="A69:A132" si="2">1+A68</f>
        <v>68</v>
      </c>
      <c r="B69" t="s">
        <v>198</v>
      </c>
      <c r="C69" t="s">
        <v>78</v>
      </c>
      <c r="D69">
        <v>5</v>
      </c>
      <c r="E69" t="s">
        <v>16</v>
      </c>
      <c r="F69">
        <f t="shared" si="1"/>
        <v>10</v>
      </c>
      <c r="G69" t="s">
        <v>34</v>
      </c>
      <c r="H69" t="s">
        <v>199</v>
      </c>
      <c r="I69" t="s">
        <v>200</v>
      </c>
      <c r="J69" t="s">
        <v>201</v>
      </c>
      <c r="K69">
        <v>9006518908</v>
      </c>
      <c r="L69" t="s">
        <v>21</v>
      </c>
      <c r="M69" t="s">
        <v>21</v>
      </c>
    </row>
    <row r="70" spans="1:13">
      <c r="A70" s="4">
        <f t="shared" si="2"/>
        <v>69</v>
      </c>
      <c r="B70" t="s">
        <v>205</v>
      </c>
      <c r="C70" t="s">
        <v>76</v>
      </c>
      <c r="D70">
        <v>5</v>
      </c>
      <c r="E70" t="s">
        <v>16</v>
      </c>
      <c r="F70">
        <f t="shared" si="1"/>
        <v>11</v>
      </c>
      <c r="G70" t="s">
        <v>34</v>
      </c>
      <c r="H70" t="s">
        <v>204</v>
      </c>
      <c r="I70" t="s">
        <v>203</v>
      </c>
      <c r="J70" t="s">
        <v>202</v>
      </c>
      <c r="K70">
        <v>8709279606</v>
      </c>
      <c r="L70" t="s">
        <v>21</v>
      </c>
      <c r="M70" t="s">
        <v>21</v>
      </c>
    </row>
    <row r="71" spans="1:13">
      <c r="A71" s="4">
        <f t="shared" si="2"/>
        <v>70</v>
      </c>
      <c r="B71" t="s">
        <v>206</v>
      </c>
      <c r="C71" t="s">
        <v>15</v>
      </c>
      <c r="D71">
        <v>5</v>
      </c>
      <c r="E71" t="s">
        <v>16</v>
      </c>
      <c r="F71">
        <f t="shared" si="1"/>
        <v>12</v>
      </c>
      <c r="G71" t="s">
        <v>17</v>
      </c>
      <c r="H71" t="s">
        <v>207</v>
      </c>
      <c r="I71" t="s">
        <v>208</v>
      </c>
      <c r="J71" t="s">
        <v>209</v>
      </c>
      <c r="K71">
        <v>8051034177</v>
      </c>
      <c r="L71" t="s">
        <v>21</v>
      </c>
      <c r="M71" t="s">
        <v>21</v>
      </c>
    </row>
    <row r="72" spans="1:13">
      <c r="A72" s="4">
        <f t="shared" si="2"/>
        <v>71</v>
      </c>
      <c r="B72" t="s">
        <v>211</v>
      </c>
      <c r="C72" t="s">
        <v>76</v>
      </c>
      <c r="D72">
        <v>5</v>
      </c>
      <c r="E72" t="s">
        <v>16</v>
      </c>
      <c r="F72">
        <f t="shared" si="1"/>
        <v>13</v>
      </c>
      <c r="G72" t="s">
        <v>34</v>
      </c>
      <c r="H72" t="s">
        <v>210</v>
      </c>
      <c r="I72" t="s">
        <v>109</v>
      </c>
      <c r="J72" t="s">
        <v>110</v>
      </c>
      <c r="K72">
        <v>6206465731</v>
      </c>
      <c r="L72" t="s">
        <v>21</v>
      </c>
      <c r="M72" t="s">
        <v>21</v>
      </c>
    </row>
    <row r="73" spans="1:13">
      <c r="A73" s="4">
        <f t="shared" si="2"/>
        <v>72</v>
      </c>
      <c r="B73" t="s">
        <v>212</v>
      </c>
      <c r="C73" t="s">
        <v>76</v>
      </c>
      <c r="D73">
        <v>5</v>
      </c>
      <c r="E73" t="s">
        <v>16</v>
      </c>
      <c r="F73">
        <f t="shared" si="1"/>
        <v>14</v>
      </c>
      <c r="G73" t="s">
        <v>34</v>
      </c>
      <c r="H73" t="s">
        <v>213</v>
      </c>
      <c r="I73" t="s">
        <v>50</v>
      </c>
      <c r="J73" t="s">
        <v>214</v>
      </c>
      <c r="K73">
        <v>9798624337</v>
      </c>
      <c r="L73" t="s">
        <v>165</v>
      </c>
      <c r="M73" t="s">
        <v>21</v>
      </c>
    </row>
    <row r="74" spans="1:13">
      <c r="A74" s="4">
        <f t="shared" si="2"/>
        <v>73</v>
      </c>
      <c r="B74" t="s">
        <v>219</v>
      </c>
      <c r="C74" t="s">
        <v>218</v>
      </c>
      <c r="D74">
        <v>5</v>
      </c>
      <c r="E74" t="s">
        <v>16</v>
      </c>
      <c r="F74">
        <f t="shared" si="1"/>
        <v>15</v>
      </c>
      <c r="G74" t="s">
        <v>34</v>
      </c>
      <c r="H74" t="s">
        <v>217</v>
      </c>
      <c r="I74" t="s">
        <v>216</v>
      </c>
      <c r="J74" t="s">
        <v>215</v>
      </c>
      <c r="K74">
        <v>7488968884</v>
      </c>
      <c r="L74" t="s">
        <v>165</v>
      </c>
      <c r="M74" t="s">
        <v>21</v>
      </c>
    </row>
    <row r="75" spans="1:13">
      <c r="A75" s="4">
        <f t="shared" si="2"/>
        <v>74</v>
      </c>
      <c r="B75" t="s">
        <v>220</v>
      </c>
      <c r="C75" t="s">
        <v>15</v>
      </c>
      <c r="D75">
        <v>5</v>
      </c>
      <c r="E75" t="s">
        <v>16</v>
      </c>
      <c r="F75">
        <f t="shared" si="1"/>
        <v>16</v>
      </c>
      <c r="G75" t="s">
        <v>17</v>
      </c>
      <c r="H75" t="s">
        <v>221</v>
      </c>
      <c r="I75" t="s">
        <v>222</v>
      </c>
      <c r="J75" t="s">
        <v>223</v>
      </c>
      <c r="K75">
        <v>8757287955</v>
      </c>
      <c r="L75" t="s">
        <v>165</v>
      </c>
      <c r="M75" t="s">
        <v>21</v>
      </c>
    </row>
    <row r="76" spans="1:13">
      <c r="A76" s="4">
        <f t="shared" si="2"/>
        <v>75</v>
      </c>
      <c r="B76" t="s">
        <v>224</v>
      </c>
      <c r="C76" t="s">
        <v>15</v>
      </c>
      <c r="D76">
        <v>5</v>
      </c>
      <c r="E76" t="s">
        <v>16</v>
      </c>
      <c r="F76">
        <f t="shared" si="1"/>
        <v>17</v>
      </c>
      <c r="G76" t="s">
        <v>17</v>
      </c>
      <c r="H76" t="s">
        <v>225</v>
      </c>
      <c r="I76" t="s">
        <v>226</v>
      </c>
      <c r="J76" t="s">
        <v>227</v>
      </c>
      <c r="K76">
        <v>8084638833</v>
      </c>
      <c r="L76" t="s">
        <v>21</v>
      </c>
      <c r="M76" t="s">
        <v>21</v>
      </c>
    </row>
    <row r="77" spans="1:13">
      <c r="A77" s="4">
        <f t="shared" si="2"/>
        <v>76</v>
      </c>
      <c r="B77" t="s">
        <v>231</v>
      </c>
      <c r="C77" t="s">
        <v>15</v>
      </c>
      <c r="D77">
        <v>5</v>
      </c>
      <c r="E77" t="s">
        <v>16</v>
      </c>
      <c r="F77">
        <f t="shared" si="1"/>
        <v>18</v>
      </c>
      <c r="G77" t="s">
        <v>17</v>
      </c>
      <c r="H77" t="s">
        <v>230</v>
      </c>
      <c r="I77" t="s">
        <v>229</v>
      </c>
      <c r="J77" t="s">
        <v>228</v>
      </c>
      <c r="K77">
        <v>9572581603</v>
      </c>
      <c r="L77" t="s">
        <v>21</v>
      </c>
      <c r="M77" t="s">
        <v>21</v>
      </c>
    </row>
    <row r="78" spans="1:13">
      <c r="A78" s="4">
        <f t="shared" si="2"/>
        <v>77</v>
      </c>
      <c r="B78" t="s">
        <v>232</v>
      </c>
      <c r="C78" t="s">
        <v>33</v>
      </c>
      <c r="D78">
        <v>5</v>
      </c>
      <c r="E78" t="s">
        <v>16</v>
      </c>
      <c r="F78">
        <f t="shared" si="1"/>
        <v>19</v>
      </c>
      <c r="G78" t="s">
        <v>34</v>
      </c>
      <c r="H78" t="s">
        <v>233</v>
      </c>
      <c r="I78" t="s">
        <v>19</v>
      </c>
      <c r="J78" t="s">
        <v>234</v>
      </c>
      <c r="K78">
        <v>6206038720</v>
      </c>
      <c r="L78" t="s">
        <v>165</v>
      </c>
      <c r="M78" t="s">
        <v>21</v>
      </c>
    </row>
    <row r="79" spans="1:13">
      <c r="A79" s="4">
        <f t="shared" si="2"/>
        <v>78</v>
      </c>
      <c r="B79" t="s">
        <v>219</v>
      </c>
      <c r="C79" t="s">
        <v>238</v>
      </c>
      <c r="D79">
        <v>5</v>
      </c>
      <c r="E79" t="s">
        <v>16</v>
      </c>
      <c r="F79">
        <f t="shared" si="1"/>
        <v>20</v>
      </c>
      <c r="G79" t="s">
        <v>34</v>
      </c>
      <c r="H79" t="s">
        <v>237</v>
      </c>
      <c r="I79" t="s">
        <v>236</v>
      </c>
      <c r="J79" t="s">
        <v>235</v>
      </c>
      <c r="K79">
        <v>6201254541</v>
      </c>
      <c r="L79" t="s">
        <v>21</v>
      </c>
      <c r="M79" t="s">
        <v>21</v>
      </c>
    </row>
    <row r="80" spans="1:13">
      <c r="A80" s="4">
        <f t="shared" si="2"/>
        <v>79</v>
      </c>
      <c r="B80" t="s">
        <v>239</v>
      </c>
      <c r="C80" t="s">
        <v>76</v>
      </c>
      <c r="D80">
        <v>5</v>
      </c>
      <c r="E80" t="s">
        <v>16</v>
      </c>
      <c r="F80">
        <f t="shared" si="1"/>
        <v>21</v>
      </c>
      <c r="G80" t="s">
        <v>34</v>
      </c>
      <c r="H80" t="s">
        <v>240</v>
      </c>
      <c r="I80" t="s">
        <v>241</v>
      </c>
      <c r="J80" t="s">
        <v>242</v>
      </c>
      <c r="K80">
        <v>8434549247</v>
      </c>
      <c r="L80" t="s">
        <v>21</v>
      </c>
      <c r="M80" t="s">
        <v>21</v>
      </c>
    </row>
    <row r="81" spans="1:13">
      <c r="A81" s="4">
        <f t="shared" si="2"/>
        <v>80</v>
      </c>
      <c r="B81" t="s">
        <v>246</v>
      </c>
      <c r="C81" t="s">
        <v>76</v>
      </c>
      <c r="D81">
        <v>5</v>
      </c>
      <c r="E81" t="s">
        <v>16</v>
      </c>
      <c r="F81">
        <f t="shared" si="1"/>
        <v>22</v>
      </c>
      <c r="G81" t="s">
        <v>34</v>
      </c>
      <c r="H81" t="s">
        <v>245</v>
      </c>
      <c r="I81" t="s">
        <v>244</v>
      </c>
      <c r="J81" t="s">
        <v>243</v>
      </c>
      <c r="K81">
        <v>9006952103</v>
      </c>
      <c r="L81" t="s">
        <v>21</v>
      </c>
      <c r="M81" t="s">
        <v>21</v>
      </c>
    </row>
    <row r="82" spans="1:13">
      <c r="A82" s="4">
        <f t="shared" si="2"/>
        <v>81</v>
      </c>
      <c r="B82" t="s">
        <v>219</v>
      </c>
      <c r="C82" t="s">
        <v>247</v>
      </c>
      <c r="D82">
        <v>5</v>
      </c>
      <c r="E82" t="s">
        <v>16</v>
      </c>
      <c r="F82">
        <f t="shared" si="1"/>
        <v>23</v>
      </c>
      <c r="G82" t="s">
        <v>34</v>
      </c>
      <c r="H82" t="s">
        <v>248</v>
      </c>
      <c r="I82" t="s">
        <v>249</v>
      </c>
      <c r="J82" t="s">
        <v>250</v>
      </c>
      <c r="K82">
        <v>9262913412</v>
      </c>
      <c r="L82" t="s">
        <v>21</v>
      </c>
      <c r="M82" t="s">
        <v>21</v>
      </c>
    </row>
    <row r="83" spans="1:13">
      <c r="A83" s="4">
        <f t="shared" si="2"/>
        <v>82</v>
      </c>
      <c r="B83" t="s">
        <v>77</v>
      </c>
      <c r="C83" t="s">
        <v>76</v>
      </c>
      <c r="D83">
        <v>5</v>
      </c>
      <c r="E83" t="s">
        <v>16</v>
      </c>
      <c r="F83">
        <f t="shared" si="1"/>
        <v>24</v>
      </c>
      <c r="G83" t="s">
        <v>34</v>
      </c>
      <c r="H83" t="s">
        <v>253</v>
      </c>
      <c r="I83" t="s">
        <v>252</v>
      </c>
      <c r="J83" t="s">
        <v>251</v>
      </c>
      <c r="K83">
        <v>7481838994</v>
      </c>
      <c r="L83" t="s">
        <v>21</v>
      </c>
      <c r="M83" t="s">
        <v>21</v>
      </c>
    </row>
    <row r="84" spans="1:13">
      <c r="A84" s="4">
        <f t="shared" si="2"/>
        <v>83</v>
      </c>
      <c r="B84" t="s">
        <v>254</v>
      </c>
      <c r="C84" t="s">
        <v>76</v>
      </c>
      <c r="D84">
        <v>5</v>
      </c>
      <c r="E84" t="s">
        <v>16</v>
      </c>
      <c r="F84">
        <f t="shared" si="1"/>
        <v>25</v>
      </c>
      <c r="G84" t="s">
        <v>34</v>
      </c>
      <c r="H84" t="s">
        <v>255</v>
      </c>
      <c r="I84" t="s">
        <v>256</v>
      </c>
      <c r="J84" t="s">
        <v>257</v>
      </c>
      <c r="K84">
        <v>6299621912</v>
      </c>
      <c r="L84" t="s">
        <v>21</v>
      </c>
      <c r="M84" t="s">
        <v>21</v>
      </c>
    </row>
    <row r="85" spans="1:13">
      <c r="A85" s="4">
        <f t="shared" si="2"/>
        <v>84</v>
      </c>
      <c r="B85" t="s">
        <v>64</v>
      </c>
      <c r="C85" t="s">
        <v>33</v>
      </c>
      <c r="D85">
        <v>5</v>
      </c>
      <c r="E85" t="s">
        <v>16</v>
      </c>
      <c r="F85">
        <f t="shared" si="1"/>
        <v>26</v>
      </c>
      <c r="G85" t="s">
        <v>34</v>
      </c>
      <c r="H85" t="s">
        <v>258</v>
      </c>
      <c r="I85" t="s">
        <v>115</v>
      </c>
      <c r="J85" t="s">
        <v>259</v>
      </c>
      <c r="K85">
        <v>9262582510</v>
      </c>
      <c r="L85" t="s">
        <v>21</v>
      </c>
      <c r="M85" t="s">
        <v>21</v>
      </c>
    </row>
    <row r="86" spans="1:13">
      <c r="A86" s="4">
        <f t="shared" si="2"/>
        <v>85</v>
      </c>
      <c r="B86" t="s">
        <v>263</v>
      </c>
      <c r="C86" t="s">
        <v>56</v>
      </c>
      <c r="D86">
        <v>5</v>
      </c>
      <c r="E86" t="s">
        <v>16</v>
      </c>
      <c r="F86">
        <f>1+F85</f>
        <v>27</v>
      </c>
      <c r="G86" t="s">
        <v>34</v>
      </c>
      <c r="H86" t="s">
        <v>262</v>
      </c>
      <c r="I86" t="s">
        <v>261</v>
      </c>
      <c r="J86" t="s">
        <v>260</v>
      </c>
      <c r="K86">
        <v>9693413684</v>
      </c>
      <c r="L86" t="s">
        <v>21</v>
      </c>
      <c r="M86" t="s">
        <v>21</v>
      </c>
    </row>
    <row r="87" spans="1:13">
      <c r="A87" s="4">
        <f t="shared" si="2"/>
        <v>86</v>
      </c>
      <c r="B87" t="s">
        <v>264</v>
      </c>
      <c r="C87" t="s">
        <v>15</v>
      </c>
      <c r="D87">
        <v>5</v>
      </c>
      <c r="E87" t="s">
        <v>16</v>
      </c>
      <c r="F87">
        <f t="shared" si="1"/>
        <v>28</v>
      </c>
      <c r="G87" t="s">
        <v>17</v>
      </c>
      <c r="H87" t="s">
        <v>265</v>
      </c>
      <c r="I87" t="s">
        <v>266</v>
      </c>
      <c r="J87" t="s">
        <v>267</v>
      </c>
      <c r="K87">
        <v>9113125993</v>
      </c>
      <c r="L87" t="s">
        <v>21</v>
      </c>
      <c r="M87" t="s">
        <v>21</v>
      </c>
    </row>
    <row r="88" spans="1:13">
      <c r="A88" s="4">
        <f t="shared" si="2"/>
        <v>87</v>
      </c>
      <c r="B88" t="s">
        <v>271</v>
      </c>
      <c r="C88" t="s">
        <v>76</v>
      </c>
      <c r="D88">
        <v>5</v>
      </c>
      <c r="E88" t="s">
        <v>16</v>
      </c>
      <c r="F88">
        <f>1+F87</f>
        <v>29</v>
      </c>
      <c r="G88" t="s">
        <v>34</v>
      </c>
      <c r="H88" t="s">
        <v>270</v>
      </c>
      <c r="I88" t="s">
        <v>269</v>
      </c>
      <c r="J88" t="s">
        <v>268</v>
      </c>
      <c r="K88">
        <v>9113708341</v>
      </c>
      <c r="L88" t="s">
        <v>21</v>
      </c>
      <c r="M88" t="s">
        <v>21</v>
      </c>
    </row>
    <row r="89" spans="1:13">
      <c r="A89" s="4">
        <f t="shared" si="2"/>
        <v>88</v>
      </c>
      <c r="B89" t="s">
        <v>272</v>
      </c>
      <c r="C89" t="s">
        <v>273</v>
      </c>
      <c r="D89">
        <v>5</v>
      </c>
      <c r="E89" t="s">
        <v>16</v>
      </c>
      <c r="F89">
        <f t="shared" si="1"/>
        <v>30</v>
      </c>
      <c r="G89" t="s">
        <v>17</v>
      </c>
      <c r="H89" t="s">
        <v>274</v>
      </c>
      <c r="I89" t="s">
        <v>275</v>
      </c>
      <c r="J89" t="s">
        <v>276</v>
      </c>
      <c r="K89">
        <v>6207409646</v>
      </c>
      <c r="L89" t="s">
        <v>21</v>
      </c>
      <c r="M89" t="s">
        <v>21</v>
      </c>
    </row>
    <row r="90" spans="1:13">
      <c r="A90" s="4">
        <f t="shared" si="2"/>
        <v>89</v>
      </c>
      <c r="B90" t="s">
        <v>280</v>
      </c>
      <c r="C90" t="s">
        <v>33</v>
      </c>
      <c r="D90">
        <v>5</v>
      </c>
      <c r="E90" t="s">
        <v>16</v>
      </c>
      <c r="F90">
        <f t="shared" si="1"/>
        <v>31</v>
      </c>
      <c r="G90" t="s">
        <v>34</v>
      </c>
      <c r="H90" t="s">
        <v>278</v>
      </c>
      <c r="I90" t="s">
        <v>277</v>
      </c>
      <c r="J90" t="s">
        <v>279</v>
      </c>
      <c r="K90">
        <v>9693169218</v>
      </c>
      <c r="L90" t="s">
        <v>21</v>
      </c>
      <c r="M90" t="s">
        <v>165</v>
      </c>
    </row>
    <row r="91" spans="1:13">
      <c r="A91" s="4">
        <f t="shared" si="2"/>
        <v>90</v>
      </c>
      <c r="B91" t="s">
        <v>281</v>
      </c>
      <c r="C91" t="s">
        <v>282</v>
      </c>
      <c r="D91">
        <v>5</v>
      </c>
      <c r="E91" t="s">
        <v>16</v>
      </c>
      <c r="F91">
        <f t="shared" si="1"/>
        <v>32</v>
      </c>
      <c r="G91" t="s">
        <v>34</v>
      </c>
      <c r="H91" t="s">
        <v>283</v>
      </c>
      <c r="I91" t="s">
        <v>284</v>
      </c>
      <c r="J91" t="s">
        <v>285</v>
      </c>
      <c r="K91">
        <v>9835042750</v>
      </c>
      <c r="L91" t="s">
        <v>21</v>
      </c>
      <c r="M91" t="s">
        <v>21</v>
      </c>
    </row>
    <row r="92" spans="1:13">
      <c r="A92" s="4">
        <f t="shared" si="2"/>
        <v>91</v>
      </c>
      <c r="B92" t="s">
        <v>286</v>
      </c>
      <c r="C92" t="s">
        <v>137</v>
      </c>
      <c r="D92">
        <v>4</v>
      </c>
      <c r="E92" t="s">
        <v>16</v>
      </c>
      <c r="F92">
        <v>1</v>
      </c>
      <c r="G92" t="s">
        <v>17</v>
      </c>
      <c r="H92" t="s">
        <v>287</v>
      </c>
      <c r="I92" t="s">
        <v>135</v>
      </c>
      <c r="J92" t="s">
        <v>134</v>
      </c>
      <c r="K92">
        <v>9835607427</v>
      </c>
      <c r="L92" t="s">
        <v>21</v>
      </c>
      <c r="M92" t="s">
        <v>21</v>
      </c>
    </row>
    <row r="93" spans="1:13">
      <c r="A93" s="4">
        <f t="shared" si="2"/>
        <v>92</v>
      </c>
      <c r="B93" t="s">
        <v>291</v>
      </c>
      <c r="C93" t="s">
        <v>76</v>
      </c>
      <c r="D93">
        <v>4</v>
      </c>
      <c r="E93" t="s">
        <v>16</v>
      </c>
      <c r="F93">
        <v>2</v>
      </c>
      <c r="G93" t="s">
        <v>34</v>
      </c>
      <c r="H93" t="s">
        <v>290</v>
      </c>
      <c r="I93" t="s">
        <v>289</v>
      </c>
      <c r="J93" t="s">
        <v>288</v>
      </c>
      <c r="K93">
        <v>9135332868</v>
      </c>
      <c r="L93" t="s">
        <v>21</v>
      </c>
      <c r="M93" t="s">
        <v>21</v>
      </c>
    </row>
    <row r="94" spans="1:13">
      <c r="A94" s="4">
        <f t="shared" si="2"/>
        <v>93</v>
      </c>
      <c r="B94" t="s">
        <v>292</v>
      </c>
      <c r="C94" t="s">
        <v>293</v>
      </c>
      <c r="D94">
        <v>4</v>
      </c>
      <c r="E94" t="s">
        <v>16</v>
      </c>
      <c r="F94">
        <f>1+F93</f>
        <v>3</v>
      </c>
      <c r="G94" t="s">
        <v>34</v>
      </c>
      <c r="H94" t="s">
        <v>294</v>
      </c>
      <c r="I94" t="s">
        <v>295</v>
      </c>
      <c r="J94" t="s">
        <v>296</v>
      </c>
      <c r="K94">
        <v>9031715028</v>
      </c>
      <c r="L94" t="s">
        <v>165</v>
      </c>
      <c r="M94" t="s">
        <v>21</v>
      </c>
    </row>
    <row r="95" spans="1:13">
      <c r="A95" s="4">
        <f t="shared" si="2"/>
        <v>94</v>
      </c>
      <c r="B95" t="s">
        <v>297</v>
      </c>
      <c r="C95" t="s">
        <v>15</v>
      </c>
      <c r="D95">
        <v>4</v>
      </c>
      <c r="E95" t="s">
        <v>16</v>
      </c>
      <c r="F95">
        <f t="shared" ref="F95:F134" si="3">1+F94</f>
        <v>4</v>
      </c>
      <c r="G95" t="s">
        <v>17</v>
      </c>
      <c r="H95" t="s">
        <v>298</v>
      </c>
      <c r="I95" t="s">
        <v>300</v>
      </c>
      <c r="J95" t="s">
        <v>301</v>
      </c>
      <c r="K95">
        <v>9546972851</v>
      </c>
      <c r="L95" t="s">
        <v>21</v>
      </c>
      <c r="M95" t="s">
        <v>21</v>
      </c>
    </row>
    <row r="96" spans="1:13">
      <c r="A96" s="4">
        <f t="shared" si="2"/>
        <v>95</v>
      </c>
      <c r="B96" t="s">
        <v>303</v>
      </c>
      <c r="C96" t="s">
        <v>15</v>
      </c>
      <c r="D96">
        <v>4</v>
      </c>
      <c r="E96" t="s">
        <v>16</v>
      </c>
      <c r="F96">
        <f t="shared" si="3"/>
        <v>5</v>
      </c>
      <c r="G96" t="s">
        <v>17</v>
      </c>
      <c r="H96" t="s">
        <v>302</v>
      </c>
      <c r="I96" t="s">
        <v>94</v>
      </c>
      <c r="J96" t="s">
        <v>95</v>
      </c>
      <c r="K96">
        <v>9871309892</v>
      </c>
      <c r="L96" t="s">
        <v>21</v>
      </c>
      <c r="M96" t="s">
        <v>21</v>
      </c>
    </row>
    <row r="97" spans="1:13">
      <c r="A97" s="4">
        <f t="shared" si="2"/>
        <v>96</v>
      </c>
      <c r="B97" t="s">
        <v>304</v>
      </c>
      <c r="C97" t="s">
        <v>76</v>
      </c>
      <c r="D97">
        <v>4</v>
      </c>
      <c r="E97" t="s">
        <v>16</v>
      </c>
      <c r="F97">
        <f t="shared" si="3"/>
        <v>6</v>
      </c>
      <c r="G97" t="s">
        <v>34</v>
      </c>
      <c r="H97" t="s">
        <v>305</v>
      </c>
      <c r="I97" t="s">
        <v>74</v>
      </c>
      <c r="J97" t="s">
        <v>306</v>
      </c>
      <c r="K97">
        <v>8084310758</v>
      </c>
      <c r="L97" t="s">
        <v>21</v>
      </c>
      <c r="M97" t="s">
        <v>21</v>
      </c>
    </row>
    <row r="98" spans="1:13">
      <c r="A98" s="4">
        <f t="shared" si="2"/>
        <v>97</v>
      </c>
      <c r="B98" t="s">
        <v>311</v>
      </c>
      <c r="C98" t="s">
        <v>310</v>
      </c>
      <c r="D98">
        <v>4</v>
      </c>
      <c r="E98" t="s">
        <v>16</v>
      </c>
      <c r="F98">
        <f t="shared" si="3"/>
        <v>7</v>
      </c>
      <c r="G98" t="s">
        <v>34</v>
      </c>
      <c r="H98" t="s">
        <v>309</v>
      </c>
      <c r="I98" t="s">
        <v>308</v>
      </c>
      <c r="J98" t="s">
        <v>307</v>
      </c>
      <c r="K98">
        <v>9709085451</v>
      </c>
      <c r="L98" t="s">
        <v>165</v>
      </c>
      <c r="M98" t="s">
        <v>21</v>
      </c>
    </row>
    <row r="99" spans="1:13">
      <c r="A99" s="4">
        <f t="shared" si="2"/>
        <v>98</v>
      </c>
      <c r="B99" t="s">
        <v>312</v>
      </c>
      <c r="C99" t="s">
        <v>313</v>
      </c>
      <c r="D99">
        <v>4</v>
      </c>
      <c r="E99" t="s">
        <v>16</v>
      </c>
      <c r="F99">
        <f t="shared" si="3"/>
        <v>8</v>
      </c>
      <c r="G99" t="s">
        <v>17</v>
      </c>
      <c r="H99" t="s">
        <v>314</v>
      </c>
      <c r="I99" t="s">
        <v>315</v>
      </c>
      <c r="J99" t="s">
        <v>316</v>
      </c>
      <c r="K99">
        <v>7061296418</v>
      </c>
      <c r="L99" t="s">
        <v>21</v>
      </c>
      <c r="M99" t="s">
        <v>21</v>
      </c>
    </row>
    <row r="100" spans="1:13">
      <c r="A100" s="4">
        <f t="shared" si="2"/>
        <v>99</v>
      </c>
      <c r="B100" t="s">
        <v>320</v>
      </c>
      <c r="C100" t="s">
        <v>293</v>
      </c>
      <c r="D100">
        <v>4</v>
      </c>
      <c r="E100" t="s">
        <v>16</v>
      </c>
      <c r="F100">
        <f t="shared" si="3"/>
        <v>9</v>
      </c>
      <c r="G100" t="s">
        <v>17</v>
      </c>
      <c r="H100" t="s">
        <v>319</v>
      </c>
      <c r="I100" t="s">
        <v>318</v>
      </c>
      <c r="J100" t="s">
        <v>317</v>
      </c>
      <c r="K100">
        <v>9155212573</v>
      </c>
      <c r="L100" t="s">
        <v>21</v>
      </c>
      <c r="M100" t="s">
        <v>21</v>
      </c>
    </row>
    <row r="101" spans="1:13">
      <c r="A101" s="4">
        <f t="shared" si="2"/>
        <v>100</v>
      </c>
      <c r="B101" t="s">
        <v>58</v>
      </c>
      <c r="C101" t="s">
        <v>76</v>
      </c>
      <c r="D101">
        <v>4</v>
      </c>
      <c r="E101" t="s">
        <v>16</v>
      </c>
      <c r="F101">
        <f t="shared" si="3"/>
        <v>10</v>
      </c>
      <c r="G101" t="s">
        <v>34</v>
      </c>
      <c r="H101" t="s">
        <v>321</v>
      </c>
      <c r="I101" t="s">
        <v>322</v>
      </c>
      <c r="J101" t="s">
        <v>323</v>
      </c>
      <c r="K101">
        <v>7061145791</v>
      </c>
      <c r="L101" t="s">
        <v>165</v>
      </c>
      <c r="M101" t="s">
        <v>21</v>
      </c>
    </row>
    <row r="102" spans="1:13">
      <c r="A102" s="4">
        <f t="shared" si="2"/>
        <v>101</v>
      </c>
      <c r="B102" t="s">
        <v>324</v>
      </c>
      <c r="C102" t="s">
        <v>15</v>
      </c>
      <c r="D102">
        <v>4</v>
      </c>
      <c r="E102" t="s">
        <v>16</v>
      </c>
      <c r="F102">
        <f t="shared" si="3"/>
        <v>11</v>
      </c>
      <c r="G102" t="s">
        <v>17</v>
      </c>
      <c r="H102" t="s">
        <v>325</v>
      </c>
      <c r="I102" t="s">
        <v>326</v>
      </c>
      <c r="J102" t="s">
        <v>327</v>
      </c>
      <c r="K102">
        <v>9031751220</v>
      </c>
      <c r="L102" t="s">
        <v>165</v>
      </c>
      <c r="M102" t="s">
        <v>21</v>
      </c>
    </row>
    <row r="103" spans="1:13">
      <c r="A103" s="4">
        <f t="shared" si="2"/>
        <v>102</v>
      </c>
      <c r="B103" t="s">
        <v>161</v>
      </c>
      <c r="C103" t="s">
        <v>76</v>
      </c>
      <c r="D103">
        <v>4</v>
      </c>
      <c r="E103" t="s">
        <v>16</v>
      </c>
      <c r="F103">
        <f t="shared" si="3"/>
        <v>12</v>
      </c>
      <c r="G103" t="s">
        <v>34</v>
      </c>
      <c r="H103" t="s">
        <v>330</v>
      </c>
      <c r="I103" t="s">
        <v>329</v>
      </c>
      <c r="J103" t="s">
        <v>328</v>
      </c>
      <c r="K103">
        <v>8235489300</v>
      </c>
      <c r="L103" t="s">
        <v>21</v>
      </c>
      <c r="M103" t="s">
        <v>21</v>
      </c>
    </row>
    <row r="104" spans="1:13">
      <c r="A104" s="4">
        <f t="shared" si="2"/>
        <v>103</v>
      </c>
      <c r="B104" t="s">
        <v>331</v>
      </c>
      <c r="C104" t="s">
        <v>56</v>
      </c>
      <c r="D104">
        <v>4</v>
      </c>
      <c r="E104" t="s">
        <v>16</v>
      </c>
      <c r="F104">
        <f t="shared" si="3"/>
        <v>13</v>
      </c>
      <c r="G104" t="s">
        <v>17</v>
      </c>
      <c r="H104" t="s">
        <v>332</v>
      </c>
      <c r="I104" t="s">
        <v>333</v>
      </c>
      <c r="J104" t="s">
        <v>334</v>
      </c>
      <c r="K104">
        <v>8797084480</v>
      </c>
      <c r="L104" t="s">
        <v>21</v>
      </c>
      <c r="M104" t="s">
        <v>21</v>
      </c>
    </row>
    <row r="105" spans="1:13">
      <c r="A105" s="4">
        <f t="shared" si="2"/>
        <v>104</v>
      </c>
      <c r="B105" t="s">
        <v>338</v>
      </c>
      <c r="C105" t="s">
        <v>337</v>
      </c>
      <c r="D105">
        <v>4</v>
      </c>
      <c r="E105" t="s">
        <v>16</v>
      </c>
      <c r="F105">
        <f t="shared" si="3"/>
        <v>14</v>
      </c>
      <c r="G105" t="s">
        <v>34</v>
      </c>
      <c r="H105" t="s">
        <v>298</v>
      </c>
      <c r="I105" t="s">
        <v>336</v>
      </c>
      <c r="J105" t="s">
        <v>335</v>
      </c>
      <c r="K105">
        <v>9835132668</v>
      </c>
      <c r="L105" t="s">
        <v>21</v>
      </c>
      <c r="M105" t="s">
        <v>21</v>
      </c>
    </row>
    <row r="106" spans="1:13">
      <c r="A106" s="4">
        <f t="shared" si="2"/>
        <v>105</v>
      </c>
      <c r="B106" t="s">
        <v>339</v>
      </c>
      <c r="C106" t="s">
        <v>15</v>
      </c>
      <c r="D106">
        <v>4</v>
      </c>
      <c r="E106" t="s">
        <v>16</v>
      </c>
      <c r="F106">
        <f t="shared" si="3"/>
        <v>15</v>
      </c>
      <c r="G106" t="s">
        <v>17</v>
      </c>
      <c r="H106" t="s">
        <v>340</v>
      </c>
      <c r="I106" t="s">
        <v>277</v>
      </c>
      <c r="J106" t="s">
        <v>341</v>
      </c>
      <c r="K106">
        <v>9572758453</v>
      </c>
      <c r="L106" t="s">
        <v>21</v>
      </c>
      <c r="M106" t="s">
        <v>21</v>
      </c>
    </row>
    <row r="107" spans="1:13">
      <c r="A107" s="4">
        <f t="shared" si="2"/>
        <v>106</v>
      </c>
      <c r="B107" t="s">
        <v>344</v>
      </c>
      <c r="C107" t="s">
        <v>76</v>
      </c>
      <c r="D107">
        <v>4</v>
      </c>
      <c r="E107" t="s">
        <v>16</v>
      </c>
      <c r="F107">
        <f t="shared" si="3"/>
        <v>16</v>
      </c>
      <c r="G107" t="s">
        <v>34</v>
      </c>
      <c r="H107" t="s">
        <v>343</v>
      </c>
      <c r="I107" t="s">
        <v>36</v>
      </c>
      <c r="J107" t="s">
        <v>342</v>
      </c>
      <c r="K107">
        <v>7488528763</v>
      </c>
      <c r="L107" t="s">
        <v>21</v>
      </c>
      <c r="M107" t="s">
        <v>21</v>
      </c>
    </row>
    <row r="108" spans="1:13">
      <c r="A108" s="4">
        <f t="shared" si="2"/>
        <v>107</v>
      </c>
      <c r="B108" t="s">
        <v>345</v>
      </c>
      <c r="C108" t="s">
        <v>15</v>
      </c>
      <c r="D108">
        <v>4</v>
      </c>
      <c r="E108" t="s">
        <v>16</v>
      </c>
      <c r="F108">
        <f t="shared" si="3"/>
        <v>17</v>
      </c>
      <c r="G108" t="s">
        <v>17</v>
      </c>
      <c r="H108" t="s">
        <v>221</v>
      </c>
      <c r="I108" t="s">
        <v>346</v>
      </c>
      <c r="J108" t="s">
        <v>347</v>
      </c>
      <c r="K108">
        <v>9234347028</v>
      </c>
      <c r="L108" t="s">
        <v>21</v>
      </c>
      <c r="M108" t="s">
        <v>21</v>
      </c>
    </row>
    <row r="109" spans="1:13">
      <c r="A109" s="4">
        <f t="shared" si="2"/>
        <v>108</v>
      </c>
      <c r="B109" t="s">
        <v>350</v>
      </c>
      <c r="C109" t="s">
        <v>76</v>
      </c>
      <c r="D109">
        <v>4</v>
      </c>
      <c r="E109" t="s">
        <v>16</v>
      </c>
      <c r="F109">
        <f t="shared" si="3"/>
        <v>18</v>
      </c>
      <c r="G109" t="s">
        <v>34</v>
      </c>
      <c r="H109" t="s">
        <v>349</v>
      </c>
      <c r="I109" t="s">
        <v>61</v>
      </c>
      <c r="J109" t="s">
        <v>348</v>
      </c>
      <c r="K109">
        <v>7992411274</v>
      </c>
      <c r="L109" t="s">
        <v>165</v>
      </c>
      <c r="M109" t="s">
        <v>21</v>
      </c>
    </row>
    <row r="110" spans="1:13">
      <c r="A110" s="4">
        <f t="shared" si="2"/>
        <v>109</v>
      </c>
      <c r="B110" t="s">
        <v>351</v>
      </c>
      <c r="C110" t="s">
        <v>15</v>
      </c>
      <c r="D110">
        <v>4</v>
      </c>
      <c r="E110" t="s">
        <v>16</v>
      </c>
      <c r="F110">
        <f t="shared" si="3"/>
        <v>19</v>
      </c>
      <c r="G110" t="s">
        <v>17</v>
      </c>
      <c r="H110" t="s">
        <v>352</v>
      </c>
      <c r="I110" t="s">
        <v>269</v>
      </c>
      <c r="J110" t="s">
        <v>353</v>
      </c>
      <c r="K110">
        <v>6205293758</v>
      </c>
      <c r="L110" t="s">
        <v>21</v>
      </c>
      <c r="M110" t="s">
        <v>21</v>
      </c>
    </row>
    <row r="111" spans="1:13">
      <c r="A111" s="4">
        <f t="shared" si="2"/>
        <v>110</v>
      </c>
      <c r="B111" t="s">
        <v>357</v>
      </c>
      <c r="C111" t="s">
        <v>44</v>
      </c>
      <c r="D111">
        <v>4</v>
      </c>
      <c r="E111" t="s">
        <v>16</v>
      </c>
      <c r="F111">
        <f t="shared" si="3"/>
        <v>20</v>
      </c>
      <c r="G111" t="s">
        <v>34</v>
      </c>
      <c r="H111" t="s">
        <v>356</v>
      </c>
      <c r="I111" t="s">
        <v>355</v>
      </c>
      <c r="J111" t="s">
        <v>354</v>
      </c>
      <c r="K111">
        <v>7856812848</v>
      </c>
      <c r="L111" t="s">
        <v>165</v>
      </c>
      <c r="M111" t="s">
        <v>21</v>
      </c>
    </row>
    <row r="112" spans="1:13">
      <c r="A112" s="4">
        <f t="shared" si="2"/>
        <v>111</v>
      </c>
      <c r="B112" t="s">
        <v>358</v>
      </c>
      <c r="C112" t="s">
        <v>146</v>
      </c>
      <c r="D112">
        <v>4</v>
      </c>
      <c r="E112" t="s">
        <v>16</v>
      </c>
      <c r="F112">
        <f t="shared" si="3"/>
        <v>21</v>
      </c>
      <c r="G112" t="s">
        <v>34</v>
      </c>
      <c r="H112" t="s">
        <v>359</v>
      </c>
      <c r="I112" t="s">
        <v>360</v>
      </c>
      <c r="J112" t="s">
        <v>361</v>
      </c>
      <c r="K112">
        <v>8809500681</v>
      </c>
      <c r="L112" t="s">
        <v>165</v>
      </c>
      <c r="M112" t="s">
        <v>21</v>
      </c>
    </row>
    <row r="113" spans="1:13">
      <c r="A113" s="4">
        <f t="shared" si="2"/>
        <v>112</v>
      </c>
      <c r="B113" t="s">
        <v>365</v>
      </c>
      <c r="C113" t="s">
        <v>33</v>
      </c>
      <c r="D113">
        <v>4</v>
      </c>
      <c r="E113" t="s">
        <v>16</v>
      </c>
      <c r="F113">
        <f t="shared" si="3"/>
        <v>22</v>
      </c>
      <c r="G113" t="s">
        <v>17</v>
      </c>
      <c r="H113" t="s">
        <v>364</v>
      </c>
      <c r="I113" t="s">
        <v>363</v>
      </c>
      <c r="J113" t="s">
        <v>362</v>
      </c>
      <c r="K113">
        <v>6371887180</v>
      </c>
      <c r="L113" t="s">
        <v>21</v>
      </c>
      <c r="M113" t="s">
        <v>21</v>
      </c>
    </row>
    <row r="114" spans="1:13">
      <c r="A114" s="4">
        <f t="shared" si="2"/>
        <v>113</v>
      </c>
      <c r="B114" t="s">
        <v>357</v>
      </c>
      <c r="C114" t="s">
        <v>76</v>
      </c>
      <c r="D114">
        <v>4</v>
      </c>
      <c r="E114" t="s">
        <v>16</v>
      </c>
      <c r="F114">
        <f t="shared" si="3"/>
        <v>23</v>
      </c>
      <c r="G114" t="s">
        <v>34</v>
      </c>
      <c r="H114" t="s">
        <v>366</v>
      </c>
      <c r="I114" t="s">
        <v>367</v>
      </c>
      <c r="J114" t="s">
        <v>368</v>
      </c>
      <c r="K114">
        <v>7061270762</v>
      </c>
      <c r="L114" t="s">
        <v>21</v>
      </c>
      <c r="M114" t="s">
        <v>165</v>
      </c>
    </row>
    <row r="115" spans="1:13">
      <c r="A115" s="4">
        <f t="shared" si="2"/>
        <v>114</v>
      </c>
      <c r="B115" t="s">
        <v>369</v>
      </c>
      <c r="C115" t="s">
        <v>370</v>
      </c>
      <c r="D115">
        <v>4</v>
      </c>
      <c r="E115" t="s">
        <v>16</v>
      </c>
      <c r="F115">
        <f t="shared" si="3"/>
        <v>24</v>
      </c>
      <c r="G115" t="s">
        <v>34</v>
      </c>
      <c r="L115" t="s">
        <v>21</v>
      </c>
      <c r="M115" t="s">
        <v>21</v>
      </c>
    </row>
    <row r="116" spans="1:13">
      <c r="A116">
        <f t="shared" si="2"/>
        <v>115</v>
      </c>
      <c r="B116" t="s">
        <v>371</v>
      </c>
      <c r="C116" t="s">
        <v>76</v>
      </c>
      <c r="D116">
        <v>4</v>
      </c>
      <c r="E116" t="s">
        <v>16</v>
      </c>
      <c r="F116">
        <f t="shared" si="3"/>
        <v>25</v>
      </c>
      <c r="G116" t="s">
        <v>34</v>
      </c>
      <c r="H116" t="s">
        <v>372</v>
      </c>
      <c r="I116" t="s">
        <v>373</v>
      </c>
      <c r="J116" t="s">
        <v>374</v>
      </c>
      <c r="K116">
        <v>7859080211</v>
      </c>
      <c r="L116" t="s">
        <v>165</v>
      </c>
      <c r="M116" t="s">
        <v>21</v>
      </c>
    </row>
    <row r="117" spans="1:13">
      <c r="A117">
        <f t="shared" si="2"/>
        <v>116</v>
      </c>
      <c r="B117" t="s">
        <v>375</v>
      </c>
      <c r="C117" t="s">
        <v>15</v>
      </c>
      <c r="D117">
        <v>4</v>
      </c>
      <c r="E117" t="s">
        <v>16</v>
      </c>
      <c r="F117">
        <f t="shared" si="3"/>
        <v>26</v>
      </c>
      <c r="G117" t="s">
        <v>17</v>
      </c>
      <c r="L117" t="s">
        <v>21</v>
      </c>
      <c r="M117" t="s">
        <v>21</v>
      </c>
    </row>
    <row r="118" spans="1:13">
      <c r="A118">
        <f t="shared" si="2"/>
        <v>117</v>
      </c>
      <c r="B118" t="s">
        <v>376</v>
      </c>
      <c r="C118" t="s">
        <v>76</v>
      </c>
      <c r="D118">
        <v>4</v>
      </c>
      <c r="E118" t="s">
        <v>16</v>
      </c>
      <c r="F118">
        <f t="shared" si="3"/>
        <v>27</v>
      </c>
      <c r="G118" t="s">
        <v>34</v>
      </c>
      <c r="H118" t="s">
        <v>377</v>
      </c>
      <c r="I118" t="s">
        <v>172</v>
      </c>
      <c r="J118" t="s">
        <v>378</v>
      </c>
      <c r="K118">
        <v>6205939202</v>
      </c>
      <c r="L118" t="s">
        <v>165</v>
      </c>
      <c r="M118" t="s">
        <v>21</v>
      </c>
    </row>
    <row r="119" spans="1:13">
      <c r="A119">
        <f t="shared" si="2"/>
        <v>118</v>
      </c>
      <c r="B119" t="s">
        <v>379</v>
      </c>
      <c r="C119" t="s">
        <v>76</v>
      </c>
      <c r="D119">
        <v>4</v>
      </c>
      <c r="E119" t="s">
        <v>16</v>
      </c>
      <c r="F119">
        <f t="shared" si="3"/>
        <v>28</v>
      </c>
      <c r="G119" t="s">
        <v>34</v>
      </c>
      <c r="L119" t="s">
        <v>21</v>
      </c>
      <c r="M119" t="s">
        <v>21</v>
      </c>
    </row>
    <row r="120" spans="1:13">
      <c r="A120">
        <f t="shared" si="2"/>
        <v>119</v>
      </c>
      <c r="B120" t="s">
        <v>380</v>
      </c>
      <c r="C120" t="s">
        <v>15</v>
      </c>
      <c r="D120">
        <v>4</v>
      </c>
      <c r="E120" t="s">
        <v>16</v>
      </c>
      <c r="F120">
        <f t="shared" si="3"/>
        <v>29</v>
      </c>
      <c r="G120" t="s">
        <v>17</v>
      </c>
      <c r="H120" t="s">
        <v>381</v>
      </c>
      <c r="I120" t="s">
        <v>142</v>
      </c>
      <c r="J120" t="s">
        <v>382</v>
      </c>
      <c r="K120">
        <v>9939559691</v>
      </c>
      <c r="L120" t="s">
        <v>21</v>
      </c>
      <c r="M120" t="s">
        <v>21</v>
      </c>
    </row>
    <row r="121" spans="1:13">
      <c r="A121">
        <f t="shared" si="2"/>
        <v>120</v>
      </c>
      <c r="B121" t="s">
        <v>379</v>
      </c>
      <c r="C121" t="s">
        <v>76</v>
      </c>
      <c r="D121">
        <v>4</v>
      </c>
      <c r="E121" t="s">
        <v>16</v>
      </c>
      <c r="F121">
        <f t="shared" si="3"/>
        <v>30</v>
      </c>
      <c r="G121" t="s">
        <v>34</v>
      </c>
      <c r="L121" t="s">
        <v>21</v>
      </c>
      <c r="M121" t="s">
        <v>21</v>
      </c>
    </row>
    <row r="122" spans="1:13">
      <c r="A122">
        <f t="shared" si="2"/>
        <v>121</v>
      </c>
      <c r="B122" t="s">
        <v>383</v>
      </c>
      <c r="C122" t="s">
        <v>76</v>
      </c>
      <c r="D122">
        <v>4</v>
      </c>
      <c r="E122" t="s">
        <v>16</v>
      </c>
      <c r="F122">
        <f t="shared" si="3"/>
        <v>31</v>
      </c>
      <c r="G122" t="s">
        <v>34</v>
      </c>
      <c r="H122" t="s">
        <v>384</v>
      </c>
      <c r="I122" t="s">
        <v>25</v>
      </c>
      <c r="J122" t="s">
        <v>385</v>
      </c>
      <c r="K122">
        <v>7209565365</v>
      </c>
      <c r="L122" t="s">
        <v>21</v>
      </c>
      <c r="M122" t="s">
        <v>21</v>
      </c>
    </row>
    <row r="123" spans="1:13">
      <c r="A123">
        <f t="shared" si="2"/>
        <v>122</v>
      </c>
      <c r="B123" t="s">
        <v>389</v>
      </c>
      <c r="C123" t="s">
        <v>293</v>
      </c>
      <c r="D123">
        <v>4</v>
      </c>
      <c r="E123" t="s">
        <v>16</v>
      </c>
      <c r="F123">
        <f t="shared" si="3"/>
        <v>32</v>
      </c>
      <c r="G123" t="s">
        <v>34</v>
      </c>
      <c r="H123" t="s">
        <v>388</v>
      </c>
      <c r="I123" t="s">
        <v>387</v>
      </c>
      <c r="J123" t="s">
        <v>386</v>
      </c>
      <c r="K123">
        <v>7634966918</v>
      </c>
      <c r="L123" t="s">
        <v>165</v>
      </c>
      <c r="M123" t="s">
        <v>21</v>
      </c>
    </row>
    <row r="124" spans="1:13">
      <c r="A124">
        <f t="shared" si="2"/>
        <v>123</v>
      </c>
      <c r="B124" t="s">
        <v>390</v>
      </c>
      <c r="C124" t="s">
        <v>15</v>
      </c>
      <c r="D124">
        <v>4</v>
      </c>
      <c r="E124" t="s">
        <v>16</v>
      </c>
      <c r="F124">
        <f t="shared" si="3"/>
        <v>33</v>
      </c>
      <c r="G124" t="s">
        <v>17</v>
      </c>
    </row>
    <row r="125" spans="1:13">
      <c r="A125">
        <f t="shared" si="2"/>
        <v>124</v>
      </c>
      <c r="B125" t="s">
        <v>391</v>
      </c>
      <c r="C125" t="s">
        <v>146</v>
      </c>
      <c r="D125">
        <v>4</v>
      </c>
      <c r="E125" t="s">
        <v>16</v>
      </c>
      <c r="F125">
        <f t="shared" si="3"/>
        <v>34</v>
      </c>
      <c r="G125" t="s">
        <v>34</v>
      </c>
      <c r="H125" t="s">
        <v>392</v>
      </c>
      <c r="I125" t="s">
        <v>172</v>
      </c>
      <c r="J125" t="s">
        <v>378</v>
      </c>
      <c r="K125">
        <v>6205939202</v>
      </c>
      <c r="L125" t="s">
        <v>165</v>
      </c>
      <c r="M125" t="s">
        <v>21</v>
      </c>
    </row>
    <row r="126" spans="1:13">
      <c r="A126">
        <f t="shared" si="2"/>
        <v>125</v>
      </c>
      <c r="B126" t="s">
        <v>396</v>
      </c>
      <c r="C126" t="s">
        <v>76</v>
      </c>
      <c r="D126">
        <v>4</v>
      </c>
      <c r="E126" t="s">
        <v>16</v>
      </c>
      <c r="F126">
        <f t="shared" si="3"/>
        <v>35</v>
      </c>
      <c r="G126" t="s">
        <v>34</v>
      </c>
      <c r="H126" t="s">
        <v>395</v>
      </c>
      <c r="I126" t="s">
        <v>394</v>
      </c>
      <c r="J126" t="s">
        <v>393</v>
      </c>
      <c r="K126">
        <v>7488977152</v>
      </c>
      <c r="L126" t="s">
        <v>165</v>
      </c>
      <c r="M126" t="s">
        <v>21</v>
      </c>
    </row>
    <row r="127" spans="1:13">
      <c r="A127">
        <f t="shared" si="2"/>
        <v>126</v>
      </c>
      <c r="B127" t="s">
        <v>383</v>
      </c>
      <c r="C127" t="s">
        <v>76</v>
      </c>
      <c r="D127">
        <v>4</v>
      </c>
      <c r="E127" t="s">
        <v>16</v>
      </c>
      <c r="F127">
        <f t="shared" si="3"/>
        <v>36</v>
      </c>
      <c r="G127" t="s">
        <v>34</v>
      </c>
      <c r="H127" t="s">
        <v>397</v>
      </c>
      <c r="I127" t="s">
        <v>398</v>
      </c>
      <c r="J127" t="s">
        <v>399</v>
      </c>
      <c r="K127">
        <v>9693579804</v>
      </c>
      <c r="L127" t="s">
        <v>21</v>
      </c>
      <c r="M127" t="s">
        <v>21</v>
      </c>
    </row>
    <row r="128" spans="1:13">
      <c r="A128">
        <f t="shared" si="2"/>
        <v>127</v>
      </c>
      <c r="B128" t="s">
        <v>400</v>
      </c>
      <c r="C128" t="s">
        <v>401</v>
      </c>
      <c r="D128">
        <v>4</v>
      </c>
      <c r="E128" t="s">
        <v>16</v>
      </c>
      <c r="F128">
        <f t="shared" si="3"/>
        <v>37</v>
      </c>
      <c r="G128" t="s">
        <v>34</v>
      </c>
      <c r="L128" t="s">
        <v>21</v>
      </c>
      <c r="M128" t="s">
        <v>21</v>
      </c>
    </row>
    <row r="129" spans="1:14">
      <c r="A129">
        <f t="shared" si="2"/>
        <v>128</v>
      </c>
      <c r="B129" t="s">
        <v>320</v>
      </c>
      <c r="C129" t="s">
        <v>76</v>
      </c>
      <c r="D129">
        <v>4</v>
      </c>
      <c r="E129" t="s">
        <v>16</v>
      </c>
      <c r="F129">
        <f t="shared" si="3"/>
        <v>38</v>
      </c>
      <c r="G129" t="s">
        <v>34</v>
      </c>
      <c r="L129" t="s">
        <v>21</v>
      </c>
      <c r="M129" t="s">
        <v>21</v>
      </c>
    </row>
    <row r="130" spans="1:14">
      <c r="A130">
        <f t="shared" si="2"/>
        <v>129</v>
      </c>
      <c r="B130" t="s">
        <v>402</v>
      </c>
      <c r="C130" t="s">
        <v>15</v>
      </c>
      <c r="D130">
        <v>4</v>
      </c>
      <c r="E130" t="s">
        <v>16</v>
      </c>
      <c r="F130">
        <f t="shared" si="3"/>
        <v>39</v>
      </c>
      <c r="G130" t="s">
        <v>17</v>
      </c>
      <c r="H130" t="s">
        <v>403</v>
      </c>
      <c r="I130" t="s">
        <v>404</v>
      </c>
      <c r="J130" t="s">
        <v>405</v>
      </c>
      <c r="K130">
        <v>6200061658</v>
      </c>
      <c r="L130" t="s">
        <v>21</v>
      </c>
      <c r="M130" t="s">
        <v>21</v>
      </c>
    </row>
    <row r="131" spans="1:14">
      <c r="A131">
        <f t="shared" si="2"/>
        <v>130</v>
      </c>
      <c r="B131" t="s">
        <v>410</v>
      </c>
      <c r="C131" t="s">
        <v>409</v>
      </c>
      <c r="D131">
        <v>4</v>
      </c>
      <c r="E131" t="s">
        <v>16</v>
      </c>
      <c r="F131">
        <f t="shared" si="3"/>
        <v>40</v>
      </c>
      <c r="G131" t="s">
        <v>34</v>
      </c>
      <c r="H131" t="s">
        <v>408</v>
      </c>
      <c r="I131" t="s">
        <v>407</v>
      </c>
      <c r="J131" t="s">
        <v>406</v>
      </c>
      <c r="K131">
        <v>9835199363</v>
      </c>
      <c r="L131" t="s">
        <v>21</v>
      </c>
      <c r="M131" t="s">
        <v>21</v>
      </c>
    </row>
    <row r="132" spans="1:14">
      <c r="A132">
        <f t="shared" si="2"/>
        <v>131</v>
      </c>
      <c r="B132" t="s">
        <v>411</v>
      </c>
      <c r="C132" t="s">
        <v>15</v>
      </c>
      <c r="D132">
        <v>4</v>
      </c>
      <c r="E132" t="s">
        <v>16</v>
      </c>
      <c r="F132">
        <f t="shared" si="3"/>
        <v>41</v>
      </c>
      <c r="G132" t="s">
        <v>418</v>
      </c>
      <c r="H132" t="s">
        <v>412</v>
      </c>
      <c r="I132" t="s">
        <v>413</v>
      </c>
      <c r="J132" t="s">
        <v>414</v>
      </c>
      <c r="K132">
        <v>8051124320</v>
      </c>
      <c r="L132" t="s">
        <v>21</v>
      </c>
      <c r="M132" t="s">
        <v>21</v>
      </c>
    </row>
    <row r="133" spans="1:14">
      <c r="A133">
        <f t="shared" ref="A133:A196" si="4">1+A132</f>
        <v>132</v>
      </c>
      <c r="B133" t="s">
        <v>63</v>
      </c>
      <c r="C133" t="s">
        <v>76</v>
      </c>
      <c r="D133">
        <v>4</v>
      </c>
      <c r="E133" t="s">
        <v>16</v>
      </c>
      <c r="F133">
        <f t="shared" si="3"/>
        <v>42</v>
      </c>
      <c r="G133" t="s">
        <v>417</v>
      </c>
      <c r="H133" t="s">
        <v>416</v>
      </c>
      <c r="I133" t="s">
        <v>109</v>
      </c>
      <c r="J133" t="s">
        <v>415</v>
      </c>
      <c r="K133">
        <v>8102706182</v>
      </c>
      <c r="L133" t="s">
        <v>165</v>
      </c>
      <c r="M133" t="s">
        <v>21</v>
      </c>
    </row>
    <row r="134" spans="1:14">
      <c r="A134">
        <f t="shared" si="4"/>
        <v>133</v>
      </c>
      <c r="B134" t="s">
        <v>419</v>
      </c>
      <c r="C134" t="s">
        <v>15</v>
      </c>
      <c r="D134">
        <v>4</v>
      </c>
      <c r="E134" t="s">
        <v>16</v>
      </c>
      <c r="F134">
        <f t="shared" si="3"/>
        <v>43</v>
      </c>
      <c r="G134" t="s">
        <v>418</v>
      </c>
      <c r="H134" t="s">
        <v>420</v>
      </c>
      <c r="I134" t="s">
        <v>169</v>
      </c>
      <c r="J134" t="s">
        <v>170</v>
      </c>
      <c r="K134">
        <v>9372213825</v>
      </c>
      <c r="L134" t="s">
        <v>21</v>
      </c>
      <c r="M134" t="s">
        <v>21</v>
      </c>
    </row>
    <row r="135" spans="1:14">
      <c r="A135">
        <f t="shared" si="4"/>
        <v>134</v>
      </c>
      <c r="B135" t="s">
        <v>421</v>
      </c>
      <c r="C135" t="s">
        <v>422</v>
      </c>
      <c r="D135">
        <v>3</v>
      </c>
      <c r="E135" t="s">
        <v>16</v>
      </c>
      <c r="F135">
        <v>1</v>
      </c>
      <c r="G135" t="s">
        <v>418</v>
      </c>
      <c r="H135" t="s">
        <v>423</v>
      </c>
      <c r="I135" t="s">
        <v>74</v>
      </c>
      <c r="J135" t="s">
        <v>424</v>
      </c>
      <c r="K135">
        <v>6204743584</v>
      </c>
      <c r="L135" t="s">
        <v>21</v>
      </c>
      <c r="M135" t="s">
        <v>21</v>
      </c>
      <c r="N135" t="s">
        <v>425</v>
      </c>
    </row>
    <row r="136" spans="1:14">
      <c r="A136">
        <f t="shared" si="4"/>
        <v>135</v>
      </c>
      <c r="B136" t="s">
        <v>429</v>
      </c>
      <c r="C136" t="s">
        <v>15</v>
      </c>
      <c r="D136">
        <v>3</v>
      </c>
      <c r="E136" t="s">
        <v>16</v>
      </c>
      <c r="F136">
        <v>2</v>
      </c>
      <c r="G136" t="s">
        <v>418</v>
      </c>
      <c r="H136" t="s">
        <v>428</v>
      </c>
      <c r="I136" t="s">
        <v>50</v>
      </c>
      <c r="J136" t="s">
        <v>427</v>
      </c>
      <c r="K136">
        <v>9110181408</v>
      </c>
      <c r="L136" t="s">
        <v>165</v>
      </c>
      <c r="M136" t="s">
        <v>21</v>
      </c>
      <c r="N136" t="s">
        <v>426</v>
      </c>
    </row>
    <row r="137" spans="1:14">
      <c r="A137">
        <f t="shared" si="4"/>
        <v>136</v>
      </c>
      <c r="B137" t="s">
        <v>430</v>
      </c>
      <c r="C137" t="s">
        <v>293</v>
      </c>
      <c r="D137">
        <v>3</v>
      </c>
      <c r="E137" t="s">
        <v>16</v>
      </c>
      <c r="F137">
        <f>1+F136</f>
        <v>3</v>
      </c>
      <c r="G137" t="s">
        <v>418</v>
      </c>
      <c r="H137" t="s">
        <v>431</v>
      </c>
      <c r="I137" t="s">
        <v>318</v>
      </c>
      <c r="J137" t="s">
        <v>317</v>
      </c>
      <c r="K137">
        <v>9155212573</v>
      </c>
      <c r="L137" t="s">
        <v>21</v>
      </c>
      <c r="M137" t="s">
        <v>21</v>
      </c>
      <c r="N137" t="s">
        <v>432</v>
      </c>
    </row>
    <row r="138" spans="1:14">
      <c r="A138">
        <f t="shared" si="4"/>
        <v>137</v>
      </c>
      <c r="B138" t="s">
        <v>436</v>
      </c>
      <c r="C138" t="s">
        <v>15</v>
      </c>
      <c r="D138">
        <v>3</v>
      </c>
      <c r="E138" t="s">
        <v>16</v>
      </c>
      <c r="F138">
        <f t="shared" ref="F138:F166" si="5">1+F137</f>
        <v>4</v>
      </c>
      <c r="G138" t="s">
        <v>418</v>
      </c>
      <c r="H138" t="s">
        <v>435</v>
      </c>
      <c r="I138" t="s">
        <v>326</v>
      </c>
      <c r="J138" t="s">
        <v>434</v>
      </c>
      <c r="K138">
        <v>9031751220</v>
      </c>
      <c r="L138" t="s">
        <v>165</v>
      </c>
      <c r="M138" t="s">
        <v>21</v>
      </c>
      <c r="N138" t="s">
        <v>433</v>
      </c>
    </row>
    <row r="139" spans="1:14">
      <c r="A139">
        <f t="shared" si="4"/>
        <v>138</v>
      </c>
      <c r="B139" t="s">
        <v>437</v>
      </c>
      <c r="C139" t="s">
        <v>44</v>
      </c>
      <c r="D139">
        <v>3</v>
      </c>
      <c r="E139" t="s">
        <v>16</v>
      </c>
      <c r="F139">
        <f t="shared" si="5"/>
        <v>5</v>
      </c>
      <c r="G139" t="s">
        <v>417</v>
      </c>
      <c r="H139" t="s">
        <v>438</v>
      </c>
      <c r="I139" t="s">
        <v>189</v>
      </c>
      <c r="J139" t="s">
        <v>188</v>
      </c>
      <c r="K139">
        <v>8298023457</v>
      </c>
      <c r="L139" t="s">
        <v>165</v>
      </c>
      <c r="M139" t="s">
        <v>21</v>
      </c>
      <c r="N139" t="s">
        <v>439</v>
      </c>
    </row>
    <row r="140" spans="1:14">
      <c r="A140">
        <f t="shared" si="4"/>
        <v>139</v>
      </c>
      <c r="B140" t="s">
        <v>444</v>
      </c>
      <c r="C140" t="s">
        <v>15</v>
      </c>
      <c r="D140">
        <v>3</v>
      </c>
      <c r="E140" t="s">
        <v>16</v>
      </c>
      <c r="F140">
        <f t="shared" si="5"/>
        <v>6</v>
      </c>
      <c r="G140" t="s">
        <v>418</v>
      </c>
      <c r="H140" t="s">
        <v>443</v>
      </c>
      <c r="I140" t="s">
        <v>442</v>
      </c>
      <c r="J140" t="s">
        <v>441</v>
      </c>
      <c r="K140">
        <v>8102036975</v>
      </c>
      <c r="L140" t="s">
        <v>21</v>
      </c>
      <c r="M140" t="s">
        <v>21</v>
      </c>
      <c r="N140" t="s">
        <v>440</v>
      </c>
    </row>
    <row r="141" spans="1:14">
      <c r="A141">
        <f t="shared" si="4"/>
        <v>140</v>
      </c>
      <c r="B141" t="s">
        <v>445</v>
      </c>
      <c r="C141" t="s">
        <v>44</v>
      </c>
      <c r="D141">
        <v>3</v>
      </c>
      <c r="E141" t="s">
        <v>16</v>
      </c>
      <c r="F141">
        <f t="shared" si="5"/>
        <v>7</v>
      </c>
      <c r="G141" t="s">
        <v>417</v>
      </c>
      <c r="H141" t="s">
        <v>446</v>
      </c>
      <c r="I141" t="s">
        <v>447</v>
      </c>
      <c r="J141" t="s">
        <v>448</v>
      </c>
      <c r="K141">
        <v>9162794080</v>
      </c>
      <c r="L141" t="s">
        <v>165</v>
      </c>
      <c r="M141" t="s">
        <v>21</v>
      </c>
      <c r="N141" t="s">
        <v>439</v>
      </c>
    </row>
    <row r="142" spans="1:14">
      <c r="A142">
        <f t="shared" si="4"/>
        <v>141</v>
      </c>
      <c r="B142" t="s">
        <v>451</v>
      </c>
      <c r="C142" t="s">
        <v>78</v>
      </c>
      <c r="D142">
        <v>3</v>
      </c>
      <c r="E142" t="s">
        <v>16</v>
      </c>
      <c r="F142">
        <f t="shared" si="5"/>
        <v>8</v>
      </c>
      <c r="G142" t="s">
        <v>417</v>
      </c>
      <c r="H142" t="s">
        <v>450</v>
      </c>
      <c r="I142" t="s">
        <v>355</v>
      </c>
      <c r="J142" t="s">
        <v>449</v>
      </c>
      <c r="K142">
        <v>6207418441</v>
      </c>
      <c r="L142" t="s">
        <v>21</v>
      </c>
      <c r="M142" t="s">
        <v>21</v>
      </c>
      <c r="N142" t="s">
        <v>425</v>
      </c>
    </row>
    <row r="143" spans="1:14">
      <c r="A143">
        <f t="shared" si="4"/>
        <v>142</v>
      </c>
      <c r="B143" t="s">
        <v>452</v>
      </c>
      <c r="C143" t="s">
        <v>76</v>
      </c>
      <c r="D143">
        <v>3</v>
      </c>
      <c r="E143" t="s">
        <v>16</v>
      </c>
      <c r="F143">
        <f t="shared" si="5"/>
        <v>9</v>
      </c>
      <c r="G143" t="s">
        <v>417</v>
      </c>
      <c r="H143" t="s">
        <v>453</v>
      </c>
      <c r="I143" t="s">
        <v>98</v>
      </c>
      <c r="J143" t="s">
        <v>99</v>
      </c>
      <c r="K143">
        <v>8252130375</v>
      </c>
      <c r="L143" t="s">
        <v>21</v>
      </c>
      <c r="M143" t="s">
        <v>21</v>
      </c>
      <c r="N143" t="s">
        <v>425</v>
      </c>
    </row>
    <row r="144" spans="1:14">
      <c r="A144">
        <f t="shared" si="4"/>
        <v>143</v>
      </c>
      <c r="B144" t="s">
        <v>457</v>
      </c>
      <c r="C144" t="s">
        <v>44</v>
      </c>
      <c r="D144">
        <v>3</v>
      </c>
      <c r="E144" t="s">
        <v>16</v>
      </c>
      <c r="F144">
        <f t="shared" si="5"/>
        <v>10</v>
      </c>
      <c r="G144" t="s">
        <v>418</v>
      </c>
      <c r="H144" t="s">
        <v>456</v>
      </c>
      <c r="I144" t="s">
        <v>455</v>
      </c>
      <c r="J144" t="s">
        <v>454</v>
      </c>
      <c r="K144">
        <v>9523748055</v>
      </c>
      <c r="L144" t="s">
        <v>165</v>
      </c>
      <c r="M144" t="s">
        <v>21</v>
      </c>
      <c r="N144" t="s">
        <v>439</v>
      </c>
    </row>
    <row r="145" spans="1:14">
      <c r="A145">
        <f t="shared" si="4"/>
        <v>144</v>
      </c>
      <c r="B145" t="s">
        <v>458</v>
      </c>
      <c r="C145" t="s">
        <v>44</v>
      </c>
      <c r="D145">
        <v>3</v>
      </c>
      <c r="E145" t="s">
        <v>16</v>
      </c>
      <c r="F145">
        <f t="shared" si="5"/>
        <v>11</v>
      </c>
      <c r="G145" t="s">
        <v>418</v>
      </c>
      <c r="H145" t="s">
        <v>459</v>
      </c>
      <c r="I145" t="s">
        <v>460</v>
      </c>
      <c r="J145" t="s">
        <v>461</v>
      </c>
      <c r="K145">
        <v>7667077657</v>
      </c>
      <c r="L145" t="s">
        <v>165</v>
      </c>
      <c r="M145" t="s">
        <v>21</v>
      </c>
      <c r="N145" t="s">
        <v>439</v>
      </c>
    </row>
    <row r="146" spans="1:14">
      <c r="A146">
        <f t="shared" si="4"/>
        <v>145</v>
      </c>
      <c r="B146" t="s">
        <v>464</v>
      </c>
      <c r="C146" t="s">
        <v>76</v>
      </c>
      <c r="D146">
        <v>3</v>
      </c>
      <c r="E146" t="s">
        <v>16</v>
      </c>
      <c r="F146">
        <f t="shared" si="5"/>
        <v>12</v>
      </c>
      <c r="G146" t="s">
        <v>417</v>
      </c>
      <c r="H146" t="s">
        <v>463</v>
      </c>
      <c r="I146" t="s">
        <v>101</v>
      </c>
      <c r="J146" t="s">
        <v>462</v>
      </c>
      <c r="K146">
        <v>9142113492</v>
      </c>
      <c r="L146" t="s">
        <v>21</v>
      </c>
      <c r="M146" t="s">
        <v>21</v>
      </c>
      <c r="N146" t="s">
        <v>22</v>
      </c>
    </row>
    <row r="147" spans="1:14">
      <c r="A147">
        <f t="shared" si="4"/>
        <v>146</v>
      </c>
      <c r="B147" t="s">
        <v>419</v>
      </c>
      <c r="C147" t="s">
        <v>33</v>
      </c>
      <c r="D147">
        <v>3</v>
      </c>
      <c r="E147" t="s">
        <v>16</v>
      </c>
      <c r="F147">
        <f t="shared" si="5"/>
        <v>13</v>
      </c>
      <c r="G147" t="s">
        <v>418</v>
      </c>
      <c r="H147" t="s">
        <v>299</v>
      </c>
      <c r="I147" t="s">
        <v>465</v>
      </c>
      <c r="J147" t="s">
        <v>466</v>
      </c>
      <c r="K147">
        <v>8603680986</v>
      </c>
      <c r="L147" t="s">
        <v>21</v>
      </c>
      <c r="M147" t="s">
        <v>21</v>
      </c>
      <c r="N147" t="s">
        <v>440</v>
      </c>
    </row>
    <row r="148" spans="1:14">
      <c r="A148">
        <f t="shared" si="4"/>
        <v>147</v>
      </c>
      <c r="B148" t="s">
        <v>470</v>
      </c>
      <c r="C148" t="s">
        <v>15</v>
      </c>
      <c r="D148">
        <v>3</v>
      </c>
      <c r="E148" t="s">
        <v>16</v>
      </c>
      <c r="F148">
        <f t="shared" si="5"/>
        <v>14</v>
      </c>
      <c r="G148" t="s">
        <v>418</v>
      </c>
      <c r="H148" t="s">
        <v>469</v>
      </c>
      <c r="I148" t="s">
        <v>468</v>
      </c>
      <c r="J148" t="s">
        <v>467</v>
      </c>
      <c r="K148">
        <v>7488516983</v>
      </c>
      <c r="L148" t="s">
        <v>21</v>
      </c>
      <c r="M148" t="s">
        <v>21</v>
      </c>
      <c r="N148" t="s">
        <v>440</v>
      </c>
    </row>
    <row r="149" spans="1:14">
      <c r="A149">
        <f t="shared" si="4"/>
        <v>148</v>
      </c>
      <c r="B149" t="s">
        <v>471</v>
      </c>
      <c r="C149" t="s">
        <v>15</v>
      </c>
      <c r="D149">
        <v>3</v>
      </c>
      <c r="E149" t="s">
        <v>16</v>
      </c>
      <c r="F149">
        <f t="shared" si="5"/>
        <v>15</v>
      </c>
      <c r="G149" t="s">
        <v>418</v>
      </c>
      <c r="H149" t="s">
        <v>472</v>
      </c>
      <c r="I149" t="s">
        <v>473</v>
      </c>
      <c r="J149" t="s">
        <v>474</v>
      </c>
      <c r="K149">
        <v>8252373711</v>
      </c>
      <c r="L149" t="s">
        <v>21</v>
      </c>
      <c r="M149" t="s">
        <v>21</v>
      </c>
      <c r="N149" t="s">
        <v>475</v>
      </c>
    </row>
    <row r="150" spans="1:14">
      <c r="A150">
        <f t="shared" si="4"/>
        <v>149</v>
      </c>
      <c r="B150" t="s">
        <v>479</v>
      </c>
      <c r="C150" t="s">
        <v>337</v>
      </c>
      <c r="D150">
        <v>3</v>
      </c>
      <c r="E150" t="s">
        <v>16</v>
      </c>
      <c r="F150">
        <f t="shared" si="5"/>
        <v>16</v>
      </c>
      <c r="G150" t="s">
        <v>417</v>
      </c>
      <c r="H150" t="s">
        <v>478</v>
      </c>
      <c r="I150" t="s">
        <v>477</v>
      </c>
      <c r="J150" t="s">
        <v>476</v>
      </c>
      <c r="K150">
        <v>8877031614</v>
      </c>
      <c r="L150" t="s">
        <v>21</v>
      </c>
      <c r="M150" t="s">
        <v>21</v>
      </c>
      <c r="N150" t="s">
        <v>440</v>
      </c>
    </row>
    <row r="151" spans="1:14">
      <c r="A151">
        <f t="shared" si="4"/>
        <v>150</v>
      </c>
      <c r="B151" t="s">
        <v>480</v>
      </c>
      <c r="C151" t="s">
        <v>481</v>
      </c>
      <c r="D151">
        <v>3</v>
      </c>
      <c r="E151" t="s">
        <v>16</v>
      </c>
      <c r="F151">
        <f t="shared" si="5"/>
        <v>17</v>
      </c>
      <c r="G151" t="s">
        <v>417</v>
      </c>
      <c r="H151" t="s">
        <v>159</v>
      </c>
      <c r="I151" t="s">
        <v>200</v>
      </c>
      <c r="J151" t="s">
        <v>482</v>
      </c>
      <c r="K151">
        <v>8298080846</v>
      </c>
      <c r="L151" t="s">
        <v>165</v>
      </c>
      <c r="M151" t="s">
        <v>21</v>
      </c>
      <c r="N151" t="s">
        <v>483</v>
      </c>
    </row>
    <row r="152" spans="1:14">
      <c r="A152">
        <f t="shared" si="4"/>
        <v>151</v>
      </c>
      <c r="B152" t="s">
        <v>63</v>
      </c>
      <c r="C152" t="s">
        <v>76</v>
      </c>
      <c r="D152">
        <v>3</v>
      </c>
      <c r="E152" t="s">
        <v>16</v>
      </c>
      <c r="F152">
        <f t="shared" si="5"/>
        <v>18</v>
      </c>
      <c r="G152" t="s">
        <v>417</v>
      </c>
      <c r="I152" t="s">
        <v>485</v>
      </c>
      <c r="J152" t="s">
        <v>131</v>
      </c>
      <c r="K152">
        <v>9973103390</v>
      </c>
      <c r="L152" t="s">
        <v>21</v>
      </c>
      <c r="M152" t="s">
        <v>21</v>
      </c>
      <c r="N152" t="s">
        <v>484</v>
      </c>
    </row>
    <row r="153" spans="1:14">
      <c r="A153">
        <f t="shared" si="4"/>
        <v>152</v>
      </c>
      <c r="B153" t="s">
        <v>430</v>
      </c>
      <c r="C153" t="s">
        <v>15</v>
      </c>
      <c r="D153">
        <v>3</v>
      </c>
      <c r="E153" t="s">
        <v>16</v>
      </c>
      <c r="F153">
        <f t="shared" si="5"/>
        <v>19</v>
      </c>
      <c r="G153" t="s">
        <v>418</v>
      </c>
      <c r="H153" t="s">
        <v>486</v>
      </c>
      <c r="I153" t="s">
        <v>269</v>
      </c>
      <c r="J153" t="s">
        <v>487</v>
      </c>
      <c r="K153">
        <v>9931844684</v>
      </c>
      <c r="L153" t="s">
        <v>21</v>
      </c>
      <c r="M153" t="s">
        <v>21</v>
      </c>
      <c r="N153" t="s">
        <v>488</v>
      </c>
    </row>
    <row r="154" spans="1:14">
      <c r="A154">
        <f t="shared" si="4"/>
        <v>153</v>
      </c>
      <c r="B154" t="s">
        <v>493</v>
      </c>
      <c r="C154" t="s">
        <v>492</v>
      </c>
      <c r="D154">
        <v>3</v>
      </c>
      <c r="E154" t="s">
        <v>16</v>
      </c>
      <c r="F154">
        <f t="shared" si="5"/>
        <v>20</v>
      </c>
      <c r="G154" t="s">
        <v>417</v>
      </c>
      <c r="H154" t="s">
        <v>491</v>
      </c>
      <c r="I154" t="s">
        <v>155</v>
      </c>
      <c r="J154" t="s">
        <v>490</v>
      </c>
      <c r="K154">
        <v>6200067264</v>
      </c>
      <c r="L154" t="s">
        <v>21</v>
      </c>
      <c r="M154" t="s">
        <v>21</v>
      </c>
      <c r="N154" t="s">
        <v>489</v>
      </c>
    </row>
    <row r="155" spans="1:14">
      <c r="A155">
        <f t="shared" si="4"/>
        <v>154</v>
      </c>
      <c r="B155" t="s">
        <v>494</v>
      </c>
      <c r="C155" t="s">
        <v>495</v>
      </c>
      <c r="D155">
        <v>3</v>
      </c>
      <c r="E155" t="s">
        <v>16</v>
      </c>
      <c r="F155">
        <f t="shared" si="5"/>
        <v>21</v>
      </c>
      <c r="G155" t="s">
        <v>418</v>
      </c>
      <c r="H155" t="s">
        <v>496</v>
      </c>
      <c r="I155" t="s">
        <v>497</v>
      </c>
      <c r="J155" t="s">
        <v>498</v>
      </c>
      <c r="K155">
        <v>9431967245</v>
      </c>
      <c r="L155" t="s">
        <v>21</v>
      </c>
      <c r="M155" t="s">
        <v>21</v>
      </c>
      <c r="N155" t="s">
        <v>440</v>
      </c>
    </row>
    <row r="156" spans="1:14">
      <c r="A156">
        <f t="shared" si="4"/>
        <v>155</v>
      </c>
      <c r="B156" t="s">
        <v>502</v>
      </c>
      <c r="C156" t="s">
        <v>76</v>
      </c>
      <c r="D156">
        <v>3</v>
      </c>
      <c r="E156" t="s">
        <v>16</v>
      </c>
      <c r="F156">
        <f>1+F155</f>
        <v>22</v>
      </c>
      <c r="G156" t="s">
        <v>417</v>
      </c>
      <c r="H156" t="s">
        <v>501</v>
      </c>
      <c r="I156" t="s">
        <v>500</v>
      </c>
      <c r="J156" t="s">
        <v>499</v>
      </c>
      <c r="K156">
        <v>9942499133</v>
      </c>
      <c r="L156" t="s">
        <v>21</v>
      </c>
      <c r="M156" t="s">
        <v>21</v>
      </c>
      <c r="N156" t="s">
        <v>425</v>
      </c>
    </row>
    <row r="157" spans="1:14">
      <c r="A157">
        <f t="shared" si="4"/>
        <v>156</v>
      </c>
      <c r="B157" t="s">
        <v>503</v>
      </c>
      <c r="C157" t="s">
        <v>15</v>
      </c>
      <c r="D157">
        <v>3</v>
      </c>
      <c r="E157" t="s">
        <v>16</v>
      </c>
      <c r="F157">
        <f t="shared" si="5"/>
        <v>23</v>
      </c>
      <c r="G157" t="s">
        <v>418</v>
      </c>
      <c r="H157" t="s">
        <v>504</v>
      </c>
      <c r="I157" t="s">
        <v>500</v>
      </c>
      <c r="J157" t="s">
        <v>509</v>
      </c>
      <c r="K157">
        <v>7870234857</v>
      </c>
      <c r="L157" t="s">
        <v>21</v>
      </c>
      <c r="M157" t="s">
        <v>21</v>
      </c>
      <c r="N157" t="s">
        <v>507</v>
      </c>
    </row>
    <row r="158" spans="1:14">
      <c r="A158">
        <f t="shared" si="4"/>
        <v>157</v>
      </c>
      <c r="B158" t="s">
        <v>512</v>
      </c>
      <c r="C158" t="s">
        <v>511</v>
      </c>
      <c r="D158">
        <v>3</v>
      </c>
      <c r="E158" t="s">
        <v>16</v>
      </c>
      <c r="F158">
        <f t="shared" si="5"/>
        <v>24</v>
      </c>
      <c r="G158" t="s">
        <v>417</v>
      </c>
      <c r="H158" t="s">
        <v>510</v>
      </c>
      <c r="I158" t="s">
        <v>505</v>
      </c>
      <c r="J158" t="s">
        <v>506</v>
      </c>
      <c r="K158">
        <v>7233332712</v>
      </c>
      <c r="L158" t="s">
        <v>165</v>
      </c>
      <c r="M158" t="s">
        <v>21</v>
      </c>
      <c r="N158" t="s">
        <v>508</v>
      </c>
    </row>
    <row r="159" spans="1:14">
      <c r="A159">
        <f t="shared" si="4"/>
        <v>158</v>
      </c>
      <c r="B159" t="s">
        <v>457</v>
      </c>
      <c r="C159" t="s">
        <v>15</v>
      </c>
      <c r="D159">
        <v>3</v>
      </c>
      <c r="E159" t="s">
        <v>16</v>
      </c>
      <c r="F159">
        <f t="shared" si="5"/>
        <v>25</v>
      </c>
      <c r="G159" t="s">
        <v>418</v>
      </c>
      <c r="H159" t="s">
        <v>513</v>
      </c>
      <c r="I159" t="s">
        <v>514</v>
      </c>
      <c r="J159" t="s">
        <v>515</v>
      </c>
      <c r="K159">
        <v>8235489300</v>
      </c>
      <c r="L159" t="s">
        <v>21</v>
      </c>
      <c r="M159" t="s">
        <v>21</v>
      </c>
      <c r="N159" t="s">
        <v>516</v>
      </c>
    </row>
    <row r="160" spans="1:14">
      <c r="A160">
        <f t="shared" si="4"/>
        <v>159</v>
      </c>
      <c r="B160" t="s">
        <v>503</v>
      </c>
      <c r="C160" t="s">
        <v>15</v>
      </c>
      <c r="D160">
        <v>3</v>
      </c>
      <c r="E160" t="s">
        <v>16</v>
      </c>
      <c r="F160">
        <f t="shared" si="5"/>
        <v>26</v>
      </c>
      <c r="G160" t="s">
        <v>418</v>
      </c>
      <c r="H160" t="s">
        <v>518</v>
      </c>
      <c r="I160" t="s">
        <v>115</v>
      </c>
      <c r="J160" t="s">
        <v>117</v>
      </c>
      <c r="K160">
        <v>7739613826</v>
      </c>
      <c r="L160" t="s">
        <v>165</v>
      </c>
      <c r="M160" t="s">
        <v>21</v>
      </c>
      <c r="N160" t="s">
        <v>517</v>
      </c>
    </row>
    <row r="161" spans="1:14">
      <c r="A161">
        <f t="shared" si="4"/>
        <v>160</v>
      </c>
      <c r="B161" t="s">
        <v>519</v>
      </c>
      <c r="C161" t="s">
        <v>76</v>
      </c>
      <c r="D161">
        <v>3</v>
      </c>
      <c r="E161" t="s">
        <v>16</v>
      </c>
      <c r="F161">
        <f t="shared" si="5"/>
        <v>27</v>
      </c>
      <c r="G161" t="s">
        <v>417</v>
      </c>
      <c r="H161" t="s">
        <v>501</v>
      </c>
      <c r="I161" t="s">
        <v>520</v>
      </c>
      <c r="J161" t="s">
        <v>521</v>
      </c>
      <c r="K161">
        <v>9304105519</v>
      </c>
      <c r="L161" t="s">
        <v>21</v>
      </c>
      <c r="M161" t="s">
        <v>165</v>
      </c>
      <c r="N161" t="s">
        <v>522</v>
      </c>
    </row>
    <row r="162" spans="1:14">
      <c r="A162">
        <f t="shared" si="4"/>
        <v>161</v>
      </c>
      <c r="B162" t="s">
        <v>527</v>
      </c>
      <c r="C162" t="s">
        <v>44</v>
      </c>
      <c r="D162">
        <v>3</v>
      </c>
      <c r="E162" t="s">
        <v>16</v>
      </c>
      <c r="F162">
        <f t="shared" si="5"/>
        <v>28</v>
      </c>
      <c r="G162" t="s">
        <v>418</v>
      </c>
      <c r="H162" t="s">
        <v>526</v>
      </c>
      <c r="I162" t="s">
        <v>525</v>
      </c>
      <c r="J162" t="s">
        <v>524</v>
      </c>
      <c r="K162">
        <v>7004585513</v>
      </c>
      <c r="L162" t="s">
        <v>165</v>
      </c>
      <c r="M162" t="s">
        <v>21</v>
      </c>
      <c r="N162" t="s">
        <v>523</v>
      </c>
    </row>
    <row r="163" spans="1:14">
      <c r="A163">
        <f t="shared" si="4"/>
        <v>162</v>
      </c>
      <c r="B163" t="s">
        <v>528</v>
      </c>
      <c r="C163" t="s">
        <v>78</v>
      </c>
      <c r="D163">
        <v>3</v>
      </c>
      <c r="E163" t="s">
        <v>16</v>
      </c>
      <c r="F163">
        <f t="shared" si="5"/>
        <v>29</v>
      </c>
      <c r="G163" t="s">
        <v>417</v>
      </c>
      <c r="H163" t="s">
        <v>529</v>
      </c>
      <c r="I163" t="s">
        <v>200</v>
      </c>
      <c r="J163" t="s">
        <v>201</v>
      </c>
      <c r="K163">
        <v>9006518908</v>
      </c>
      <c r="L163" t="s">
        <v>21</v>
      </c>
      <c r="M163" t="s">
        <v>21</v>
      </c>
      <c r="N163" t="s">
        <v>425</v>
      </c>
    </row>
    <row r="164" spans="1:14">
      <c r="A164">
        <f t="shared" si="4"/>
        <v>163</v>
      </c>
      <c r="B164" t="s">
        <v>183</v>
      </c>
      <c r="C164" t="s">
        <v>146</v>
      </c>
      <c r="D164">
        <v>3</v>
      </c>
      <c r="E164" t="s">
        <v>16</v>
      </c>
      <c r="F164">
        <f t="shared" si="5"/>
        <v>30</v>
      </c>
      <c r="G164" t="s">
        <v>417</v>
      </c>
      <c r="H164" t="s">
        <v>533</v>
      </c>
      <c r="I164" t="s">
        <v>532</v>
      </c>
      <c r="J164" t="s">
        <v>531</v>
      </c>
      <c r="K164">
        <v>7667080130</v>
      </c>
      <c r="L164" t="s">
        <v>21</v>
      </c>
      <c r="M164" t="s">
        <v>165</v>
      </c>
      <c r="N164" t="s">
        <v>530</v>
      </c>
    </row>
    <row r="165" spans="1:14">
      <c r="A165">
        <f t="shared" si="4"/>
        <v>164</v>
      </c>
      <c r="B165" t="s">
        <v>128</v>
      </c>
      <c r="C165" t="s">
        <v>76</v>
      </c>
      <c r="D165">
        <v>3</v>
      </c>
      <c r="E165" t="s">
        <v>16</v>
      </c>
      <c r="F165">
        <f t="shared" si="5"/>
        <v>31</v>
      </c>
      <c r="G165" t="s">
        <v>417</v>
      </c>
      <c r="I165" t="s">
        <v>229</v>
      </c>
      <c r="J165" t="s">
        <v>534</v>
      </c>
      <c r="K165">
        <v>9572581603</v>
      </c>
      <c r="L165" t="s">
        <v>21</v>
      </c>
      <c r="M165" t="s">
        <v>21</v>
      </c>
      <c r="N165" t="s">
        <v>425</v>
      </c>
    </row>
    <row r="166" spans="1:14">
      <c r="A166">
        <f t="shared" si="4"/>
        <v>165</v>
      </c>
      <c r="B166" t="s">
        <v>537</v>
      </c>
      <c r="C166" t="s">
        <v>15</v>
      </c>
      <c r="D166">
        <v>3</v>
      </c>
      <c r="E166" t="s">
        <v>16</v>
      </c>
      <c r="F166">
        <f t="shared" si="5"/>
        <v>32</v>
      </c>
      <c r="G166" t="s">
        <v>418</v>
      </c>
      <c r="H166" t="s">
        <v>538</v>
      </c>
      <c r="I166" t="s">
        <v>536</v>
      </c>
      <c r="J166" t="s">
        <v>535</v>
      </c>
      <c r="K166">
        <v>9570209832</v>
      </c>
      <c r="L166" t="s">
        <v>21</v>
      </c>
      <c r="M166" t="s">
        <v>21</v>
      </c>
      <c r="N166" t="s">
        <v>432</v>
      </c>
    </row>
    <row r="167" spans="1:14">
      <c r="A167">
        <f t="shared" si="4"/>
        <v>166</v>
      </c>
      <c r="B167" t="s">
        <v>539</v>
      </c>
      <c r="D167">
        <v>2</v>
      </c>
      <c r="E167" t="s">
        <v>16</v>
      </c>
      <c r="F167">
        <v>1</v>
      </c>
      <c r="G167" t="s">
        <v>418</v>
      </c>
      <c r="H167" t="s">
        <v>540</v>
      </c>
      <c r="I167" t="s">
        <v>295</v>
      </c>
      <c r="J167" t="s">
        <v>296</v>
      </c>
      <c r="K167">
        <v>9031715028</v>
      </c>
      <c r="L167" t="s">
        <v>165</v>
      </c>
      <c r="M167" t="s">
        <v>21</v>
      </c>
    </row>
    <row r="168" spans="1:14">
      <c r="A168">
        <f t="shared" si="4"/>
        <v>167</v>
      </c>
      <c r="B168" t="s">
        <v>543</v>
      </c>
      <c r="D168">
        <v>2</v>
      </c>
      <c r="E168" t="s">
        <v>16</v>
      </c>
      <c r="F168">
        <f>1+F167</f>
        <v>2</v>
      </c>
      <c r="G168" t="s">
        <v>418</v>
      </c>
      <c r="H168" t="s">
        <v>542</v>
      </c>
      <c r="I168" t="s">
        <v>541</v>
      </c>
      <c r="J168" t="s">
        <v>20</v>
      </c>
      <c r="K168">
        <v>6200257812</v>
      </c>
      <c r="L168" t="s">
        <v>21</v>
      </c>
      <c r="M168" t="s">
        <v>21</v>
      </c>
    </row>
    <row r="169" spans="1:14">
      <c r="A169">
        <f t="shared" si="4"/>
        <v>168</v>
      </c>
      <c r="B169" t="s">
        <v>544</v>
      </c>
      <c r="D169">
        <v>2</v>
      </c>
      <c r="E169" t="s">
        <v>16</v>
      </c>
      <c r="F169">
        <f t="shared" ref="F169:F212" si="6">1+F168</f>
        <v>3</v>
      </c>
      <c r="G169" t="s">
        <v>418</v>
      </c>
      <c r="H169" t="s">
        <v>545</v>
      </c>
      <c r="I169" t="s">
        <v>300</v>
      </c>
      <c r="J169" t="s">
        <v>546</v>
      </c>
      <c r="K169">
        <v>9546792851</v>
      </c>
      <c r="L169" t="s">
        <v>21</v>
      </c>
      <c r="M169" t="s">
        <v>21</v>
      </c>
    </row>
    <row r="170" spans="1:14">
      <c r="A170">
        <f t="shared" si="4"/>
        <v>169</v>
      </c>
      <c r="B170" t="s">
        <v>550</v>
      </c>
      <c r="C170" t="s">
        <v>549</v>
      </c>
      <c r="D170">
        <v>2</v>
      </c>
      <c r="E170" t="s">
        <v>16</v>
      </c>
      <c r="F170">
        <f t="shared" si="6"/>
        <v>4</v>
      </c>
      <c r="G170" t="s">
        <v>417</v>
      </c>
      <c r="H170" t="s">
        <v>548</v>
      </c>
      <c r="I170" t="s">
        <v>547</v>
      </c>
      <c r="J170" t="s">
        <v>267</v>
      </c>
      <c r="K170">
        <v>6203005295</v>
      </c>
      <c r="L170" t="s">
        <v>21</v>
      </c>
      <c r="M170" t="s">
        <v>21</v>
      </c>
    </row>
    <row r="171" spans="1:14">
      <c r="A171">
        <f t="shared" si="4"/>
        <v>170</v>
      </c>
      <c r="B171" t="s">
        <v>553</v>
      </c>
      <c r="C171" t="s">
        <v>554</v>
      </c>
      <c r="D171">
        <v>2</v>
      </c>
      <c r="E171" t="s">
        <v>16</v>
      </c>
      <c r="F171">
        <f t="shared" si="6"/>
        <v>5</v>
      </c>
      <c r="G171" t="s">
        <v>418</v>
      </c>
      <c r="H171" t="s">
        <v>278</v>
      </c>
      <c r="I171" t="s">
        <v>555</v>
      </c>
      <c r="J171" t="s">
        <v>556</v>
      </c>
      <c r="K171">
        <v>9508191834</v>
      </c>
      <c r="L171" t="s">
        <v>21</v>
      </c>
      <c r="M171" t="s">
        <v>21</v>
      </c>
    </row>
    <row r="172" spans="1:14">
      <c r="A172">
        <f t="shared" si="4"/>
        <v>171</v>
      </c>
      <c r="B172" t="s">
        <v>551</v>
      </c>
      <c r="D172">
        <v>2</v>
      </c>
      <c r="E172" t="s">
        <v>16</v>
      </c>
      <c r="F172">
        <f t="shared" si="6"/>
        <v>6</v>
      </c>
      <c r="G172" t="s">
        <v>417</v>
      </c>
      <c r="H172" t="s">
        <v>552</v>
      </c>
      <c r="I172" t="s">
        <v>558</v>
      </c>
      <c r="J172" t="s">
        <v>557</v>
      </c>
      <c r="K172">
        <v>7219712772</v>
      </c>
      <c r="L172" t="s">
        <v>21</v>
      </c>
      <c r="M172" t="s">
        <v>21</v>
      </c>
    </row>
    <row r="173" spans="1:14">
      <c r="A173">
        <f t="shared" si="4"/>
        <v>172</v>
      </c>
      <c r="B173" t="s">
        <v>559</v>
      </c>
      <c r="C173" t="s">
        <v>560</v>
      </c>
      <c r="D173">
        <v>2</v>
      </c>
      <c r="E173" t="s">
        <v>16</v>
      </c>
      <c r="F173">
        <f t="shared" si="6"/>
        <v>7</v>
      </c>
      <c r="G173" t="s">
        <v>418</v>
      </c>
      <c r="H173" t="s">
        <v>561</v>
      </c>
      <c r="I173" t="s">
        <v>336</v>
      </c>
      <c r="J173" t="s">
        <v>562</v>
      </c>
      <c r="K173">
        <v>9835132668</v>
      </c>
      <c r="L173" t="s">
        <v>21</v>
      </c>
      <c r="M173" t="s">
        <v>21</v>
      </c>
    </row>
    <row r="174" spans="1:14">
      <c r="A174">
        <f t="shared" si="4"/>
        <v>173</v>
      </c>
      <c r="B174" t="s">
        <v>567</v>
      </c>
      <c r="C174" t="s">
        <v>566</v>
      </c>
      <c r="D174">
        <v>2</v>
      </c>
      <c r="E174" t="s">
        <v>16</v>
      </c>
      <c r="F174">
        <f t="shared" si="6"/>
        <v>8</v>
      </c>
      <c r="G174" t="s">
        <v>418</v>
      </c>
      <c r="H174" t="s">
        <v>565</v>
      </c>
      <c r="I174" t="s">
        <v>564</v>
      </c>
      <c r="J174" t="s">
        <v>563</v>
      </c>
      <c r="K174">
        <v>9572390182</v>
      </c>
      <c r="L174" t="s">
        <v>21</v>
      </c>
      <c r="M174" t="s">
        <v>21</v>
      </c>
    </row>
    <row r="175" spans="1:14">
      <c r="A175">
        <f t="shared" si="4"/>
        <v>174</v>
      </c>
      <c r="B175" t="s">
        <v>211</v>
      </c>
      <c r="C175" t="s">
        <v>76</v>
      </c>
      <c r="D175">
        <v>2</v>
      </c>
      <c r="E175" t="s">
        <v>16</v>
      </c>
      <c r="F175">
        <f t="shared" si="6"/>
        <v>9</v>
      </c>
      <c r="G175" t="s">
        <v>417</v>
      </c>
      <c r="L175" t="s">
        <v>165</v>
      </c>
      <c r="M175" t="s">
        <v>21</v>
      </c>
    </row>
    <row r="176" spans="1:14">
      <c r="A176">
        <f t="shared" si="4"/>
        <v>175</v>
      </c>
      <c r="B176" t="s">
        <v>312</v>
      </c>
      <c r="D176">
        <v>2</v>
      </c>
      <c r="E176" t="s">
        <v>16</v>
      </c>
      <c r="F176">
        <f t="shared" si="6"/>
        <v>10</v>
      </c>
      <c r="G176" t="s">
        <v>418</v>
      </c>
      <c r="H176" t="s">
        <v>570</v>
      </c>
      <c r="I176" t="s">
        <v>569</v>
      </c>
      <c r="J176" t="s">
        <v>568</v>
      </c>
      <c r="K176">
        <v>9508706176</v>
      </c>
      <c r="L176" t="s">
        <v>165</v>
      </c>
      <c r="M176" t="s">
        <v>21</v>
      </c>
    </row>
    <row r="177" spans="1:13">
      <c r="A177">
        <f t="shared" si="4"/>
        <v>176</v>
      </c>
      <c r="B177" t="s">
        <v>571</v>
      </c>
      <c r="C177" t="s">
        <v>137</v>
      </c>
      <c r="D177">
        <v>2</v>
      </c>
      <c r="E177" t="s">
        <v>16</v>
      </c>
      <c r="F177">
        <f t="shared" si="6"/>
        <v>11</v>
      </c>
      <c r="G177" t="s">
        <v>418</v>
      </c>
      <c r="I177" t="s">
        <v>572</v>
      </c>
      <c r="J177" t="s">
        <v>573</v>
      </c>
      <c r="K177">
        <v>9031763284</v>
      </c>
      <c r="L177" t="s">
        <v>165</v>
      </c>
      <c r="M177" t="s">
        <v>21</v>
      </c>
    </row>
    <row r="178" spans="1:13">
      <c r="A178">
        <f t="shared" si="4"/>
        <v>177</v>
      </c>
      <c r="B178" t="s">
        <v>577</v>
      </c>
      <c r="C178" t="s">
        <v>15</v>
      </c>
      <c r="D178">
        <v>2</v>
      </c>
      <c r="E178" t="s">
        <v>16</v>
      </c>
      <c r="F178">
        <f t="shared" si="6"/>
        <v>12</v>
      </c>
      <c r="G178" t="s">
        <v>418</v>
      </c>
      <c r="H178" t="s">
        <v>576</v>
      </c>
      <c r="I178" t="s">
        <v>575</v>
      </c>
      <c r="J178" t="s">
        <v>574</v>
      </c>
      <c r="K178">
        <v>7050115431</v>
      </c>
      <c r="L178" t="s">
        <v>165</v>
      </c>
      <c r="M178" t="s">
        <v>21</v>
      </c>
    </row>
    <row r="179" spans="1:13">
      <c r="A179">
        <f t="shared" si="4"/>
        <v>178</v>
      </c>
      <c r="B179" t="s">
        <v>578</v>
      </c>
      <c r="C179" t="s">
        <v>492</v>
      </c>
      <c r="D179">
        <v>2</v>
      </c>
      <c r="E179" t="s">
        <v>16</v>
      </c>
      <c r="F179">
        <f t="shared" si="6"/>
        <v>13</v>
      </c>
      <c r="G179" t="s">
        <v>417</v>
      </c>
      <c r="H179" t="s">
        <v>579</v>
      </c>
      <c r="I179" t="s">
        <v>580</v>
      </c>
      <c r="J179" t="s">
        <v>581</v>
      </c>
      <c r="K179">
        <v>6299797906</v>
      </c>
      <c r="L179" t="s">
        <v>165</v>
      </c>
      <c r="M179" t="s">
        <v>21</v>
      </c>
    </row>
    <row r="180" spans="1:13">
      <c r="A180">
        <f t="shared" si="4"/>
        <v>179</v>
      </c>
      <c r="B180" t="s">
        <v>198</v>
      </c>
      <c r="C180" t="s">
        <v>76</v>
      </c>
      <c r="D180">
        <v>2</v>
      </c>
      <c r="E180" t="s">
        <v>16</v>
      </c>
      <c r="F180">
        <f t="shared" si="6"/>
        <v>14</v>
      </c>
      <c r="G180" t="s">
        <v>417</v>
      </c>
      <c r="H180" t="s">
        <v>583</v>
      </c>
      <c r="I180" t="s">
        <v>241</v>
      </c>
      <c r="J180" t="s">
        <v>582</v>
      </c>
      <c r="K180">
        <v>9142889351</v>
      </c>
      <c r="L180" t="s">
        <v>21</v>
      </c>
      <c r="M180" t="s">
        <v>21</v>
      </c>
    </row>
    <row r="181" spans="1:13">
      <c r="A181">
        <f t="shared" si="4"/>
        <v>180</v>
      </c>
      <c r="B181" t="s">
        <v>584</v>
      </c>
      <c r="C181" t="s">
        <v>15</v>
      </c>
      <c r="D181">
        <v>2</v>
      </c>
      <c r="E181" t="s">
        <v>16</v>
      </c>
      <c r="F181">
        <f t="shared" si="6"/>
        <v>15</v>
      </c>
      <c r="G181" t="s">
        <v>418</v>
      </c>
      <c r="H181" t="s">
        <v>585</v>
      </c>
      <c r="I181" t="s">
        <v>266</v>
      </c>
      <c r="J181" t="s">
        <v>586</v>
      </c>
      <c r="K181">
        <v>9113125993</v>
      </c>
      <c r="L181" t="s">
        <v>21</v>
      </c>
      <c r="M181" t="s">
        <v>21</v>
      </c>
    </row>
    <row r="182" spans="1:13">
      <c r="A182">
        <f t="shared" si="4"/>
        <v>181</v>
      </c>
      <c r="B182" t="s">
        <v>591</v>
      </c>
      <c r="C182" t="s">
        <v>590</v>
      </c>
      <c r="D182">
        <v>2</v>
      </c>
      <c r="E182" t="s">
        <v>16</v>
      </c>
      <c r="F182">
        <f t="shared" si="6"/>
        <v>16</v>
      </c>
      <c r="G182" t="s">
        <v>418</v>
      </c>
      <c r="H182" t="s">
        <v>589</v>
      </c>
      <c r="I182" t="s">
        <v>588</v>
      </c>
      <c r="J182" t="s">
        <v>587</v>
      </c>
      <c r="K182">
        <v>7488035159</v>
      </c>
      <c r="L182" t="s">
        <v>21</v>
      </c>
      <c r="M182" t="s">
        <v>21</v>
      </c>
    </row>
    <row r="183" spans="1:13">
      <c r="A183">
        <f t="shared" si="4"/>
        <v>182</v>
      </c>
      <c r="B183" t="s">
        <v>161</v>
      </c>
      <c r="C183" t="s">
        <v>76</v>
      </c>
      <c r="D183">
        <v>2</v>
      </c>
      <c r="E183" t="s">
        <v>16</v>
      </c>
      <c r="F183">
        <f t="shared" si="6"/>
        <v>17</v>
      </c>
      <c r="G183" t="s">
        <v>417</v>
      </c>
      <c r="H183" t="s">
        <v>592</v>
      </c>
      <c r="I183" t="s">
        <v>593</v>
      </c>
      <c r="J183" t="s">
        <v>594</v>
      </c>
      <c r="K183">
        <v>9508999108</v>
      </c>
      <c r="L183" t="s">
        <v>165</v>
      </c>
      <c r="M183" t="s">
        <v>21</v>
      </c>
    </row>
    <row r="184" spans="1:13">
      <c r="A184">
        <f t="shared" si="4"/>
        <v>183</v>
      </c>
      <c r="B184" t="s">
        <v>597</v>
      </c>
      <c r="D184">
        <v>2</v>
      </c>
      <c r="E184" t="s">
        <v>16</v>
      </c>
      <c r="F184">
        <f t="shared" si="6"/>
        <v>18</v>
      </c>
      <c r="G184" t="s">
        <v>418</v>
      </c>
      <c r="H184" t="s">
        <v>596</v>
      </c>
      <c r="I184" t="s">
        <v>158</v>
      </c>
      <c r="J184" t="s">
        <v>595</v>
      </c>
      <c r="K184">
        <v>9341756298</v>
      </c>
      <c r="L184" t="s">
        <v>165</v>
      </c>
      <c r="M184" t="s">
        <v>21</v>
      </c>
    </row>
    <row r="185" spans="1:13">
      <c r="A185">
        <f t="shared" si="4"/>
        <v>184</v>
      </c>
      <c r="B185" t="s">
        <v>598</v>
      </c>
      <c r="C185" t="s">
        <v>599</v>
      </c>
      <c r="D185">
        <v>2</v>
      </c>
      <c r="E185" t="s">
        <v>16</v>
      </c>
      <c r="F185">
        <f t="shared" si="6"/>
        <v>19</v>
      </c>
      <c r="G185" t="s">
        <v>417</v>
      </c>
      <c r="H185" t="s">
        <v>600</v>
      </c>
      <c r="I185" t="s">
        <v>25</v>
      </c>
      <c r="J185" t="s">
        <v>601</v>
      </c>
      <c r="K185">
        <v>9931236266</v>
      </c>
      <c r="L185" t="s">
        <v>21</v>
      </c>
      <c r="M185" t="s">
        <v>21</v>
      </c>
    </row>
    <row r="186" spans="1:13">
      <c r="A186">
        <f t="shared" si="4"/>
        <v>185</v>
      </c>
      <c r="B186" t="s">
        <v>605</v>
      </c>
      <c r="C186" t="s">
        <v>272</v>
      </c>
      <c r="D186">
        <v>2</v>
      </c>
      <c r="E186" t="s">
        <v>16</v>
      </c>
      <c r="F186">
        <f t="shared" si="6"/>
        <v>20</v>
      </c>
      <c r="G186" t="s">
        <v>418</v>
      </c>
      <c r="H186" t="s">
        <v>604</v>
      </c>
      <c r="I186" t="s">
        <v>603</v>
      </c>
      <c r="J186" t="s">
        <v>602</v>
      </c>
      <c r="K186">
        <v>9304516195</v>
      </c>
      <c r="L186" t="s">
        <v>21</v>
      </c>
      <c r="M186" t="s">
        <v>21</v>
      </c>
    </row>
    <row r="187" spans="1:13">
      <c r="A187">
        <f t="shared" si="4"/>
        <v>186</v>
      </c>
      <c r="B187" t="s">
        <v>606</v>
      </c>
      <c r="C187" t="s">
        <v>607</v>
      </c>
      <c r="D187">
        <v>2</v>
      </c>
      <c r="E187" t="s">
        <v>16</v>
      </c>
      <c r="F187">
        <f t="shared" si="6"/>
        <v>21</v>
      </c>
      <c r="G187" t="s">
        <v>417</v>
      </c>
      <c r="H187" t="s">
        <v>608</v>
      </c>
      <c r="I187" t="s">
        <v>609</v>
      </c>
      <c r="J187" t="s">
        <v>610</v>
      </c>
      <c r="K187">
        <v>6299017272</v>
      </c>
      <c r="L187" t="s">
        <v>21</v>
      </c>
      <c r="M187" t="s">
        <v>21</v>
      </c>
    </row>
    <row r="188" spans="1:13">
      <c r="A188">
        <f t="shared" si="4"/>
        <v>187</v>
      </c>
      <c r="B188" t="s">
        <v>611</v>
      </c>
      <c r="C188" t="s">
        <v>87</v>
      </c>
      <c r="D188">
        <v>2</v>
      </c>
      <c r="E188" t="s">
        <v>16</v>
      </c>
      <c r="F188">
        <f t="shared" si="6"/>
        <v>22</v>
      </c>
      <c r="G188" t="s">
        <v>417</v>
      </c>
      <c r="I188" t="s">
        <v>226</v>
      </c>
      <c r="J188" t="s">
        <v>227</v>
      </c>
      <c r="K188">
        <v>8084638833</v>
      </c>
      <c r="L188" t="s">
        <v>21</v>
      </c>
      <c r="M188" t="s">
        <v>21</v>
      </c>
    </row>
    <row r="189" spans="1:13">
      <c r="A189">
        <f t="shared" si="4"/>
        <v>188</v>
      </c>
      <c r="B189" t="s">
        <v>14</v>
      </c>
      <c r="D189">
        <v>2</v>
      </c>
      <c r="E189" t="s">
        <v>16</v>
      </c>
      <c r="F189">
        <f t="shared" si="6"/>
        <v>23</v>
      </c>
      <c r="G189" t="s">
        <v>418</v>
      </c>
      <c r="H189" t="s">
        <v>612</v>
      </c>
      <c r="I189" t="s">
        <v>613</v>
      </c>
      <c r="J189" t="s">
        <v>614</v>
      </c>
      <c r="K189">
        <v>7004403735</v>
      </c>
      <c r="L189" t="s">
        <v>165</v>
      </c>
      <c r="M189" t="s">
        <v>21</v>
      </c>
    </row>
    <row r="190" spans="1:13">
      <c r="A190">
        <f t="shared" si="4"/>
        <v>189</v>
      </c>
      <c r="B190" t="s">
        <v>618</v>
      </c>
      <c r="C190" t="s">
        <v>146</v>
      </c>
      <c r="D190">
        <v>2</v>
      </c>
      <c r="E190" t="s">
        <v>16</v>
      </c>
      <c r="F190">
        <f t="shared" si="6"/>
        <v>24</v>
      </c>
      <c r="G190" t="s">
        <v>417</v>
      </c>
      <c r="H190" t="s">
        <v>617</v>
      </c>
      <c r="I190" t="s">
        <v>616</v>
      </c>
      <c r="J190" t="s">
        <v>615</v>
      </c>
      <c r="K190">
        <v>7277080037</v>
      </c>
      <c r="L190" t="s">
        <v>165</v>
      </c>
      <c r="M190" t="s">
        <v>21</v>
      </c>
    </row>
    <row r="191" spans="1:13">
      <c r="A191">
        <f t="shared" si="4"/>
        <v>190</v>
      </c>
      <c r="B191" t="s">
        <v>619</v>
      </c>
      <c r="C191" t="s">
        <v>137</v>
      </c>
      <c r="D191">
        <v>2</v>
      </c>
      <c r="E191" t="s">
        <v>16</v>
      </c>
      <c r="F191">
        <f t="shared" si="6"/>
        <v>25</v>
      </c>
      <c r="G191" t="s">
        <v>418</v>
      </c>
      <c r="H191" t="s">
        <v>620</v>
      </c>
      <c r="I191" t="s">
        <v>621</v>
      </c>
      <c r="J191" t="s">
        <v>622</v>
      </c>
      <c r="L191" t="s">
        <v>165</v>
      </c>
      <c r="M191" t="s">
        <v>21</v>
      </c>
    </row>
    <row r="192" spans="1:13">
      <c r="A192">
        <f t="shared" si="4"/>
        <v>191</v>
      </c>
      <c r="B192" t="s">
        <v>626</v>
      </c>
      <c r="D192">
        <v>2</v>
      </c>
      <c r="E192" t="s">
        <v>16</v>
      </c>
      <c r="F192">
        <f t="shared" si="6"/>
        <v>26</v>
      </c>
      <c r="G192" t="s">
        <v>418</v>
      </c>
      <c r="H192" t="s">
        <v>625</v>
      </c>
      <c r="I192" t="s">
        <v>624</v>
      </c>
      <c r="J192" t="s">
        <v>623</v>
      </c>
      <c r="K192">
        <v>8252774701</v>
      </c>
      <c r="L192" t="s">
        <v>21</v>
      </c>
      <c r="M192" t="s">
        <v>21</v>
      </c>
    </row>
    <row r="193" spans="1:13">
      <c r="A193">
        <f t="shared" si="4"/>
        <v>192</v>
      </c>
      <c r="B193" t="s">
        <v>324</v>
      </c>
      <c r="D193">
        <v>2</v>
      </c>
      <c r="E193" t="s">
        <v>16</v>
      </c>
      <c r="F193">
        <f t="shared" si="6"/>
        <v>27</v>
      </c>
      <c r="G193" t="s">
        <v>418</v>
      </c>
      <c r="H193" t="s">
        <v>627</v>
      </c>
      <c r="I193" t="s">
        <v>628</v>
      </c>
      <c r="J193" t="s">
        <v>629</v>
      </c>
      <c r="K193">
        <v>8252274688</v>
      </c>
      <c r="L193" t="s">
        <v>21</v>
      </c>
      <c r="M193" t="s">
        <v>21</v>
      </c>
    </row>
    <row r="194" spans="1:13">
      <c r="A194">
        <f t="shared" si="4"/>
        <v>193</v>
      </c>
      <c r="B194" t="s">
        <v>634</v>
      </c>
      <c r="C194" t="s">
        <v>633</v>
      </c>
      <c r="D194">
        <v>2</v>
      </c>
      <c r="E194" t="s">
        <v>16</v>
      </c>
      <c r="F194">
        <f t="shared" si="6"/>
        <v>28</v>
      </c>
      <c r="G194" t="s">
        <v>417</v>
      </c>
      <c r="H194" t="s">
        <v>632</v>
      </c>
      <c r="I194" t="s">
        <v>631</v>
      </c>
      <c r="J194" t="s">
        <v>630</v>
      </c>
      <c r="L194" t="s">
        <v>165</v>
      </c>
      <c r="M194" t="s">
        <v>21</v>
      </c>
    </row>
    <row r="195" spans="1:13">
      <c r="A195">
        <f t="shared" si="4"/>
        <v>194</v>
      </c>
      <c r="B195" t="s">
        <v>635</v>
      </c>
      <c r="D195">
        <v>2</v>
      </c>
      <c r="E195" t="s">
        <v>16</v>
      </c>
      <c r="F195">
        <f t="shared" si="6"/>
        <v>29</v>
      </c>
      <c r="G195" t="s">
        <v>417</v>
      </c>
      <c r="L195" t="s">
        <v>165</v>
      </c>
      <c r="M195" t="s">
        <v>21</v>
      </c>
    </row>
    <row r="196" spans="1:13">
      <c r="A196">
        <f t="shared" si="4"/>
        <v>195</v>
      </c>
      <c r="B196" t="s">
        <v>246</v>
      </c>
      <c r="C196" t="s">
        <v>76</v>
      </c>
      <c r="D196">
        <v>2</v>
      </c>
      <c r="E196" t="s">
        <v>16</v>
      </c>
      <c r="F196">
        <f t="shared" si="6"/>
        <v>30</v>
      </c>
      <c r="G196" t="s">
        <v>417</v>
      </c>
      <c r="H196" t="s">
        <v>636</v>
      </c>
      <c r="I196" t="s">
        <v>169</v>
      </c>
      <c r="J196" t="s">
        <v>170</v>
      </c>
      <c r="K196">
        <v>9372213825</v>
      </c>
      <c r="L196" t="s">
        <v>21</v>
      </c>
      <c r="M196" t="s">
        <v>21</v>
      </c>
    </row>
    <row r="197" spans="1:13">
      <c r="A197">
        <f t="shared" ref="A197:A260" si="7">1+A196</f>
        <v>196</v>
      </c>
      <c r="B197" t="s">
        <v>637</v>
      </c>
      <c r="D197">
        <v>2</v>
      </c>
      <c r="E197" t="s">
        <v>16</v>
      </c>
      <c r="F197">
        <f t="shared" si="6"/>
        <v>31</v>
      </c>
      <c r="G197" t="s">
        <v>418</v>
      </c>
      <c r="H197" t="s">
        <v>638</v>
      </c>
      <c r="I197" t="s">
        <v>101</v>
      </c>
      <c r="J197" t="s">
        <v>639</v>
      </c>
      <c r="K197">
        <v>6205429084</v>
      </c>
      <c r="L197" t="s">
        <v>21</v>
      </c>
      <c r="M197" t="s">
        <v>21</v>
      </c>
    </row>
    <row r="198" spans="1:13">
      <c r="A198">
        <f t="shared" si="7"/>
        <v>197</v>
      </c>
      <c r="B198" t="s">
        <v>643</v>
      </c>
      <c r="C198" t="s">
        <v>44</v>
      </c>
      <c r="D198">
        <v>2</v>
      </c>
      <c r="E198" t="s">
        <v>16</v>
      </c>
      <c r="F198">
        <f t="shared" si="6"/>
        <v>32</v>
      </c>
      <c r="G198" t="s">
        <v>417</v>
      </c>
      <c r="H198" t="s">
        <v>642</v>
      </c>
      <c r="I198" t="s">
        <v>641</v>
      </c>
      <c r="J198" t="s">
        <v>640</v>
      </c>
      <c r="K198">
        <v>6200872640</v>
      </c>
      <c r="L198" t="s">
        <v>165</v>
      </c>
      <c r="M198" t="s">
        <v>21</v>
      </c>
    </row>
    <row r="199" spans="1:13">
      <c r="A199">
        <f t="shared" si="7"/>
        <v>198</v>
      </c>
      <c r="B199" t="s">
        <v>644</v>
      </c>
      <c r="C199" t="s">
        <v>370</v>
      </c>
      <c r="D199">
        <v>2</v>
      </c>
      <c r="E199" t="s">
        <v>16</v>
      </c>
      <c r="F199">
        <f t="shared" si="6"/>
        <v>33</v>
      </c>
      <c r="G199" t="s">
        <v>417</v>
      </c>
      <c r="H199" t="s">
        <v>645</v>
      </c>
      <c r="I199" t="s">
        <v>169</v>
      </c>
      <c r="J199" t="s">
        <v>646</v>
      </c>
      <c r="K199">
        <v>9334355832</v>
      </c>
      <c r="L199" t="s">
        <v>21</v>
      </c>
      <c r="M199" t="s">
        <v>21</v>
      </c>
    </row>
    <row r="200" spans="1:13">
      <c r="A200">
        <f t="shared" si="7"/>
        <v>199</v>
      </c>
      <c r="B200" t="s">
        <v>430</v>
      </c>
      <c r="C200" t="s">
        <v>44</v>
      </c>
      <c r="D200">
        <v>2</v>
      </c>
      <c r="E200" t="s">
        <v>16</v>
      </c>
      <c r="F200">
        <f t="shared" si="6"/>
        <v>34</v>
      </c>
      <c r="G200" t="s">
        <v>418</v>
      </c>
      <c r="L200" t="s">
        <v>165</v>
      </c>
      <c r="M200" t="s">
        <v>21</v>
      </c>
    </row>
    <row r="201" spans="1:13">
      <c r="A201">
        <f t="shared" si="7"/>
        <v>200</v>
      </c>
      <c r="B201" t="s">
        <v>647</v>
      </c>
      <c r="C201" t="s">
        <v>337</v>
      </c>
      <c r="D201">
        <v>2</v>
      </c>
      <c r="E201" t="s">
        <v>16</v>
      </c>
      <c r="F201">
        <f t="shared" si="6"/>
        <v>35</v>
      </c>
      <c r="G201" t="s">
        <v>417</v>
      </c>
      <c r="H201" t="s">
        <v>648</v>
      </c>
      <c r="I201" t="s">
        <v>649</v>
      </c>
      <c r="J201" t="s">
        <v>650</v>
      </c>
      <c r="L201" t="s">
        <v>21</v>
      </c>
      <c r="M201" t="s">
        <v>21</v>
      </c>
    </row>
    <row r="202" spans="1:13">
      <c r="A202">
        <f t="shared" si="7"/>
        <v>201</v>
      </c>
      <c r="B202" t="s">
        <v>653</v>
      </c>
      <c r="D202">
        <v>2</v>
      </c>
      <c r="E202" t="s">
        <v>16</v>
      </c>
      <c r="F202">
        <f t="shared" si="6"/>
        <v>36</v>
      </c>
      <c r="G202" t="s">
        <v>417</v>
      </c>
      <c r="H202" t="s">
        <v>652</v>
      </c>
      <c r="I202" t="s">
        <v>651</v>
      </c>
      <c r="J202" t="s">
        <v>335</v>
      </c>
      <c r="K202">
        <v>6200847879</v>
      </c>
      <c r="L202" t="s">
        <v>21</v>
      </c>
      <c r="M202" t="s">
        <v>21</v>
      </c>
    </row>
    <row r="203" spans="1:13">
      <c r="A203">
        <f t="shared" si="7"/>
        <v>202</v>
      </c>
      <c r="B203" t="s">
        <v>654</v>
      </c>
      <c r="D203">
        <v>2</v>
      </c>
      <c r="E203" t="s">
        <v>16</v>
      </c>
      <c r="F203">
        <f t="shared" si="6"/>
        <v>37</v>
      </c>
      <c r="G203" t="s">
        <v>418</v>
      </c>
      <c r="H203" t="s">
        <v>655</v>
      </c>
      <c r="I203" t="s">
        <v>656</v>
      </c>
      <c r="J203" t="s">
        <v>657</v>
      </c>
      <c r="K203">
        <v>6200929084</v>
      </c>
      <c r="L203" t="s">
        <v>21</v>
      </c>
      <c r="M203" t="s">
        <v>21</v>
      </c>
    </row>
    <row r="204" spans="1:13">
      <c r="A204">
        <f t="shared" si="7"/>
        <v>203</v>
      </c>
      <c r="B204" t="s">
        <v>661</v>
      </c>
      <c r="C204" t="s">
        <v>137</v>
      </c>
      <c r="D204">
        <v>2</v>
      </c>
      <c r="E204" t="s">
        <v>16</v>
      </c>
      <c r="F204">
        <f t="shared" si="6"/>
        <v>38</v>
      </c>
      <c r="G204" t="s">
        <v>418</v>
      </c>
      <c r="H204" t="s">
        <v>660</v>
      </c>
      <c r="I204" t="s">
        <v>659</v>
      </c>
      <c r="J204" t="s">
        <v>658</v>
      </c>
      <c r="K204">
        <v>7209725681</v>
      </c>
      <c r="L204" t="s">
        <v>21</v>
      </c>
      <c r="M204" t="s">
        <v>21</v>
      </c>
    </row>
    <row r="205" spans="1:13">
      <c r="A205">
        <f t="shared" si="7"/>
        <v>204</v>
      </c>
      <c r="B205" t="s">
        <v>662</v>
      </c>
      <c r="C205" t="s">
        <v>663</v>
      </c>
      <c r="D205">
        <v>2</v>
      </c>
      <c r="E205" t="s">
        <v>16</v>
      </c>
      <c r="F205">
        <f t="shared" si="6"/>
        <v>39</v>
      </c>
      <c r="G205" t="s">
        <v>418</v>
      </c>
      <c r="H205" t="s">
        <v>664</v>
      </c>
      <c r="I205" t="s">
        <v>665</v>
      </c>
      <c r="J205" t="s">
        <v>666</v>
      </c>
      <c r="K205">
        <v>7667937594</v>
      </c>
      <c r="L205" t="s">
        <v>21</v>
      </c>
      <c r="M205" t="s">
        <v>21</v>
      </c>
    </row>
    <row r="206" spans="1:13">
      <c r="A206">
        <f t="shared" si="7"/>
        <v>205</v>
      </c>
      <c r="B206" t="s">
        <v>670</v>
      </c>
      <c r="C206" t="s">
        <v>76</v>
      </c>
      <c r="D206">
        <v>2</v>
      </c>
      <c r="E206" t="s">
        <v>16</v>
      </c>
      <c r="F206">
        <f t="shared" si="6"/>
        <v>40</v>
      </c>
      <c r="G206" t="s">
        <v>417</v>
      </c>
      <c r="H206" t="s">
        <v>669</v>
      </c>
      <c r="I206" t="s">
        <v>668</v>
      </c>
      <c r="J206" t="s">
        <v>667</v>
      </c>
      <c r="K206">
        <v>7992481908</v>
      </c>
      <c r="L206" t="s">
        <v>165</v>
      </c>
      <c r="M206" t="s">
        <v>21</v>
      </c>
    </row>
    <row r="207" spans="1:13">
      <c r="A207">
        <f t="shared" si="7"/>
        <v>206</v>
      </c>
      <c r="B207" t="s">
        <v>671</v>
      </c>
      <c r="D207">
        <v>2</v>
      </c>
      <c r="E207" t="s">
        <v>16</v>
      </c>
      <c r="F207">
        <f t="shared" si="6"/>
        <v>41</v>
      </c>
      <c r="G207" t="s">
        <v>417</v>
      </c>
      <c r="L207" t="s">
        <v>21</v>
      </c>
      <c r="M207" t="s">
        <v>21</v>
      </c>
    </row>
    <row r="208" spans="1:13">
      <c r="A208">
        <f t="shared" si="7"/>
        <v>207</v>
      </c>
      <c r="B208" t="s">
        <v>672</v>
      </c>
      <c r="D208">
        <v>2</v>
      </c>
      <c r="E208" t="s">
        <v>16</v>
      </c>
      <c r="F208">
        <f t="shared" si="6"/>
        <v>42</v>
      </c>
      <c r="G208" t="s">
        <v>418</v>
      </c>
      <c r="L208" t="s">
        <v>165</v>
      </c>
      <c r="M208" t="s">
        <v>21</v>
      </c>
    </row>
    <row r="209" spans="1:14">
      <c r="A209">
        <f t="shared" si="7"/>
        <v>208</v>
      </c>
      <c r="B209" t="s">
        <v>675</v>
      </c>
      <c r="D209">
        <v>2</v>
      </c>
      <c r="E209" t="s">
        <v>16</v>
      </c>
      <c r="F209">
        <f t="shared" si="6"/>
        <v>43</v>
      </c>
      <c r="G209" t="s">
        <v>418</v>
      </c>
      <c r="H209" t="s">
        <v>674</v>
      </c>
      <c r="I209" t="s">
        <v>236</v>
      </c>
      <c r="J209" t="s">
        <v>673</v>
      </c>
      <c r="K209">
        <v>7061873229</v>
      </c>
      <c r="L209" t="s">
        <v>21</v>
      </c>
      <c r="M209" t="s">
        <v>21</v>
      </c>
    </row>
    <row r="210" spans="1:14">
      <c r="A210">
        <f t="shared" si="7"/>
        <v>209</v>
      </c>
      <c r="B210" t="s">
        <v>676</v>
      </c>
      <c r="C210" t="s">
        <v>137</v>
      </c>
      <c r="D210">
        <v>2</v>
      </c>
      <c r="E210" t="s">
        <v>16</v>
      </c>
      <c r="F210">
        <f t="shared" si="6"/>
        <v>44</v>
      </c>
      <c r="G210" t="s">
        <v>418</v>
      </c>
      <c r="H210" t="s">
        <v>677</v>
      </c>
      <c r="I210" t="s">
        <v>678</v>
      </c>
      <c r="J210" t="s">
        <v>679</v>
      </c>
      <c r="K210">
        <v>6200267810</v>
      </c>
      <c r="L210" t="s">
        <v>21</v>
      </c>
      <c r="M210" t="s">
        <v>21</v>
      </c>
    </row>
    <row r="211" spans="1:14">
      <c r="A211">
        <f t="shared" si="7"/>
        <v>210</v>
      </c>
      <c r="B211" t="s">
        <v>402</v>
      </c>
      <c r="C211" t="s">
        <v>78</v>
      </c>
      <c r="D211">
        <v>2</v>
      </c>
      <c r="E211" t="s">
        <v>16</v>
      </c>
      <c r="F211">
        <f t="shared" si="6"/>
        <v>45</v>
      </c>
      <c r="G211" t="s">
        <v>418</v>
      </c>
      <c r="H211" t="s">
        <v>682</v>
      </c>
      <c r="I211" t="s">
        <v>681</v>
      </c>
      <c r="J211" t="s">
        <v>680</v>
      </c>
      <c r="K211">
        <v>9334170349</v>
      </c>
      <c r="L211" t="s">
        <v>21</v>
      </c>
      <c r="M211" t="s">
        <v>21</v>
      </c>
    </row>
    <row r="212" spans="1:14">
      <c r="A212">
        <f t="shared" si="7"/>
        <v>211</v>
      </c>
      <c r="B212" t="s">
        <v>683</v>
      </c>
      <c r="C212" t="s">
        <v>293</v>
      </c>
      <c r="D212">
        <v>2</v>
      </c>
      <c r="E212" t="s">
        <v>16</v>
      </c>
      <c r="F212">
        <f t="shared" si="6"/>
        <v>46</v>
      </c>
      <c r="G212" t="s">
        <v>417</v>
      </c>
      <c r="L212" t="s">
        <v>165</v>
      </c>
      <c r="M212" t="s">
        <v>21</v>
      </c>
    </row>
    <row r="213" spans="1:14">
      <c r="A213">
        <f t="shared" si="7"/>
        <v>212</v>
      </c>
      <c r="B213" t="s">
        <v>686</v>
      </c>
      <c r="C213" t="s">
        <v>337</v>
      </c>
      <c r="D213">
        <v>2</v>
      </c>
      <c r="E213" t="s">
        <v>16</v>
      </c>
      <c r="F213">
        <v>47</v>
      </c>
      <c r="G213" t="s">
        <v>417</v>
      </c>
      <c r="H213" t="s">
        <v>685</v>
      </c>
      <c r="I213" t="s">
        <v>684</v>
      </c>
      <c r="J213" t="s">
        <v>563</v>
      </c>
      <c r="K213">
        <v>7903262048</v>
      </c>
      <c r="L213" t="s">
        <v>21</v>
      </c>
      <c r="M213" t="s">
        <v>21</v>
      </c>
    </row>
    <row r="214" spans="1:14">
      <c r="A214">
        <f t="shared" si="7"/>
        <v>213</v>
      </c>
      <c r="B214" t="s">
        <v>687</v>
      </c>
      <c r="C214" t="s">
        <v>310</v>
      </c>
      <c r="D214">
        <v>2</v>
      </c>
      <c r="E214" t="s">
        <v>16</v>
      </c>
      <c r="F214">
        <v>48</v>
      </c>
      <c r="G214" t="s">
        <v>417</v>
      </c>
      <c r="L214" t="s">
        <v>165</v>
      </c>
      <c r="M214" t="s">
        <v>21</v>
      </c>
    </row>
    <row r="215" spans="1:14">
      <c r="A215">
        <f t="shared" si="7"/>
        <v>214</v>
      </c>
      <c r="B215" t="s">
        <v>688</v>
      </c>
      <c r="C215" t="s">
        <v>146</v>
      </c>
      <c r="D215">
        <v>1</v>
      </c>
      <c r="E215" t="s">
        <v>16</v>
      </c>
      <c r="F215">
        <v>1</v>
      </c>
      <c r="G215" t="s">
        <v>417</v>
      </c>
      <c r="H215" t="s">
        <v>689</v>
      </c>
      <c r="I215" t="s">
        <v>252</v>
      </c>
      <c r="J215" t="s">
        <v>690</v>
      </c>
      <c r="K215">
        <v>8789153007</v>
      </c>
      <c r="L215" t="s">
        <v>165</v>
      </c>
      <c r="M215" t="s">
        <v>21</v>
      </c>
      <c r="N215" t="s">
        <v>702</v>
      </c>
    </row>
    <row r="216" spans="1:14">
      <c r="A216">
        <f t="shared" si="7"/>
        <v>215</v>
      </c>
      <c r="B216" t="s">
        <v>692</v>
      </c>
      <c r="C216" t="s">
        <v>146</v>
      </c>
      <c r="D216">
        <v>1</v>
      </c>
      <c r="E216" t="s">
        <v>16</v>
      </c>
      <c r="F216">
        <v>2</v>
      </c>
      <c r="G216" t="s">
        <v>417</v>
      </c>
      <c r="H216" t="s">
        <v>691</v>
      </c>
      <c r="I216" t="s">
        <v>19</v>
      </c>
      <c r="J216" t="s">
        <v>150</v>
      </c>
      <c r="K216">
        <v>7979968200</v>
      </c>
      <c r="L216" t="s">
        <v>21</v>
      </c>
      <c r="M216" t="s">
        <v>21</v>
      </c>
      <c r="N216" t="s">
        <v>425</v>
      </c>
    </row>
    <row r="217" spans="1:14">
      <c r="A217">
        <f t="shared" si="7"/>
        <v>216</v>
      </c>
      <c r="B217" t="s">
        <v>693</v>
      </c>
      <c r="C217" t="s">
        <v>313</v>
      </c>
      <c r="D217">
        <v>1</v>
      </c>
      <c r="E217" t="s">
        <v>16</v>
      </c>
      <c r="F217">
        <v>3</v>
      </c>
      <c r="G217" t="s">
        <v>418</v>
      </c>
      <c r="H217" t="s">
        <v>694</v>
      </c>
      <c r="I217" t="s">
        <v>269</v>
      </c>
      <c r="J217" t="s">
        <v>695</v>
      </c>
      <c r="K217">
        <v>7061296418</v>
      </c>
      <c r="L217" t="s">
        <v>21</v>
      </c>
      <c r="M217" t="s">
        <v>21</v>
      </c>
      <c r="N217" t="s">
        <v>440</v>
      </c>
    </row>
    <row r="218" spans="1:14">
      <c r="A218">
        <f t="shared" si="7"/>
        <v>217</v>
      </c>
      <c r="B218" t="s">
        <v>184</v>
      </c>
      <c r="C218" t="s">
        <v>29</v>
      </c>
      <c r="D218">
        <v>1</v>
      </c>
      <c r="E218" t="s">
        <v>16</v>
      </c>
      <c r="F218">
        <f>1+F217</f>
        <v>4</v>
      </c>
      <c r="G218" t="s">
        <v>418</v>
      </c>
      <c r="H218" t="s">
        <v>698</v>
      </c>
      <c r="I218" t="s">
        <v>697</v>
      </c>
      <c r="J218" t="s">
        <v>696</v>
      </c>
      <c r="K218">
        <v>9031753124</v>
      </c>
      <c r="L218" t="s">
        <v>165</v>
      </c>
      <c r="M218" t="s">
        <v>21</v>
      </c>
      <c r="N218" t="s">
        <v>439</v>
      </c>
    </row>
    <row r="219" spans="1:14">
      <c r="A219">
        <f t="shared" si="7"/>
        <v>218</v>
      </c>
      <c r="B219" t="s">
        <v>699</v>
      </c>
      <c r="C219" t="s">
        <v>33</v>
      </c>
      <c r="D219">
        <v>1</v>
      </c>
      <c r="E219" t="s">
        <v>16</v>
      </c>
      <c r="F219">
        <v>5</v>
      </c>
      <c r="G219" t="s">
        <v>417</v>
      </c>
      <c r="H219" t="s">
        <v>700</v>
      </c>
      <c r="I219" t="s">
        <v>473</v>
      </c>
      <c r="J219" t="s">
        <v>701</v>
      </c>
      <c r="K219">
        <v>7479889282</v>
      </c>
      <c r="L219" t="s">
        <v>21</v>
      </c>
      <c r="M219" t="s">
        <v>21</v>
      </c>
      <c r="N219" t="s">
        <v>440</v>
      </c>
    </row>
    <row r="220" spans="1:14">
      <c r="A220">
        <f t="shared" si="7"/>
        <v>219</v>
      </c>
      <c r="B220" t="s">
        <v>706</v>
      </c>
      <c r="C220" t="s">
        <v>78</v>
      </c>
      <c r="D220">
        <v>1</v>
      </c>
      <c r="E220" t="s">
        <v>16</v>
      </c>
      <c r="F220">
        <f t="shared" ref="F220:F283" si="8">1+F219</f>
        <v>6</v>
      </c>
      <c r="G220" t="s">
        <v>417</v>
      </c>
      <c r="H220" t="s">
        <v>705</v>
      </c>
      <c r="I220" t="s">
        <v>703</v>
      </c>
      <c r="J220" t="s">
        <v>704</v>
      </c>
      <c r="K220">
        <v>6205987028</v>
      </c>
      <c r="L220" t="s">
        <v>21</v>
      </c>
      <c r="M220" t="s">
        <v>21</v>
      </c>
      <c r="N220" t="s">
        <v>440</v>
      </c>
    </row>
    <row r="221" spans="1:14">
      <c r="A221">
        <f t="shared" si="7"/>
        <v>220</v>
      </c>
      <c r="B221" t="s">
        <v>707</v>
      </c>
      <c r="C221" t="s">
        <v>708</v>
      </c>
      <c r="D221">
        <v>1</v>
      </c>
      <c r="E221" t="s">
        <v>16</v>
      </c>
      <c r="F221">
        <f t="shared" si="8"/>
        <v>7</v>
      </c>
      <c r="G221" t="s">
        <v>417</v>
      </c>
      <c r="H221" t="s">
        <v>709</v>
      </c>
      <c r="I221" t="s">
        <v>710</v>
      </c>
      <c r="J221" t="s">
        <v>711</v>
      </c>
      <c r="K221">
        <v>9576938830</v>
      </c>
      <c r="L221" t="s">
        <v>165</v>
      </c>
      <c r="M221" t="s">
        <v>21</v>
      </c>
      <c r="N221" t="s">
        <v>52</v>
      </c>
    </row>
    <row r="222" spans="1:14">
      <c r="A222">
        <f t="shared" si="7"/>
        <v>221</v>
      </c>
      <c r="B222" t="s">
        <v>715</v>
      </c>
      <c r="C222" t="s">
        <v>76</v>
      </c>
      <c r="D222">
        <v>1</v>
      </c>
      <c r="E222" t="s">
        <v>16</v>
      </c>
      <c r="F222">
        <f t="shared" si="8"/>
        <v>8</v>
      </c>
      <c r="G222" t="s">
        <v>417</v>
      </c>
      <c r="H222" t="s">
        <v>714</v>
      </c>
      <c r="I222" t="s">
        <v>19</v>
      </c>
      <c r="J222" t="s">
        <v>713</v>
      </c>
      <c r="K222">
        <v>9709115525</v>
      </c>
      <c r="L222" t="s">
        <v>21</v>
      </c>
      <c r="M222" t="s">
        <v>21</v>
      </c>
      <c r="N222" t="s">
        <v>712</v>
      </c>
    </row>
    <row r="223" spans="1:14">
      <c r="A223">
        <f t="shared" si="7"/>
        <v>222</v>
      </c>
      <c r="B223" t="s">
        <v>716</v>
      </c>
      <c r="C223" t="s">
        <v>717</v>
      </c>
      <c r="D223">
        <v>1</v>
      </c>
      <c r="E223" t="s">
        <v>16</v>
      </c>
      <c r="F223">
        <f t="shared" si="8"/>
        <v>9</v>
      </c>
      <c r="G223" t="s">
        <v>418</v>
      </c>
      <c r="H223" t="s">
        <v>718</v>
      </c>
      <c r="I223" t="s">
        <v>719</v>
      </c>
      <c r="J223" t="s">
        <v>720</v>
      </c>
      <c r="K223">
        <v>7903632316</v>
      </c>
      <c r="L223" t="s">
        <v>165</v>
      </c>
      <c r="M223" t="s">
        <v>21</v>
      </c>
      <c r="N223" t="s">
        <v>516</v>
      </c>
    </row>
    <row r="224" spans="1:14">
      <c r="A224">
        <f t="shared" si="7"/>
        <v>223</v>
      </c>
      <c r="B224" t="s">
        <v>291</v>
      </c>
      <c r="C224" t="s">
        <v>146</v>
      </c>
      <c r="D224">
        <v>1</v>
      </c>
      <c r="E224" t="s">
        <v>16</v>
      </c>
      <c r="F224">
        <f t="shared" si="8"/>
        <v>10</v>
      </c>
      <c r="G224" t="s">
        <v>417</v>
      </c>
      <c r="H224" t="s">
        <v>691</v>
      </c>
      <c r="I224" t="s">
        <v>19</v>
      </c>
      <c r="J224" t="s">
        <v>150</v>
      </c>
      <c r="K224">
        <v>7979968200</v>
      </c>
      <c r="L224" t="s">
        <v>21</v>
      </c>
      <c r="M224" t="s">
        <v>21</v>
      </c>
      <c r="N224" t="s">
        <v>425</v>
      </c>
    </row>
    <row r="225" spans="1:14">
      <c r="A225">
        <f t="shared" si="7"/>
        <v>224</v>
      </c>
      <c r="B225" t="s">
        <v>721</v>
      </c>
      <c r="C225" t="s">
        <v>76</v>
      </c>
      <c r="D225">
        <v>1</v>
      </c>
      <c r="E225" t="s">
        <v>16</v>
      </c>
      <c r="F225">
        <f t="shared" si="8"/>
        <v>11</v>
      </c>
      <c r="G225" t="s">
        <v>417</v>
      </c>
      <c r="H225" t="s">
        <v>722</v>
      </c>
      <c r="I225" t="s">
        <v>723</v>
      </c>
      <c r="J225" t="s">
        <v>724</v>
      </c>
      <c r="K225">
        <v>6201896122</v>
      </c>
      <c r="L225" t="s">
        <v>21</v>
      </c>
      <c r="M225" t="s">
        <v>21</v>
      </c>
      <c r="N225" t="s">
        <v>440</v>
      </c>
    </row>
    <row r="226" spans="1:14">
      <c r="A226">
        <f t="shared" si="7"/>
        <v>225</v>
      </c>
      <c r="B226" t="s">
        <v>727</v>
      </c>
      <c r="C226" t="s">
        <v>146</v>
      </c>
      <c r="D226">
        <v>1</v>
      </c>
      <c r="E226" t="s">
        <v>16</v>
      </c>
      <c r="F226">
        <f t="shared" si="8"/>
        <v>12</v>
      </c>
      <c r="G226" t="s">
        <v>417</v>
      </c>
      <c r="I226" t="s">
        <v>726</v>
      </c>
      <c r="J226" t="s">
        <v>725</v>
      </c>
      <c r="K226">
        <v>7070354652</v>
      </c>
      <c r="L226" t="s">
        <v>165</v>
      </c>
      <c r="M226" t="s">
        <v>21</v>
      </c>
      <c r="N226" t="s">
        <v>489</v>
      </c>
    </row>
    <row r="227" spans="1:14">
      <c r="A227">
        <f t="shared" si="7"/>
        <v>226</v>
      </c>
      <c r="B227" t="s">
        <v>728</v>
      </c>
      <c r="C227" t="s">
        <v>78</v>
      </c>
      <c r="D227">
        <v>1</v>
      </c>
      <c r="E227" t="s">
        <v>16</v>
      </c>
      <c r="F227">
        <f t="shared" si="8"/>
        <v>13</v>
      </c>
      <c r="G227" t="s">
        <v>417</v>
      </c>
      <c r="I227" t="s">
        <v>300</v>
      </c>
      <c r="J227" t="s">
        <v>729</v>
      </c>
      <c r="K227">
        <v>9304232014</v>
      </c>
      <c r="L227" t="s">
        <v>21</v>
      </c>
      <c r="M227" t="s">
        <v>21</v>
      </c>
      <c r="N227" t="s">
        <v>425</v>
      </c>
    </row>
    <row r="228" spans="1:14">
      <c r="A228">
        <f t="shared" si="7"/>
        <v>227</v>
      </c>
      <c r="B228" t="s">
        <v>733</v>
      </c>
      <c r="C228" t="s">
        <v>76</v>
      </c>
      <c r="D228">
        <v>1</v>
      </c>
      <c r="E228" t="s">
        <v>16</v>
      </c>
      <c r="F228">
        <f t="shared" si="8"/>
        <v>14</v>
      </c>
      <c r="G228" t="s">
        <v>417</v>
      </c>
      <c r="H228" t="s">
        <v>732</v>
      </c>
      <c r="I228" t="s">
        <v>731</v>
      </c>
      <c r="J228" t="s">
        <v>730</v>
      </c>
      <c r="K228">
        <v>9122908677</v>
      </c>
      <c r="L228" t="s">
        <v>21</v>
      </c>
      <c r="M228" t="s">
        <v>21</v>
      </c>
      <c r="N228" t="s">
        <v>440</v>
      </c>
    </row>
    <row r="229" spans="1:14">
      <c r="A229">
        <f t="shared" si="7"/>
        <v>228</v>
      </c>
      <c r="B229" t="s">
        <v>128</v>
      </c>
      <c r="C229" t="s">
        <v>76</v>
      </c>
      <c r="D229">
        <v>1</v>
      </c>
      <c r="E229" t="s">
        <v>16</v>
      </c>
      <c r="F229">
        <f t="shared" si="8"/>
        <v>15</v>
      </c>
      <c r="G229" t="s">
        <v>417</v>
      </c>
      <c r="H229" t="s">
        <v>734</v>
      </c>
      <c r="I229" t="s">
        <v>101</v>
      </c>
      <c r="J229" t="s">
        <v>462</v>
      </c>
      <c r="K229">
        <v>9142113492</v>
      </c>
      <c r="L229" t="s">
        <v>21</v>
      </c>
      <c r="M229" t="s">
        <v>21</v>
      </c>
      <c r="N229" t="s">
        <v>432</v>
      </c>
    </row>
    <row r="230" spans="1:14">
      <c r="A230">
        <f t="shared" si="7"/>
        <v>229</v>
      </c>
      <c r="B230" t="s">
        <v>736</v>
      </c>
      <c r="C230" t="s">
        <v>76</v>
      </c>
      <c r="D230">
        <v>1</v>
      </c>
      <c r="E230" t="s">
        <v>16</v>
      </c>
      <c r="F230">
        <f t="shared" si="8"/>
        <v>16</v>
      </c>
      <c r="G230" t="s">
        <v>417</v>
      </c>
      <c r="L230" t="s">
        <v>165</v>
      </c>
      <c r="M230" t="s">
        <v>21</v>
      </c>
      <c r="N230" t="s">
        <v>735</v>
      </c>
    </row>
    <row r="231" spans="1:14">
      <c r="A231">
        <f t="shared" si="7"/>
        <v>230</v>
      </c>
      <c r="B231" t="s">
        <v>271</v>
      </c>
      <c r="C231" t="s">
        <v>76</v>
      </c>
      <c r="D231">
        <v>1</v>
      </c>
      <c r="E231" t="s">
        <v>16</v>
      </c>
      <c r="F231">
        <f t="shared" si="8"/>
        <v>17</v>
      </c>
      <c r="G231" t="s">
        <v>417</v>
      </c>
      <c r="H231" t="s">
        <v>737</v>
      </c>
      <c r="I231" t="s">
        <v>738</v>
      </c>
      <c r="J231" t="s">
        <v>739</v>
      </c>
      <c r="K231">
        <v>9905782086</v>
      </c>
      <c r="L231" t="s">
        <v>21</v>
      </c>
      <c r="M231" t="s">
        <v>21</v>
      </c>
      <c r="N231" t="s">
        <v>712</v>
      </c>
    </row>
    <row r="232" spans="1:14">
      <c r="A232">
        <f t="shared" si="7"/>
        <v>231</v>
      </c>
      <c r="B232" t="s">
        <v>743</v>
      </c>
      <c r="C232" t="s">
        <v>15</v>
      </c>
      <c r="D232">
        <v>1</v>
      </c>
      <c r="E232" t="s">
        <v>16</v>
      </c>
      <c r="F232">
        <f t="shared" si="8"/>
        <v>18</v>
      </c>
      <c r="G232" t="s">
        <v>418</v>
      </c>
      <c r="H232" t="s">
        <v>742</v>
      </c>
      <c r="I232" t="s">
        <v>741</v>
      </c>
      <c r="J232" t="s">
        <v>740</v>
      </c>
      <c r="L232" t="s">
        <v>21</v>
      </c>
      <c r="M232" t="s">
        <v>21</v>
      </c>
      <c r="N232" t="s">
        <v>432</v>
      </c>
    </row>
    <row r="233" spans="1:14">
      <c r="A233">
        <f t="shared" si="7"/>
        <v>232</v>
      </c>
      <c r="B233" t="s">
        <v>744</v>
      </c>
      <c r="C233" t="s">
        <v>76</v>
      </c>
      <c r="D233">
        <v>1</v>
      </c>
      <c r="E233" t="s">
        <v>16</v>
      </c>
      <c r="F233">
        <f t="shared" si="8"/>
        <v>19</v>
      </c>
      <c r="G233" t="s">
        <v>417</v>
      </c>
      <c r="H233" t="s">
        <v>745</v>
      </c>
      <c r="I233" t="s">
        <v>222</v>
      </c>
      <c r="J233" t="s">
        <v>746</v>
      </c>
      <c r="K233">
        <v>7667360960</v>
      </c>
      <c r="L233" t="s">
        <v>21</v>
      </c>
      <c r="M233" t="s">
        <v>21</v>
      </c>
      <c r="N233" t="s">
        <v>440</v>
      </c>
    </row>
    <row r="234" spans="1:14">
      <c r="A234">
        <f t="shared" si="7"/>
        <v>233</v>
      </c>
      <c r="B234" t="s">
        <v>748</v>
      </c>
      <c r="C234" t="s">
        <v>15</v>
      </c>
      <c r="D234">
        <v>1</v>
      </c>
      <c r="E234" t="s">
        <v>16</v>
      </c>
      <c r="F234">
        <f t="shared" si="8"/>
        <v>20</v>
      </c>
      <c r="G234" t="s">
        <v>418</v>
      </c>
      <c r="H234" t="s">
        <v>747</v>
      </c>
      <c r="I234" t="s">
        <v>500</v>
      </c>
      <c r="J234" t="s">
        <v>499</v>
      </c>
      <c r="K234">
        <v>9693606994</v>
      </c>
      <c r="L234" t="s">
        <v>21</v>
      </c>
      <c r="M234" t="s">
        <v>21</v>
      </c>
      <c r="N234" t="s">
        <v>712</v>
      </c>
    </row>
    <row r="235" spans="1:14">
      <c r="A235">
        <f t="shared" si="7"/>
        <v>234</v>
      </c>
      <c r="B235" t="s">
        <v>749</v>
      </c>
      <c r="C235" t="s">
        <v>76</v>
      </c>
      <c r="D235">
        <v>1</v>
      </c>
      <c r="E235" t="s">
        <v>16</v>
      </c>
      <c r="F235">
        <f t="shared" si="8"/>
        <v>21</v>
      </c>
      <c r="G235" t="s">
        <v>417</v>
      </c>
      <c r="I235" t="s">
        <v>318</v>
      </c>
      <c r="J235" t="s">
        <v>124</v>
      </c>
      <c r="L235" t="s">
        <v>21</v>
      </c>
      <c r="M235" t="s">
        <v>21</v>
      </c>
      <c r="N235" t="s">
        <v>425</v>
      </c>
    </row>
    <row r="236" spans="1:14">
      <c r="A236">
        <f t="shared" si="7"/>
        <v>235</v>
      </c>
      <c r="B236" t="s">
        <v>752</v>
      </c>
      <c r="C236" t="s">
        <v>76</v>
      </c>
      <c r="D236">
        <v>1</v>
      </c>
      <c r="E236" t="s">
        <v>16</v>
      </c>
      <c r="F236">
        <f t="shared" si="8"/>
        <v>22</v>
      </c>
      <c r="G236" t="s">
        <v>417</v>
      </c>
      <c r="H236" t="s">
        <v>751</v>
      </c>
      <c r="I236" t="s">
        <v>130</v>
      </c>
      <c r="J236" t="s">
        <v>750</v>
      </c>
      <c r="K236">
        <v>8210762533</v>
      </c>
      <c r="L236" t="s">
        <v>21</v>
      </c>
      <c r="M236" t="s">
        <v>21</v>
      </c>
      <c r="N236" t="s">
        <v>432</v>
      </c>
    </row>
    <row r="237" spans="1:14">
      <c r="A237">
        <f t="shared" si="7"/>
        <v>236</v>
      </c>
      <c r="B237" t="s">
        <v>753</v>
      </c>
      <c r="C237" t="s">
        <v>44</v>
      </c>
      <c r="D237">
        <v>1</v>
      </c>
      <c r="E237" t="s">
        <v>16</v>
      </c>
      <c r="F237">
        <f t="shared" si="8"/>
        <v>23</v>
      </c>
      <c r="G237" t="s">
        <v>418</v>
      </c>
      <c r="H237" t="s">
        <v>754</v>
      </c>
      <c r="I237" t="s">
        <v>326</v>
      </c>
      <c r="J237" t="s">
        <v>755</v>
      </c>
      <c r="K237">
        <v>8084719020</v>
      </c>
      <c r="L237" t="s">
        <v>165</v>
      </c>
      <c r="M237" t="s">
        <v>21</v>
      </c>
      <c r="N237" t="s">
        <v>756</v>
      </c>
    </row>
    <row r="238" spans="1:14">
      <c r="A238">
        <f t="shared" si="7"/>
        <v>237</v>
      </c>
      <c r="B238" t="s">
        <v>760</v>
      </c>
      <c r="C238" t="s">
        <v>759</v>
      </c>
      <c r="D238">
        <v>1</v>
      </c>
      <c r="E238" t="s">
        <v>16</v>
      </c>
      <c r="F238">
        <f t="shared" si="8"/>
        <v>24</v>
      </c>
      <c r="G238" t="s">
        <v>417</v>
      </c>
      <c r="H238" t="s">
        <v>758</v>
      </c>
      <c r="I238" t="s">
        <v>757</v>
      </c>
      <c r="J238" t="s">
        <v>757</v>
      </c>
      <c r="K238">
        <v>9523030159</v>
      </c>
      <c r="L238" t="s">
        <v>21</v>
      </c>
      <c r="M238" t="s">
        <v>21</v>
      </c>
      <c r="N238" t="s">
        <v>425</v>
      </c>
    </row>
    <row r="239" spans="1:14">
      <c r="A239">
        <f t="shared" si="7"/>
        <v>238</v>
      </c>
      <c r="B239" t="s">
        <v>761</v>
      </c>
      <c r="C239" t="s">
        <v>76</v>
      </c>
      <c r="D239">
        <v>1</v>
      </c>
      <c r="E239" t="s">
        <v>16</v>
      </c>
      <c r="F239">
        <f t="shared" si="8"/>
        <v>25</v>
      </c>
      <c r="G239" t="s">
        <v>417</v>
      </c>
      <c r="H239" t="s">
        <v>762</v>
      </c>
      <c r="I239" t="s">
        <v>326</v>
      </c>
      <c r="J239" t="s">
        <v>434</v>
      </c>
      <c r="K239">
        <v>9031751220</v>
      </c>
      <c r="L239" t="s">
        <v>165</v>
      </c>
      <c r="M239" t="s">
        <v>21</v>
      </c>
      <c r="N239" t="s">
        <v>433</v>
      </c>
    </row>
    <row r="240" spans="1:14">
      <c r="A240">
        <f t="shared" si="7"/>
        <v>239</v>
      </c>
      <c r="B240" t="s">
        <v>765</v>
      </c>
      <c r="C240" t="s">
        <v>76</v>
      </c>
      <c r="D240">
        <v>1</v>
      </c>
      <c r="E240" t="s">
        <v>16</v>
      </c>
      <c r="F240">
        <f t="shared" si="8"/>
        <v>26</v>
      </c>
      <c r="G240" t="s">
        <v>417</v>
      </c>
      <c r="H240" t="s">
        <v>764</v>
      </c>
      <c r="I240" t="s">
        <v>318</v>
      </c>
      <c r="J240" t="s">
        <v>763</v>
      </c>
      <c r="K240">
        <v>7870985853</v>
      </c>
      <c r="L240" t="s">
        <v>21</v>
      </c>
      <c r="M240" t="s">
        <v>21</v>
      </c>
      <c r="N240" t="s">
        <v>425</v>
      </c>
    </row>
    <row r="241" spans="1:14">
      <c r="A241">
        <f t="shared" si="7"/>
        <v>240</v>
      </c>
      <c r="B241" t="s">
        <v>766</v>
      </c>
      <c r="C241" t="s">
        <v>137</v>
      </c>
      <c r="D241">
        <v>1</v>
      </c>
      <c r="E241" t="s">
        <v>16</v>
      </c>
      <c r="F241">
        <f t="shared" si="8"/>
        <v>27</v>
      </c>
      <c r="G241" t="s">
        <v>418</v>
      </c>
      <c r="H241" t="s">
        <v>767</v>
      </c>
      <c r="I241" t="s">
        <v>768</v>
      </c>
      <c r="J241" t="s">
        <v>769</v>
      </c>
      <c r="K241">
        <v>9771914970</v>
      </c>
      <c r="L241" t="s">
        <v>21</v>
      </c>
      <c r="M241" t="s">
        <v>21</v>
      </c>
      <c r="N241" t="s">
        <v>440</v>
      </c>
    </row>
    <row r="242" spans="1:14">
      <c r="A242">
        <f t="shared" si="7"/>
        <v>241</v>
      </c>
      <c r="B242" t="s">
        <v>774</v>
      </c>
      <c r="C242" t="s">
        <v>773</v>
      </c>
      <c r="D242">
        <v>1</v>
      </c>
      <c r="E242" t="s">
        <v>16</v>
      </c>
      <c r="F242">
        <f t="shared" si="8"/>
        <v>28</v>
      </c>
      <c r="G242" t="s">
        <v>417</v>
      </c>
      <c r="H242" t="s">
        <v>772</v>
      </c>
      <c r="I242" t="s">
        <v>770</v>
      </c>
      <c r="J242" t="s">
        <v>771</v>
      </c>
      <c r="K242">
        <v>7997913414</v>
      </c>
      <c r="L242" t="s">
        <v>21</v>
      </c>
      <c r="M242" t="s">
        <v>21</v>
      </c>
      <c r="N242" t="s">
        <v>712</v>
      </c>
    </row>
    <row r="243" spans="1:14">
      <c r="A243">
        <f t="shared" si="7"/>
        <v>242</v>
      </c>
      <c r="B243" t="s">
        <v>63</v>
      </c>
      <c r="C243" t="s">
        <v>76</v>
      </c>
      <c r="D243">
        <v>1</v>
      </c>
      <c r="E243" t="s">
        <v>16</v>
      </c>
      <c r="F243">
        <f t="shared" si="8"/>
        <v>29</v>
      </c>
      <c r="G243" t="s">
        <v>417</v>
      </c>
      <c r="H243" t="s">
        <v>775</v>
      </c>
      <c r="I243" t="s">
        <v>776</v>
      </c>
      <c r="J243" t="s">
        <v>777</v>
      </c>
      <c r="K243">
        <v>9113717706</v>
      </c>
      <c r="L243" t="s">
        <v>21</v>
      </c>
      <c r="M243" t="s">
        <v>21</v>
      </c>
      <c r="N243" t="s">
        <v>52</v>
      </c>
    </row>
    <row r="244" spans="1:14">
      <c r="A244">
        <f t="shared" si="7"/>
        <v>243</v>
      </c>
      <c r="B244" t="s">
        <v>781</v>
      </c>
      <c r="C244" t="s">
        <v>560</v>
      </c>
      <c r="D244">
        <v>1</v>
      </c>
      <c r="E244" t="s">
        <v>16</v>
      </c>
      <c r="F244">
        <f t="shared" si="8"/>
        <v>30</v>
      </c>
      <c r="G244" t="s">
        <v>418</v>
      </c>
      <c r="H244" t="s">
        <v>780</v>
      </c>
      <c r="I244" t="s">
        <v>779</v>
      </c>
      <c r="J244" t="s">
        <v>778</v>
      </c>
      <c r="K244">
        <v>9113442540</v>
      </c>
      <c r="L244" t="s">
        <v>165</v>
      </c>
      <c r="M244" t="s">
        <v>21</v>
      </c>
      <c r="N244" t="s">
        <v>440</v>
      </c>
    </row>
    <row r="245" spans="1:14">
      <c r="A245">
        <f t="shared" si="7"/>
        <v>244</v>
      </c>
      <c r="B245" t="s">
        <v>637</v>
      </c>
      <c r="C245" t="s">
        <v>15</v>
      </c>
      <c r="D245">
        <v>1</v>
      </c>
      <c r="E245" t="s">
        <v>16</v>
      </c>
      <c r="F245">
        <f t="shared" si="8"/>
        <v>31</v>
      </c>
      <c r="G245" t="s">
        <v>418</v>
      </c>
      <c r="H245" t="s">
        <v>782</v>
      </c>
      <c r="I245" t="s">
        <v>346</v>
      </c>
      <c r="J245" t="s">
        <v>783</v>
      </c>
      <c r="K245">
        <v>9234347028</v>
      </c>
      <c r="L245" t="s">
        <v>21</v>
      </c>
      <c r="M245" t="s">
        <v>21</v>
      </c>
      <c r="N245" t="s">
        <v>432</v>
      </c>
    </row>
    <row r="246" spans="1:14">
      <c r="A246">
        <f t="shared" si="7"/>
        <v>245</v>
      </c>
      <c r="B246" t="s">
        <v>785</v>
      </c>
      <c r="C246" t="s">
        <v>15</v>
      </c>
      <c r="D246">
        <v>1</v>
      </c>
      <c r="E246" t="s">
        <v>16</v>
      </c>
      <c r="F246">
        <f t="shared" si="8"/>
        <v>32</v>
      </c>
      <c r="G246" t="s">
        <v>418</v>
      </c>
      <c r="H246" t="s">
        <v>784</v>
      </c>
      <c r="I246" t="s">
        <v>404</v>
      </c>
      <c r="J246" t="s">
        <v>405</v>
      </c>
      <c r="K246">
        <v>6200016658</v>
      </c>
      <c r="L246" t="s">
        <v>21</v>
      </c>
      <c r="M246" t="s">
        <v>21</v>
      </c>
      <c r="N246" t="s">
        <v>425</v>
      </c>
    </row>
    <row r="247" spans="1:14">
      <c r="A247">
        <f t="shared" si="7"/>
        <v>246</v>
      </c>
      <c r="B247" t="s">
        <v>786</v>
      </c>
      <c r="C247" t="s">
        <v>15</v>
      </c>
      <c r="D247" t="s">
        <v>918</v>
      </c>
      <c r="E247" t="s">
        <v>16</v>
      </c>
      <c r="F247">
        <v>1</v>
      </c>
      <c r="G247" t="s">
        <v>418</v>
      </c>
      <c r="H247" t="s">
        <v>787</v>
      </c>
      <c r="I247" t="s">
        <v>172</v>
      </c>
      <c r="J247" t="s">
        <v>41</v>
      </c>
      <c r="K247">
        <v>7488010464</v>
      </c>
      <c r="L247" t="s">
        <v>21</v>
      </c>
      <c r="M247" t="s">
        <v>21</v>
      </c>
    </row>
    <row r="248" spans="1:14">
      <c r="A248">
        <f t="shared" si="7"/>
        <v>247</v>
      </c>
      <c r="B248" t="s">
        <v>791</v>
      </c>
      <c r="C248" t="s">
        <v>15</v>
      </c>
      <c r="D248" t="s">
        <v>918</v>
      </c>
      <c r="E248" t="s">
        <v>16</v>
      </c>
      <c r="F248">
        <f t="shared" si="8"/>
        <v>2</v>
      </c>
      <c r="G248" t="s">
        <v>418</v>
      </c>
      <c r="H248" t="s">
        <v>790</v>
      </c>
      <c r="I248" t="s">
        <v>789</v>
      </c>
      <c r="J248" t="s">
        <v>788</v>
      </c>
      <c r="K248">
        <v>9631139453</v>
      </c>
      <c r="L248" t="s">
        <v>21</v>
      </c>
      <c r="M248" t="s">
        <v>21</v>
      </c>
    </row>
    <row r="249" spans="1:14">
      <c r="A249">
        <f t="shared" si="7"/>
        <v>248</v>
      </c>
      <c r="B249" t="s">
        <v>728</v>
      </c>
      <c r="C249" t="s">
        <v>76</v>
      </c>
      <c r="D249" t="s">
        <v>918</v>
      </c>
      <c r="E249" t="s">
        <v>16</v>
      </c>
      <c r="F249">
        <f t="shared" si="8"/>
        <v>3</v>
      </c>
      <c r="G249" t="s">
        <v>417</v>
      </c>
      <c r="H249" t="s">
        <v>792</v>
      </c>
      <c r="I249" t="s">
        <v>158</v>
      </c>
      <c r="J249" t="s">
        <v>793</v>
      </c>
      <c r="K249">
        <v>9110073723</v>
      </c>
      <c r="L249" t="s">
        <v>21</v>
      </c>
      <c r="M249" t="s">
        <v>21</v>
      </c>
    </row>
    <row r="250" spans="1:14">
      <c r="A250">
        <f t="shared" si="7"/>
        <v>249</v>
      </c>
      <c r="B250" t="s">
        <v>797</v>
      </c>
      <c r="C250" t="s">
        <v>146</v>
      </c>
      <c r="D250" t="s">
        <v>918</v>
      </c>
      <c r="E250" t="s">
        <v>16</v>
      </c>
      <c r="F250">
        <f t="shared" si="8"/>
        <v>4</v>
      </c>
      <c r="G250" t="s">
        <v>418</v>
      </c>
      <c r="H250" t="s">
        <v>796</v>
      </c>
      <c r="I250" t="s">
        <v>795</v>
      </c>
      <c r="J250" t="s">
        <v>794</v>
      </c>
      <c r="K250">
        <v>6203311489</v>
      </c>
      <c r="L250" t="s">
        <v>21</v>
      </c>
      <c r="M250" t="s">
        <v>21</v>
      </c>
    </row>
    <row r="251" spans="1:14">
      <c r="A251">
        <f t="shared" si="7"/>
        <v>250</v>
      </c>
      <c r="B251" t="s">
        <v>786</v>
      </c>
      <c r="C251" t="s">
        <v>798</v>
      </c>
      <c r="D251" t="s">
        <v>918</v>
      </c>
      <c r="E251" t="s">
        <v>16</v>
      </c>
      <c r="F251">
        <f t="shared" si="8"/>
        <v>5</v>
      </c>
      <c r="G251" t="s">
        <v>418</v>
      </c>
      <c r="H251" t="s">
        <v>799</v>
      </c>
      <c r="I251" t="s">
        <v>800</v>
      </c>
      <c r="J251" t="s">
        <v>801</v>
      </c>
      <c r="K251">
        <v>6203837902</v>
      </c>
      <c r="L251" t="s">
        <v>21</v>
      </c>
      <c r="M251" t="s">
        <v>21</v>
      </c>
    </row>
    <row r="252" spans="1:14">
      <c r="A252">
        <f t="shared" si="7"/>
        <v>251</v>
      </c>
      <c r="B252" t="s">
        <v>803</v>
      </c>
      <c r="C252" t="s">
        <v>76</v>
      </c>
      <c r="D252" t="s">
        <v>918</v>
      </c>
      <c r="E252" t="s">
        <v>16</v>
      </c>
      <c r="F252">
        <f t="shared" si="8"/>
        <v>6</v>
      </c>
      <c r="G252" t="s">
        <v>417</v>
      </c>
      <c r="H252" t="s">
        <v>877</v>
      </c>
      <c r="I252" t="s">
        <v>802</v>
      </c>
      <c r="J252" t="s">
        <v>117</v>
      </c>
      <c r="K252">
        <v>7856030948</v>
      </c>
      <c r="L252" t="s">
        <v>21</v>
      </c>
      <c r="M252" t="s">
        <v>21</v>
      </c>
    </row>
    <row r="253" spans="1:14">
      <c r="A253">
        <f t="shared" si="7"/>
        <v>252</v>
      </c>
      <c r="B253" t="s">
        <v>804</v>
      </c>
      <c r="C253" t="s">
        <v>805</v>
      </c>
      <c r="D253" t="s">
        <v>918</v>
      </c>
      <c r="E253" t="s">
        <v>16</v>
      </c>
      <c r="F253">
        <f t="shared" si="8"/>
        <v>7</v>
      </c>
      <c r="G253" t="s">
        <v>418</v>
      </c>
      <c r="H253" t="s">
        <v>806</v>
      </c>
      <c r="I253" t="s">
        <v>807</v>
      </c>
      <c r="J253" t="s">
        <v>808</v>
      </c>
      <c r="K253">
        <v>9934752510</v>
      </c>
      <c r="L253" t="s">
        <v>21</v>
      </c>
      <c r="M253" t="s">
        <v>21</v>
      </c>
    </row>
    <row r="254" spans="1:14">
      <c r="A254">
        <f t="shared" si="7"/>
        <v>253</v>
      </c>
      <c r="B254" t="s">
        <v>812</v>
      </c>
      <c r="C254" t="s">
        <v>15</v>
      </c>
      <c r="D254" t="s">
        <v>918</v>
      </c>
      <c r="E254" t="s">
        <v>16</v>
      </c>
      <c r="F254">
        <f t="shared" si="8"/>
        <v>8</v>
      </c>
      <c r="G254" t="s">
        <v>418</v>
      </c>
      <c r="H254" t="s">
        <v>811</v>
      </c>
      <c r="I254" t="s">
        <v>810</v>
      </c>
      <c r="J254" t="s">
        <v>809</v>
      </c>
      <c r="K254">
        <v>9801998567</v>
      </c>
      <c r="L254" t="s">
        <v>21</v>
      </c>
      <c r="M254" t="s">
        <v>21</v>
      </c>
    </row>
    <row r="255" spans="1:14">
      <c r="A255">
        <f t="shared" si="7"/>
        <v>254</v>
      </c>
      <c r="B255" t="s">
        <v>813</v>
      </c>
      <c r="C255" t="s">
        <v>15</v>
      </c>
      <c r="D255" t="s">
        <v>918</v>
      </c>
      <c r="E255" t="s">
        <v>16</v>
      </c>
      <c r="F255">
        <f t="shared" si="8"/>
        <v>9</v>
      </c>
      <c r="G255" t="s">
        <v>418</v>
      </c>
      <c r="H255" t="s">
        <v>814</v>
      </c>
      <c r="I255" t="s">
        <v>815</v>
      </c>
      <c r="J255" t="s">
        <v>816</v>
      </c>
      <c r="K255">
        <v>7549184205</v>
      </c>
      <c r="L255" t="s">
        <v>21</v>
      </c>
      <c r="M255" t="s">
        <v>21</v>
      </c>
    </row>
    <row r="256" spans="1:14">
      <c r="A256">
        <f t="shared" si="7"/>
        <v>255</v>
      </c>
      <c r="B256" t="s">
        <v>819</v>
      </c>
      <c r="C256" t="s">
        <v>44</v>
      </c>
      <c r="D256" t="s">
        <v>918</v>
      </c>
      <c r="E256" t="s">
        <v>16</v>
      </c>
      <c r="F256">
        <f t="shared" si="8"/>
        <v>10</v>
      </c>
      <c r="G256" t="s">
        <v>418</v>
      </c>
      <c r="H256" t="s">
        <v>818</v>
      </c>
      <c r="I256" t="s">
        <v>817</v>
      </c>
      <c r="J256" t="s">
        <v>640</v>
      </c>
      <c r="K256">
        <v>9200878640</v>
      </c>
      <c r="L256" t="s">
        <v>21</v>
      </c>
      <c r="M256" t="s">
        <v>21</v>
      </c>
    </row>
    <row r="257" spans="1:13">
      <c r="A257">
        <f t="shared" si="7"/>
        <v>256</v>
      </c>
      <c r="B257" t="s">
        <v>820</v>
      </c>
      <c r="C257" t="s">
        <v>15</v>
      </c>
      <c r="D257" t="s">
        <v>918</v>
      </c>
      <c r="E257" t="s">
        <v>16</v>
      </c>
      <c r="F257">
        <f t="shared" si="8"/>
        <v>11</v>
      </c>
      <c r="G257" t="s">
        <v>418</v>
      </c>
      <c r="H257" t="s">
        <v>821</v>
      </c>
      <c r="I257" t="s">
        <v>822</v>
      </c>
      <c r="J257" t="s">
        <v>823</v>
      </c>
      <c r="K257">
        <v>9123490726</v>
      </c>
      <c r="L257" t="s">
        <v>21</v>
      </c>
      <c r="M257" t="s">
        <v>21</v>
      </c>
    </row>
    <row r="258" spans="1:13">
      <c r="A258">
        <f t="shared" si="7"/>
        <v>257</v>
      </c>
      <c r="B258" t="s">
        <v>826</v>
      </c>
      <c r="C258" t="s">
        <v>537</v>
      </c>
      <c r="D258" t="s">
        <v>918</v>
      </c>
      <c r="E258" t="s">
        <v>16</v>
      </c>
      <c r="F258">
        <f t="shared" si="8"/>
        <v>12</v>
      </c>
      <c r="G258" t="s">
        <v>417</v>
      </c>
      <c r="H258" t="s">
        <v>552</v>
      </c>
      <c r="I258" t="s">
        <v>825</v>
      </c>
      <c r="J258" t="s">
        <v>824</v>
      </c>
      <c r="K258">
        <v>9534097468</v>
      </c>
      <c r="L258" t="s">
        <v>21</v>
      </c>
      <c r="M258" t="s">
        <v>21</v>
      </c>
    </row>
    <row r="259" spans="1:13">
      <c r="A259">
        <f t="shared" si="7"/>
        <v>258</v>
      </c>
      <c r="B259" t="s">
        <v>827</v>
      </c>
      <c r="C259" t="s">
        <v>828</v>
      </c>
      <c r="D259" t="s">
        <v>918</v>
      </c>
      <c r="E259" t="s">
        <v>16</v>
      </c>
      <c r="F259">
        <f t="shared" si="8"/>
        <v>13</v>
      </c>
      <c r="G259" t="s">
        <v>418</v>
      </c>
      <c r="H259" t="s">
        <v>829</v>
      </c>
      <c r="I259" t="s">
        <v>830</v>
      </c>
      <c r="J259" t="s">
        <v>831</v>
      </c>
      <c r="K259">
        <v>9608873505</v>
      </c>
      <c r="L259" t="s">
        <v>21</v>
      </c>
      <c r="M259" t="s">
        <v>21</v>
      </c>
    </row>
    <row r="260" spans="1:13">
      <c r="A260">
        <f t="shared" si="7"/>
        <v>259</v>
      </c>
      <c r="B260" t="s">
        <v>835</v>
      </c>
      <c r="C260" t="s">
        <v>78</v>
      </c>
      <c r="D260" t="s">
        <v>918</v>
      </c>
      <c r="E260" t="s">
        <v>16</v>
      </c>
      <c r="F260">
        <f t="shared" si="8"/>
        <v>14</v>
      </c>
      <c r="G260" t="s">
        <v>417</v>
      </c>
      <c r="H260" t="s">
        <v>834</v>
      </c>
      <c r="I260" t="s">
        <v>833</v>
      </c>
      <c r="J260" t="s">
        <v>832</v>
      </c>
      <c r="K260">
        <v>7672870999</v>
      </c>
      <c r="L260" t="s">
        <v>21</v>
      </c>
      <c r="M260" t="s">
        <v>21</v>
      </c>
    </row>
    <row r="261" spans="1:13">
      <c r="A261">
        <f t="shared" ref="A261:A324" si="9">1+A260</f>
        <v>260</v>
      </c>
      <c r="B261" t="s">
        <v>836</v>
      </c>
      <c r="C261" t="s">
        <v>837</v>
      </c>
      <c r="D261" t="s">
        <v>918</v>
      </c>
      <c r="E261" t="s">
        <v>16</v>
      </c>
      <c r="F261">
        <f t="shared" si="8"/>
        <v>15</v>
      </c>
      <c r="G261" t="s">
        <v>417</v>
      </c>
      <c r="H261" t="s">
        <v>838</v>
      </c>
      <c r="I261" t="s">
        <v>839</v>
      </c>
      <c r="J261" t="s">
        <v>602</v>
      </c>
      <c r="K261">
        <v>7004156991</v>
      </c>
      <c r="L261" t="s">
        <v>165</v>
      </c>
      <c r="M261" t="s">
        <v>21</v>
      </c>
    </row>
    <row r="262" spans="1:13">
      <c r="A262">
        <f t="shared" si="9"/>
        <v>261</v>
      </c>
      <c r="B262" t="s">
        <v>842</v>
      </c>
      <c r="C262" t="s">
        <v>15</v>
      </c>
      <c r="D262" t="s">
        <v>918</v>
      </c>
      <c r="E262" t="s">
        <v>16</v>
      </c>
      <c r="F262">
        <f t="shared" si="8"/>
        <v>16</v>
      </c>
      <c r="G262" t="s">
        <v>418</v>
      </c>
      <c r="H262" t="s">
        <v>841</v>
      </c>
      <c r="I262" t="s">
        <v>50</v>
      </c>
      <c r="J262" t="s">
        <v>840</v>
      </c>
      <c r="K262">
        <v>7760836337</v>
      </c>
      <c r="L262" t="s">
        <v>21</v>
      </c>
      <c r="M262" t="s">
        <v>21</v>
      </c>
    </row>
    <row r="263" spans="1:13">
      <c r="A263">
        <f t="shared" si="9"/>
        <v>262</v>
      </c>
      <c r="B263" t="s">
        <v>843</v>
      </c>
      <c r="C263" t="s">
        <v>15</v>
      </c>
      <c r="D263" t="s">
        <v>918</v>
      </c>
      <c r="E263" t="s">
        <v>16</v>
      </c>
      <c r="F263">
        <f t="shared" si="8"/>
        <v>17</v>
      </c>
      <c r="G263" t="s">
        <v>418</v>
      </c>
      <c r="H263" t="s">
        <v>844</v>
      </c>
      <c r="I263" t="s">
        <v>252</v>
      </c>
      <c r="J263" t="s">
        <v>845</v>
      </c>
      <c r="K263">
        <v>6204209037</v>
      </c>
      <c r="L263" t="s">
        <v>165</v>
      </c>
      <c r="M263" t="s">
        <v>21</v>
      </c>
    </row>
    <row r="264" spans="1:13">
      <c r="A264">
        <f t="shared" si="9"/>
        <v>263</v>
      </c>
      <c r="B264" t="s">
        <v>635</v>
      </c>
      <c r="C264" t="s">
        <v>76</v>
      </c>
      <c r="D264" t="s">
        <v>918</v>
      </c>
      <c r="E264" t="s">
        <v>16</v>
      </c>
      <c r="F264">
        <f t="shared" si="8"/>
        <v>18</v>
      </c>
      <c r="G264" t="s">
        <v>417</v>
      </c>
      <c r="H264" t="s">
        <v>847</v>
      </c>
      <c r="I264" t="s">
        <v>355</v>
      </c>
      <c r="J264" t="s">
        <v>846</v>
      </c>
      <c r="K264">
        <v>6207418441</v>
      </c>
      <c r="L264" t="s">
        <v>21</v>
      </c>
      <c r="M264" t="s">
        <v>21</v>
      </c>
    </row>
    <row r="265" spans="1:13">
      <c r="A265">
        <f t="shared" si="9"/>
        <v>264</v>
      </c>
      <c r="B265" t="s">
        <v>848</v>
      </c>
      <c r="C265" t="s">
        <v>15</v>
      </c>
      <c r="D265" t="s">
        <v>918</v>
      </c>
      <c r="E265" t="s">
        <v>16</v>
      </c>
      <c r="F265">
        <f t="shared" si="8"/>
        <v>19</v>
      </c>
      <c r="G265" t="s">
        <v>418</v>
      </c>
      <c r="H265" t="s">
        <v>849</v>
      </c>
      <c r="I265" t="s">
        <v>109</v>
      </c>
      <c r="J265" t="s">
        <v>850</v>
      </c>
      <c r="K265">
        <v>6200864301</v>
      </c>
      <c r="L265" t="s">
        <v>21</v>
      </c>
      <c r="M265" t="s">
        <v>21</v>
      </c>
    </row>
    <row r="266" spans="1:13">
      <c r="A266">
        <f t="shared" si="9"/>
        <v>265</v>
      </c>
      <c r="B266" t="s">
        <v>854</v>
      </c>
      <c r="C266" t="s">
        <v>78</v>
      </c>
      <c r="D266" t="s">
        <v>918</v>
      </c>
      <c r="E266" t="s">
        <v>16</v>
      </c>
      <c r="F266">
        <f t="shared" si="8"/>
        <v>20</v>
      </c>
      <c r="G266" t="s">
        <v>417</v>
      </c>
      <c r="H266" t="s">
        <v>853</v>
      </c>
      <c r="I266" t="s">
        <v>852</v>
      </c>
      <c r="J266" t="s">
        <v>851</v>
      </c>
      <c r="K266">
        <v>9693649545</v>
      </c>
      <c r="L266" t="s">
        <v>21</v>
      </c>
      <c r="M266" t="s">
        <v>21</v>
      </c>
    </row>
    <row r="267" spans="1:13">
      <c r="A267">
        <f t="shared" si="9"/>
        <v>266</v>
      </c>
      <c r="B267" t="s">
        <v>855</v>
      </c>
      <c r="C267" t="s">
        <v>293</v>
      </c>
      <c r="D267" t="s">
        <v>918</v>
      </c>
      <c r="E267" t="s">
        <v>16</v>
      </c>
      <c r="F267">
        <f t="shared" si="8"/>
        <v>21</v>
      </c>
      <c r="G267" t="s">
        <v>417</v>
      </c>
      <c r="H267" t="s">
        <v>856</v>
      </c>
      <c r="I267" t="s">
        <v>857</v>
      </c>
      <c r="J267" t="s">
        <v>317</v>
      </c>
      <c r="K267">
        <v>9155212573</v>
      </c>
      <c r="L267" t="s">
        <v>21</v>
      </c>
      <c r="M267" t="s">
        <v>21</v>
      </c>
    </row>
    <row r="268" spans="1:13">
      <c r="A268">
        <f t="shared" si="9"/>
        <v>267</v>
      </c>
      <c r="B268" t="s">
        <v>861</v>
      </c>
      <c r="C268" t="s">
        <v>76</v>
      </c>
      <c r="D268" t="s">
        <v>918</v>
      </c>
      <c r="E268" t="s">
        <v>16</v>
      </c>
      <c r="F268">
        <f t="shared" si="8"/>
        <v>22</v>
      </c>
      <c r="G268" t="s">
        <v>417</v>
      </c>
      <c r="H268" t="s">
        <v>860</v>
      </c>
      <c r="I268" t="s">
        <v>859</v>
      </c>
      <c r="J268" t="s">
        <v>858</v>
      </c>
      <c r="K268">
        <v>9934583383</v>
      </c>
      <c r="L268" t="s">
        <v>21</v>
      </c>
      <c r="M268" t="s">
        <v>21</v>
      </c>
    </row>
    <row r="269" spans="1:13">
      <c r="A269">
        <f t="shared" si="9"/>
        <v>268</v>
      </c>
      <c r="B269" t="s">
        <v>862</v>
      </c>
      <c r="C269" t="s">
        <v>15</v>
      </c>
      <c r="D269" t="s">
        <v>918</v>
      </c>
      <c r="E269" t="s">
        <v>16</v>
      </c>
      <c r="F269">
        <f t="shared" si="8"/>
        <v>23</v>
      </c>
      <c r="G269" t="s">
        <v>418</v>
      </c>
      <c r="H269" t="s">
        <v>863</v>
      </c>
      <c r="I269" t="s">
        <v>208</v>
      </c>
      <c r="J269" t="s">
        <v>864</v>
      </c>
      <c r="K269">
        <v>8051034177</v>
      </c>
      <c r="L269" t="s">
        <v>21</v>
      </c>
      <c r="M269" t="s">
        <v>21</v>
      </c>
    </row>
    <row r="270" spans="1:13">
      <c r="A270">
        <f t="shared" si="9"/>
        <v>269</v>
      </c>
      <c r="B270" t="s">
        <v>866</v>
      </c>
      <c r="C270" t="s">
        <v>76</v>
      </c>
      <c r="D270" t="s">
        <v>918</v>
      </c>
      <c r="E270" t="s">
        <v>16</v>
      </c>
      <c r="F270">
        <f t="shared" si="8"/>
        <v>24</v>
      </c>
      <c r="G270" t="s">
        <v>417</v>
      </c>
      <c r="I270" t="s">
        <v>865</v>
      </c>
      <c r="J270" t="s">
        <v>164</v>
      </c>
      <c r="K270">
        <v>9973518230</v>
      </c>
      <c r="L270" t="s">
        <v>21</v>
      </c>
      <c r="M270" t="s">
        <v>21</v>
      </c>
    </row>
    <row r="271" spans="1:13">
      <c r="A271">
        <f t="shared" si="9"/>
        <v>270</v>
      </c>
      <c r="B271" t="s">
        <v>867</v>
      </c>
      <c r="C271" t="s">
        <v>87</v>
      </c>
      <c r="D271" t="s">
        <v>918</v>
      </c>
      <c r="E271" t="s">
        <v>16</v>
      </c>
      <c r="F271">
        <f t="shared" si="8"/>
        <v>25</v>
      </c>
      <c r="G271" t="s">
        <v>417</v>
      </c>
      <c r="H271" t="s">
        <v>868</v>
      </c>
      <c r="I271" t="s">
        <v>869</v>
      </c>
      <c r="J271" t="s">
        <v>870</v>
      </c>
      <c r="K271">
        <v>9631987343</v>
      </c>
      <c r="L271" t="s">
        <v>21</v>
      </c>
      <c r="M271" t="s">
        <v>21</v>
      </c>
    </row>
    <row r="272" spans="1:13">
      <c r="A272">
        <f t="shared" si="9"/>
        <v>271</v>
      </c>
      <c r="B272" t="s">
        <v>874</v>
      </c>
      <c r="C272" t="s">
        <v>76</v>
      </c>
      <c r="D272" t="s">
        <v>918</v>
      </c>
      <c r="E272" t="s">
        <v>16</v>
      </c>
      <c r="F272">
        <f t="shared" si="8"/>
        <v>26</v>
      </c>
      <c r="G272" t="s">
        <v>417</v>
      </c>
      <c r="H272" t="s">
        <v>873</v>
      </c>
      <c r="I272" t="s">
        <v>872</v>
      </c>
      <c r="J272" t="s">
        <v>871</v>
      </c>
      <c r="K272">
        <v>8210454098</v>
      </c>
      <c r="L272" t="s">
        <v>21</v>
      </c>
      <c r="M272" t="s">
        <v>21</v>
      </c>
    </row>
    <row r="273" spans="1:13">
      <c r="A273">
        <f t="shared" si="9"/>
        <v>272</v>
      </c>
      <c r="B273" t="s">
        <v>875</v>
      </c>
      <c r="C273" t="s">
        <v>15</v>
      </c>
      <c r="D273" t="s">
        <v>918</v>
      </c>
      <c r="E273" t="s">
        <v>16</v>
      </c>
      <c r="F273">
        <f t="shared" si="8"/>
        <v>27</v>
      </c>
      <c r="G273" t="s">
        <v>418</v>
      </c>
    </row>
    <row r="274" spans="1:13">
      <c r="A274">
        <f t="shared" si="9"/>
        <v>273</v>
      </c>
      <c r="B274" t="s">
        <v>876</v>
      </c>
      <c r="C274" t="s">
        <v>44</v>
      </c>
      <c r="D274" t="s">
        <v>918</v>
      </c>
      <c r="E274" t="s">
        <v>16</v>
      </c>
      <c r="F274">
        <f t="shared" si="8"/>
        <v>28</v>
      </c>
      <c r="G274" t="s">
        <v>417</v>
      </c>
    </row>
    <row r="275" spans="1:13">
      <c r="A275">
        <f t="shared" si="9"/>
        <v>274</v>
      </c>
      <c r="B275" t="s">
        <v>878</v>
      </c>
      <c r="C275" t="s">
        <v>879</v>
      </c>
      <c r="D275" t="s">
        <v>918</v>
      </c>
      <c r="E275" t="s">
        <v>16</v>
      </c>
      <c r="F275">
        <f t="shared" si="8"/>
        <v>29</v>
      </c>
      <c r="G275" t="s">
        <v>417</v>
      </c>
      <c r="H275" t="s">
        <v>880</v>
      </c>
      <c r="I275" t="s">
        <v>881</v>
      </c>
      <c r="J275" t="s">
        <v>882</v>
      </c>
      <c r="K275">
        <v>8969459059</v>
      </c>
      <c r="L275" t="s">
        <v>21</v>
      </c>
      <c r="M275" t="s">
        <v>21</v>
      </c>
    </row>
    <row r="276" spans="1:13">
      <c r="A276">
        <f t="shared" si="9"/>
        <v>275</v>
      </c>
      <c r="B276" t="s">
        <v>411</v>
      </c>
      <c r="C276" t="s">
        <v>15</v>
      </c>
      <c r="D276" t="s">
        <v>918</v>
      </c>
      <c r="E276" t="s">
        <v>16</v>
      </c>
      <c r="F276">
        <f t="shared" si="8"/>
        <v>30</v>
      </c>
      <c r="G276" t="s">
        <v>418</v>
      </c>
      <c r="H276" t="s">
        <v>885</v>
      </c>
      <c r="I276" t="s">
        <v>884</v>
      </c>
      <c r="J276" t="s">
        <v>883</v>
      </c>
      <c r="K276">
        <v>7004506082</v>
      </c>
      <c r="L276" t="s">
        <v>21</v>
      </c>
      <c r="M276" t="s">
        <v>21</v>
      </c>
    </row>
    <row r="277" spans="1:13">
      <c r="A277">
        <f t="shared" si="9"/>
        <v>276</v>
      </c>
      <c r="B277" t="s">
        <v>502</v>
      </c>
      <c r="C277" t="s">
        <v>76</v>
      </c>
      <c r="D277" t="s">
        <v>918</v>
      </c>
      <c r="E277" t="s">
        <v>16</v>
      </c>
      <c r="F277">
        <f t="shared" si="8"/>
        <v>31</v>
      </c>
      <c r="G277" t="s">
        <v>417</v>
      </c>
      <c r="H277" t="s">
        <v>886</v>
      </c>
      <c r="I277" t="s">
        <v>19</v>
      </c>
      <c r="J277" t="s">
        <v>887</v>
      </c>
      <c r="K277">
        <v>8825103654</v>
      </c>
      <c r="L277" t="s">
        <v>21</v>
      </c>
      <c r="M277" t="s">
        <v>21</v>
      </c>
    </row>
    <row r="278" spans="1:13">
      <c r="A278">
        <f t="shared" si="9"/>
        <v>277</v>
      </c>
      <c r="B278" t="s">
        <v>528</v>
      </c>
      <c r="C278" t="s">
        <v>76</v>
      </c>
      <c r="D278" t="s">
        <v>918</v>
      </c>
      <c r="E278" t="s">
        <v>16</v>
      </c>
      <c r="F278">
        <f t="shared" si="8"/>
        <v>32</v>
      </c>
      <c r="G278" t="s">
        <v>417</v>
      </c>
      <c r="I278" t="s">
        <v>624</v>
      </c>
      <c r="J278" t="s">
        <v>888</v>
      </c>
      <c r="K278">
        <v>6290856203</v>
      </c>
      <c r="L278" t="s">
        <v>21</v>
      </c>
      <c r="M278" t="s">
        <v>21</v>
      </c>
    </row>
    <row r="279" spans="1:13">
      <c r="A279">
        <f t="shared" si="9"/>
        <v>278</v>
      </c>
      <c r="B279" t="s">
        <v>553</v>
      </c>
      <c r="C279" t="s">
        <v>889</v>
      </c>
      <c r="D279" t="s">
        <v>918</v>
      </c>
      <c r="E279" t="s">
        <v>16</v>
      </c>
      <c r="F279">
        <f t="shared" si="8"/>
        <v>33</v>
      </c>
      <c r="G279" t="s">
        <v>418</v>
      </c>
      <c r="H279" t="s">
        <v>890</v>
      </c>
      <c r="I279" t="s">
        <v>891</v>
      </c>
      <c r="J279" t="s">
        <v>892</v>
      </c>
      <c r="K279">
        <v>8340251802</v>
      </c>
      <c r="L279" t="s">
        <v>165</v>
      </c>
      <c r="M279" t="s">
        <v>21</v>
      </c>
    </row>
    <row r="280" spans="1:13">
      <c r="A280">
        <f t="shared" si="9"/>
        <v>279</v>
      </c>
      <c r="B280" t="s">
        <v>38</v>
      </c>
      <c r="C280" t="s">
        <v>15</v>
      </c>
      <c r="D280" t="s">
        <v>918</v>
      </c>
      <c r="E280" t="s">
        <v>16</v>
      </c>
      <c r="F280">
        <f t="shared" si="8"/>
        <v>34</v>
      </c>
      <c r="G280" t="s">
        <v>418</v>
      </c>
      <c r="H280" t="s">
        <v>894</v>
      </c>
      <c r="I280" t="s">
        <v>266</v>
      </c>
      <c r="J280" t="s">
        <v>893</v>
      </c>
      <c r="K280">
        <v>9113125993</v>
      </c>
      <c r="L280" t="s">
        <v>21</v>
      </c>
      <c r="M280" t="s">
        <v>21</v>
      </c>
    </row>
    <row r="281" spans="1:13">
      <c r="A281">
        <f t="shared" si="9"/>
        <v>280</v>
      </c>
      <c r="B281" t="s">
        <v>895</v>
      </c>
      <c r="C281" t="s">
        <v>896</v>
      </c>
      <c r="D281" t="s">
        <v>918</v>
      </c>
      <c r="E281" t="s">
        <v>16</v>
      </c>
      <c r="F281">
        <f t="shared" si="8"/>
        <v>35</v>
      </c>
      <c r="G281" t="s">
        <v>417</v>
      </c>
      <c r="L281" t="s">
        <v>165</v>
      </c>
      <c r="M281" t="s">
        <v>21</v>
      </c>
    </row>
    <row r="282" spans="1:13">
      <c r="A282">
        <f t="shared" si="9"/>
        <v>281</v>
      </c>
      <c r="B282" t="s">
        <v>590</v>
      </c>
      <c r="C282" t="s">
        <v>15</v>
      </c>
      <c r="D282" t="s">
        <v>918</v>
      </c>
      <c r="E282" t="s">
        <v>16</v>
      </c>
      <c r="F282">
        <f t="shared" si="8"/>
        <v>36</v>
      </c>
      <c r="G282" t="s">
        <v>418</v>
      </c>
      <c r="H282" t="s">
        <v>898</v>
      </c>
      <c r="I282" t="s">
        <v>897</v>
      </c>
      <c r="J282" t="s">
        <v>899</v>
      </c>
      <c r="K282">
        <v>9155835174</v>
      </c>
      <c r="L282" t="s">
        <v>165</v>
      </c>
      <c r="M282" t="s">
        <v>21</v>
      </c>
    </row>
    <row r="283" spans="1:13">
      <c r="A283">
        <f t="shared" si="9"/>
        <v>282</v>
      </c>
      <c r="B283" t="s">
        <v>900</v>
      </c>
      <c r="C283" t="s">
        <v>901</v>
      </c>
      <c r="D283" t="s">
        <v>918</v>
      </c>
      <c r="E283" t="s">
        <v>16</v>
      </c>
      <c r="F283">
        <f t="shared" si="8"/>
        <v>37</v>
      </c>
      <c r="G283" t="s">
        <v>417</v>
      </c>
      <c r="H283" t="s">
        <v>902</v>
      </c>
      <c r="I283" t="s">
        <v>158</v>
      </c>
      <c r="J283" t="s">
        <v>586</v>
      </c>
      <c r="L283" t="s">
        <v>165</v>
      </c>
      <c r="M283" t="s">
        <v>21</v>
      </c>
    </row>
    <row r="284" spans="1:13">
      <c r="A284">
        <f t="shared" si="9"/>
        <v>283</v>
      </c>
      <c r="B284" t="s">
        <v>906</v>
      </c>
      <c r="C284" t="s">
        <v>905</v>
      </c>
      <c r="D284" t="s">
        <v>918</v>
      </c>
      <c r="E284" t="s">
        <v>16</v>
      </c>
      <c r="F284">
        <f t="shared" ref="F284:F290" si="10">1+F283</f>
        <v>38</v>
      </c>
      <c r="G284" t="s">
        <v>417</v>
      </c>
      <c r="I284" t="s">
        <v>904</v>
      </c>
      <c r="J284" t="s">
        <v>903</v>
      </c>
      <c r="L284" t="s">
        <v>21</v>
      </c>
      <c r="M284" t="s">
        <v>21</v>
      </c>
    </row>
    <row r="285" spans="1:13">
      <c r="A285">
        <f t="shared" si="9"/>
        <v>284</v>
      </c>
      <c r="B285" t="s">
        <v>47</v>
      </c>
      <c r="C285" t="s">
        <v>146</v>
      </c>
      <c r="D285" t="s">
        <v>918</v>
      </c>
      <c r="E285" t="s">
        <v>16</v>
      </c>
      <c r="F285">
        <f t="shared" si="10"/>
        <v>39</v>
      </c>
      <c r="G285" t="s">
        <v>417</v>
      </c>
      <c r="H285" t="s">
        <v>907</v>
      </c>
      <c r="I285" t="s">
        <v>473</v>
      </c>
      <c r="J285" t="s">
        <v>629</v>
      </c>
      <c r="L285" t="s">
        <v>21</v>
      </c>
      <c r="M285" t="s">
        <v>21</v>
      </c>
    </row>
    <row r="286" spans="1:13">
      <c r="A286">
        <f t="shared" si="9"/>
        <v>285</v>
      </c>
      <c r="B286" t="s">
        <v>909</v>
      </c>
      <c r="C286" t="s">
        <v>908</v>
      </c>
      <c r="D286" t="s">
        <v>918</v>
      </c>
      <c r="E286" t="s">
        <v>16</v>
      </c>
      <c r="F286">
        <f t="shared" si="10"/>
        <v>40</v>
      </c>
      <c r="G286" t="s">
        <v>418</v>
      </c>
      <c r="K286">
        <v>9955466397</v>
      </c>
      <c r="L286" t="s">
        <v>21</v>
      </c>
      <c r="M286" t="s">
        <v>21</v>
      </c>
    </row>
    <row r="287" spans="1:13">
      <c r="A287">
        <f t="shared" si="9"/>
        <v>286</v>
      </c>
      <c r="B287" t="s">
        <v>77</v>
      </c>
      <c r="C287" t="s">
        <v>76</v>
      </c>
      <c r="D287" t="s">
        <v>918</v>
      </c>
      <c r="E287" t="s">
        <v>16</v>
      </c>
      <c r="F287">
        <f t="shared" si="10"/>
        <v>41</v>
      </c>
      <c r="G287" t="s">
        <v>417</v>
      </c>
      <c r="H287" t="s">
        <v>910</v>
      </c>
      <c r="I287" t="s">
        <v>505</v>
      </c>
      <c r="J287" t="s">
        <v>911</v>
      </c>
      <c r="K287">
        <v>9717781751</v>
      </c>
      <c r="L287" t="s">
        <v>165</v>
      </c>
      <c r="M287" t="s">
        <v>21</v>
      </c>
    </row>
    <row r="288" spans="1:13">
      <c r="A288">
        <f t="shared" si="9"/>
        <v>287</v>
      </c>
      <c r="B288" t="s">
        <v>914</v>
      </c>
      <c r="C288" t="s">
        <v>76</v>
      </c>
      <c r="D288" t="s">
        <v>918</v>
      </c>
      <c r="E288" t="s">
        <v>16</v>
      </c>
      <c r="F288">
        <f t="shared" si="10"/>
        <v>42</v>
      </c>
      <c r="G288" t="s">
        <v>417</v>
      </c>
      <c r="H288" t="s">
        <v>913</v>
      </c>
      <c r="I288" t="s">
        <v>912</v>
      </c>
      <c r="J288" t="s">
        <v>777</v>
      </c>
      <c r="K288">
        <v>9693301782</v>
      </c>
      <c r="L288" t="s">
        <v>165</v>
      </c>
      <c r="M288" t="s">
        <v>21</v>
      </c>
    </row>
    <row r="289" spans="1:14">
      <c r="A289">
        <f t="shared" si="9"/>
        <v>288</v>
      </c>
      <c r="B289" t="s">
        <v>915</v>
      </c>
      <c r="C289" t="s">
        <v>76</v>
      </c>
      <c r="D289" t="s">
        <v>918</v>
      </c>
      <c r="E289" t="s">
        <v>16</v>
      </c>
      <c r="F289">
        <f t="shared" si="10"/>
        <v>43</v>
      </c>
      <c r="G289" t="s">
        <v>417</v>
      </c>
      <c r="I289" t="s">
        <v>101</v>
      </c>
      <c r="J289" t="s">
        <v>916</v>
      </c>
      <c r="K289">
        <v>8102480116</v>
      </c>
      <c r="L289" t="s">
        <v>21</v>
      </c>
      <c r="M289" t="s">
        <v>21</v>
      </c>
    </row>
    <row r="290" spans="1:14">
      <c r="A290">
        <f t="shared" si="9"/>
        <v>289</v>
      </c>
      <c r="B290" t="s">
        <v>917</v>
      </c>
      <c r="C290" t="s">
        <v>76</v>
      </c>
      <c r="D290" t="s">
        <v>918</v>
      </c>
      <c r="E290" t="s">
        <v>16</v>
      </c>
      <c r="F290">
        <f t="shared" si="10"/>
        <v>44</v>
      </c>
      <c r="G290" t="s">
        <v>417</v>
      </c>
    </row>
    <row r="291" spans="1:14">
      <c r="A291">
        <f t="shared" si="9"/>
        <v>290</v>
      </c>
      <c r="B291" t="s">
        <v>919</v>
      </c>
      <c r="C291" t="s">
        <v>15</v>
      </c>
      <c r="D291" t="s">
        <v>920</v>
      </c>
      <c r="E291" t="s">
        <v>16</v>
      </c>
      <c r="F291">
        <v>1</v>
      </c>
      <c r="G291" t="s">
        <v>418</v>
      </c>
      <c r="H291" t="s">
        <v>737</v>
      </c>
      <c r="I291" t="s">
        <v>921</v>
      </c>
      <c r="J291" t="s">
        <v>922</v>
      </c>
      <c r="K291">
        <v>9060526715</v>
      </c>
      <c r="L291" t="s">
        <v>21</v>
      </c>
      <c r="M291" t="s">
        <v>21</v>
      </c>
      <c r="N291" t="s">
        <v>712</v>
      </c>
    </row>
    <row r="292" spans="1:14">
      <c r="A292">
        <f t="shared" si="9"/>
        <v>291</v>
      </c>
      <c r="B292" t="s">
        <v>924</v>
      </c>
      <c r="C292" t="s">
        <v>272</v>
      </c>
      <c r="D292" t="s">
        <v>920</v>
      </c>
      <c r="E292" t="s">
        <v>16</v>
      </c>
      <c r="F292">
        <f>1+F291</f>
        <v>2</v>
      </c>
      <c r="G292" t="s">
        <v>418</v>
      </c>
      <c r="H292" t="s">
        <v>923</v>
      </c>
      <c r="I292" t="s">
        <v>603</v>
      </c>
      <c r="J292" t="s">
        <v>602</v>
      </c>
      <c r="K292">
        <v>9304516195</v>
      </c>
      <c r="L292" t="s">
        <v>21</v>
      </c>
      <c r="M292" t="s">
        <v>21</v>
      </c>
      <c r="N292" t="s">
        <v>440</v>
      </c>
    </row>
    <row r="293" spans="1:14">
      <c r="A293">
        <f t="shared" si="9"/>
        <v>292</v>
      </c>
      <c r="B293" t="s">
        <v>925</v>
      </c>
      <c r="C293" t="s">
        <v>146</v>
      </c>
      <c r="D293" t="s">
        <v>920</v>
      </c>
      <c r="E293" t="s">
        <v>16</v>
      </c>
      <c r="F293">
        <f t="shared" ref="F293:F334" si="11">1+F292</f>
        <v>3</v>
      </c>
      <c r="G293" t="s">
        <v>417</v>
      </c>
      <c r="H293" t="s">
        <v>926</v>
      </c>
      <c r="I293" t="s">
        <v>203</v>
      </c>
      <c r="J293" t="s">
        <v>927</v>
      </c>
      <c r="K293">
        <v>7992440737</v>
      </c>
      <c r="L293" t="s">
        <v>21</v>
      </c>
      <c r="M293" t="s">
        <v>21</v>
      </c>
      <c r="N293" t="s">
        <v>712</v>
      </c>
    </row>
    <row r="294" spans="1:14">
      <c r="A294">
        <f t="shared" si="9"/>
        <v>293</v>
      </c>
      <c r="B294" t="s">
        <v>854</v>
      </c>
      <c r="C294" t="s">
        <v>44</v>
      </c>
      <c r="D294" t="s">
        <v>920</v>
      </c>
      <c r="E294" t="s">
        <v>16</v>
      </c>
      <c r="F294">
        <f t="shared" si="11"/>
        <v>4</v>
      </c>
      <c r="G294" t="s">
        <v>417</v>
      </c>
      <c r="H294" t="s">
        <v>929</v>
      </c>
      <c r="I294" t="s">
        <v>300</v>
      </c>
      <c r="J294" t="s">
        <v>928</v>
      </c>
      <c r="K294">
        <v>6202892687</v>
      </c>
      <c r="L294" t="s">
        <v>165</v>
      </c>
      <c r="M294" t="s">
        <v>21</v>
      </c>
      <c r="N294" t="s">
        <v>439</v>
      </c>
    </row>
    <row r="295" spans="1:14">
      <c r="A295">
        <f t="shared" si="9"/>
        <v>294</v>
      </c>
      <c r="B295" t="s">
        <v>480</v>
      </c>
      <c r="C295" t="s">
        <v>44</v>
      </c>
      <c r="D295" t="s">
        <v>920</v>
      </c>
      <c r="E295" t="s">
        <v>16</v>
      </c>
      <c r="F295">
        <f t="shared" si="11"/>
        <v>5</v>
      </c>
      <c r="G295" t="s">
        <v>417</v>
      </c>
      <c r="H295" t="s">
        <v>930</v>
      </c>
      <c r="I295" t="s">
        <v>326</v>
      </c>
      <c r="J295" t="s">
        <v>755</v>
      </c>
      <c r="K295">
        <v>8084719020</v>
      </c>
      <c r="L295" t="s">
        <v>165</v>
      </c>
      <c r="M295" t="s">
        <v>21</v>
      </c>
      <c r="N295" t="s">
        <v>439</v>
      </c>
    </row>
    <row r="296" spans="1:14">
      <c r="A296">
        <f t="shared" si="9"/>
        <v>295</v>
      </c>
      <c r="B296" t="s">
        <v>184</v>
      </c>
      <c r="C296" t="s">
        <v>15</v>
      </c>
      <c r="D296" t="s">
        <v>920</v>
      </c>
      <c r="E296" t="s">
        <v>16</v>
      </c>
      <c r="F296">
        <f t="shared" si="11"/>
        <v>6</v>
      </c>
      <c r="G296" t="s">
        <v>418</v>
      </c>
      <c r="H296" t="s">
        <v>933</v>
      </c>
      <c r="I296" t="s">
        <v>932</v>
      </c>
      <c r="J296" t="s">
        <v>931</v>
      </c>
      <c r="L296" t="s">
        <v>165</v>
      </c>
      <c r="M296" t="s">
        <v>21</v>
      </c>
      <c r="N296" t="s">
        <v>712</v>
      </c>
    </row>
    <row r="297" spans="1:14">
      <c r="A297">
        <f t="shared" si="9"/>
        <v>296</v>
      </c>
      <c r="B297" t="s">
        <v>934</v>
      </c>
      <c r="C297" t="s">
        <v>15</v>
      </c>
      <c r="D297" t="s">
        <v>920</v>
      </c>
      <c r="E297" t="s">
        <v>16</v>
      </c>
      <c r="F297">
        <f t="shared" si="11"/>
        <v>7</v>
      </c>
      <c r="G297" t="s">
        <v>418</v>
      </c>
      <c r="H297" t="s">
        <v>935</v>
      </c>
      <c r="I297" t="s">
        <v>936</v>
      </c>
      <c r="J297" t="s">
        <v>937</v>
      </c>
      <c r="K297">
        <v>779904669</v>
      </c>
      <c r="L297" t="s">
        <v>21</v>
      </c>
      <c r="M297" t="s">
        <v>21</v>
      </c>
      <c r="N297" t="s">
        <v>440</v>
      </c>
    </row>
    <row r="298" spans="1:14">
      <c r="A298">
        <f t="shared" si="9"/>
        <v>297</v>
      </c>
      <c r="B298" t="s">
        <v>402</v>
      </c>
      <c r="C298" t="s">
        <v>33</v>
      </c>
      <c r="D298" t="s">
        <v>920</v>
      </c>
      <c r="E298" t="s">
        <v>16</v>
      </c>
      <c r="F298">
        <f t="shared" si="11"/>
        <v>8</v>
      </c>
      <c r="G298" t="s">
        <v>418</v>
      </c>
      <c r="H298" t="s">
        <v>940</v>
      </c>
      <c r="I298" t="s">
        <v>939</v>
      </c>
      <c r="J298" t="s">
        <v>938</v>
      </c>
      <c r="K298">
        <v>7352033631</v>
      </c>
      <c r="L298" t="s">
        <v>165</v>
      </c>
      <c r="M298" t="s">
        <v>21</v>
      </c>
      <c r="N298" t="s">
        <v>439</v>
      </c>
    </row>
    <row r="299" spans="1:14">
      <c r="A299">
        <f t="shared" si="9"/>
        <v>298</v>
      </c>
      <c r="B299" t="s">
        <v>941</v>
      </c>
      <c r="C299" t="s">
        <v>33</v>
      </c>
      <c r="D299" t="s">
        <v>920</v>
      </c>
      <c r="E299" t="s">
        <v>16</v>
      </c>
      <c r="F299">
        <f t="shared" si="11"/>
        <v>9</v>
      </c>
      <c r="G299" t="s">
        <v>417</v>
      </c>
      <c r="H299" t="s">
        <v>942</v>
      </c>
      <c r="I299" t="s">
        <v>943</v>
      </c>
      <c r="J299" t="s">
        <v>944</v>
      </c>
      <c r="K299">
        <v>6205402637</v>
      </c>
      <c r="L299" t="s">
        <v>21</v>
      </c>
      <c r="M299" t="s">
        <v>21</v>
      </c>
      <c r="N299" t="s">
        <v>440</v>
      </c>
    </row>
    <row r="300" spans="1:14">
      <c r="A300">
        <f t="shared" si="9"/>
        <v>299</v>
      </c>
      <c r="B300" t="s">
        <v>948</v>
      </c>
      <c r="C300" t="s">
        <v>15</v>
      </c>
      <c r="D300" t="s">
        <v>920</v>
      </c>
      <c r="E300" t="s">
        <v>16</v>
      </c>
      <c r="F300">
        <f t="shared" si="11"/>
        <v>10</v>
      </c>
      <c r="G300" t="s">
        <v>418</v>
      </c>
      <c r="H300" t="s">
        <v>947</v>
      </c>
      <c r="I300" t="s">
        <v>946</v>
      </c>
      <c r="J300" t="s">
        <v>945</v>
      </c>
      <c r="K300">
        <v>6205897403</v>
      </c>
      <c r="L300" t="s">
        <v>21</v>
      </c>
      <c r="M300" t="s">
        <v>21</v>
      </c>
      <c r="N300" t="s">
        <v>440</v>
      </c>
    </row>
    <row r="301" spans="1:14">
      <c r="A301">
        <f t="shared" si="9"/>
        <v>300</v>
      </c>
      <c r="B301" t="s">
        <v>452</v>
      </c>
      <c r="C301" t="s">
        <v>76</v>
      </c>
      <c r="D301" t="s">
        <v>920</v>
      </c>
      <c r="E301" t="s">
        <v>16</v>
      </c>
      <c r="F301">
        <f t="shared" si="11"/>
        <v>11</v>
      </c>
      <c r="G301" t="s">
        <v>417</v>
      </c>
      <c r="H301" t="s">
        <v>949</v>
      </c>
      <c r="I301" t="s">
        <v>593</v>
      </c>
      <c r="J301" t="s">
        <v>594</v>
      </c>
      <c r="L301" t="s">
        <v>165</v>
      </c>
      <c r="M301" t="s">
        <v>21</v>
      </c>
      <c r="N301" t="s">
        <v>950</v>
      </c>
    </row>
    <row r="302" spans="1:14">
      <c r="A302">
        <f t="shared" si="9"/>
        <v>301</v>
      </c>
      <c r="B302" t="s">
        <v>954</v>
      </c>
      <c r="C302" t="s">
        <v>15</v>
      </c>
      <c r="D302" t="s">
        <v>920</v>
      </c>
      <c r="E302" t="s">
        <v>16</v>
      </c>
      <c r="F302">
        <f t="shared" si="11"/>
        <v>12</v>
      </c>
      <c r="G302" t="s">
        <v>418</v>
      </c>
      <c r="H302" t="s">
        <v>953</v>
      </c>
      <c r="I302" t="s">
        <v>952</v>
      </c>
      <c r="J302" t="s">
        <v>951</v>
      </c>
      <c r="K302">
        <v>9431912226</v>
      </c>
      <c r="L302" t="s">
        <v>21</v>
      </c>
      <c r="M302" t="s">
        <v>21</v>
      </c>
      <c r="N302" t="s">
        <v>425</v>
      </c>
    </row>
    <row r="303" spans="1:14">
      <c r="A303">
        <f t="shared" si="9"/>
        <v>302</v>
      </c>
      <c r="B303" t="s">
        <v>955</v>
      </c>
      <c r="C303" t="s">
        <v>15</v>
      </c>
      <c r="D303" t="s">
        <v>920</v>
      </c>
      <c r="E303" t="s">
        <v>16</v>
      </c>
      <c r="F303">
        <f t="shared" si="11"/>
        <v>13</v>
      </c>
      <c r="G303" t="s">
        <v>418</v>
      </c>
      <c r="H303" t="s">
        <v>956</v>
      </c>
      <c r="I303" t="s">
        <v>67</v>
      </c>
      <c r="J303" t="s">
        <v>957</v>
      </c>
      <c r="K303">
        <v>7903570901</v>
      </c>
      <c r="L303" t="s">
        <v>21</v>
      </c>
      <c r="M303" t="s">
        <v>21</v>
      </c>
      <c r="N303" t="s">
        <v>440</v>
      </c>
    </row>
    <row r="304" spans="1:14">
      <c r="A304">
        <f t="shared" si="9"/>
        <v>303</v>
      </c>
      <c r="B304" t="s">
        <v>962</v>
      </c>
      <c r="C304" t="s">
        <v>15</v>
      </c>
      <c r="D304" t="s">
        <v>920</v>
      </c>
      <c r="E304" t="s">
        <v>16</v>
      </c>
      <c r="F304">
        <f t="shared" si="11"/>
        <v>14</v>
      </c>
      <c r="G304" t="s">
        <v>418</v>
      </c>
      <c r="H304" t="s">
        <v>961</v>
      </c>
      <c r="I304" t="s">
        <v>960</v>
      </c>
      <c r="J304" t="s">
        <v>959</v>
      </c>
      <c r="K304">
        <v>9546433265</v>
      </c>
      <c r="L304" t="s">
        <v>21</v>
      </c>
      <c r="M304" t="s">
        <v>21</v>
      </c>
      <c r="N304" t="s">
        <v>958</v>
      </c>
    </row>
    <row r="305" spans="1:14">
      <c r="A305">
        <f t="shared" si="9"/>
        <v>304</v>
      </c>
      <c r="B305" t="s">
        <v>963</v>
      </c>
      <c r="C305" t="s">
        <v>76</v>
      </c>
      <c r="D305" t="s">
        <v>920</v>
      </c>
      <c r="E305" t="s">
        <v>16</v>
      </c>
      <c r="F305">
        <f t="shared" si="11"/>
        <v>15</v>
      </c>
      <c r="G305" t="s">
        <v>417</v>
      </c>
      <c r="H305" t="s">
        <v>964</v>
      </c>
      <c r="I305" t="s">
        <v>19</v>
      </c>
      <c r="J305" t="s">
        <v>965</v>
      </c>
      <c r="K305">
        <v>7488409447</v>
      </c>
      <c r="L305" t="s">
        <v>21</v>
      </c>
      <c r="M305" t="s">
        <v>21</v>
      </c>
      <c r="N305" t="s">
        <v>425</v>
      </c>
    </row>
    <row r="306" spans="1:14">
      <c r="A306">
        <f t="shared" si="9"/>
        <v>305</v>
      </c>
      <c r="B306" t="s">
        <v>733</v>
      </c>
      <c r="C306" t="s">
        <v>76</v>
      </c>
      <c r="D306" t="s">
        <v>920</v>
      </c>
      <c r="E306" t="s">
        <v>16</v>
      </c>
      <c r="F306">
        <f t="shared" si="11"/>
        <v>16</v>
      </c>
      <c r="G306" t="s">
        <v>417</v>
      </c>
      <c r="H306" t="s">
        <v>966</v>
      </c>
      <c r="I306" t="s">
        <v>967</v>
      </c>
      <c r="J306" t="s">
        <v>968</v>
      </c>
      <c r="K306">
        <v>9122804021</v>
      </c>
      <c r="L306" t="s">
        <v>165</v>
      </c>
      <c r="M306" t="s">
        <v>21</v>
      </c>
      <c r="N306" t="s">
        <v>439</v>
      </c>
    </row>
    <row r="307" spans="1:14">
      <c r="A307">
        <f t="shared" si="9"/>
        <v>306</v>
      </c>
      <c r="B307" t="s">
        <v>263</v>
      </c>
      <c r="C307" t="s">
        <v>146</v>
      </c>
      <c r="D307" t="s">
        <v>920</v>
      </c>
      <c r="E307" t="s">
        <v>16</v>
      </c>
      <c r="F307">
        <f t="shared" si="11"/>
        <v>17</v>
      </c>
      <c r="G307" t="s">
        <v>417</v>
      </c>
      <c r="L307" t="s">
        <v>21</v>
      </c>
      <c r="M307" t="s">
        <v>21</v>
      </c>
    </row>
    <row r="308" spans="1:14">
      <c r="A308">
        <f t="shared" si="9"/>
        <v>307</v>
      </c>
      <c r="B308" t="s">
        <v>969</v>
      </c>
      <c r="C308" t="s">
        <v>773</v>
      </c>
      <c r="D308" t="s">
        <v>920</v>
      </c>
      <c r="E308" t="s">
        <v>16</v>
      </c>
      <c r="F308">
        <f t="shared" si="11"/>
        <v>18</v>
      </c>
      <c r="G308" t="s">
        <v>417</v>
      </c>
      <c r="H308" t="s">
        <v>970</v>
      </c>
      <c r="I308" t="s">
        <v>971</v>
      </c>
      <c r="J308" t="s">
        <v>771</v>
      </c>
      <c r="K308">
        <v>7997913414</v>
      </c>
      <c r="L308" t="s">
        <v>21</v>
      </c>
      <c r="M308" t="s">
        <v>21</v>
      </c>
      <c r="N308" t="s">
        <v>712</v>
      </c>
    </row>
    <row r="309" spans="1:14">
      <c r="A309">
        <f t="shared" si="9"/>
        <v>308</v>
      </c>
      <c r="B309" t="s">
        <v>974</v>
      </c>
      <c r="C309" t="s">
        <v>293</v>
      </c>
      <c r="D309" t="s">
        <v>920</v>
      </c>
      <c r="E309" t="s">
        <v>16</v>
      </c>
      <c r="F309">
        <f t="shared" si="11"/>
        <v>19</v>
      </c>
      <c r="G309" t="s">
        <v>418</v>
      </c>
      <c r="H309" t="s">
        <v>973</v>
      </c>
      <c r="I309" t="s">
        <v>387</v>
      </c>
      <c r="J309" t="s">
        <v>386</v>
      </c>
      <c r="K309">
        <v>7634966918</v>
      </c>
      <c r="L309" t="s">
        <v>165</v>
      </c>
      <c r="M309" t="s">
        <v>21</v>
      </c>
      <c r="N309" t="s">
        <v>972</v>
      </c>
    </row>
    <row r="310" spans="1:14">
      <c r="A310">
        <f t="shared" si="9"/>
        <v>309</v>
      </c>
      <c r="B310" t="s">
        <v>752</v>
      </c>
      <c r="C310" t="s">
        <v>146</v>
      </c>
      <c r="D310" t="s">
        <v>920</v>
      </c>
      <c r="E310" t="s">
        <v>16</v>
      </c>
      <c r="F310">
        <f t="shared" si="11"/>
        <v>20</v>
      </c>
      <c r="G310" t="s">
        <v>417</v>
      </c>
      <c r="H310" t="s">
        <v>975</v>
      </c>
      <c r="I310" t="s">
        <v>976</v>
      </c>
      <c r="J310" t="s">
        <v>977</v>
      </c>
      <c r="K310">
        <v>9102724391</v>
      </c>
      <c r="L310" t="s">
        <v>21</v>
      </c>
      <c r="M310" t="s">
        <v>21</v>
      </c>
      <c r="N310" t="s">
        <v>52</v>
      </c>
    </row>
    <row r="311" spans="1:14">
      <c r="A311">
        <f t="shared" si="9"/>
        <v>310</v>
      </c>
      <c r="B311" t="s">
        <v>980</v>
      </c>
      <c r="C311" t="s">
        <v>15</v>
      </c>
      <c r="D311" t="s">
        <v>920</v>
      </c>
      <c r="E311" t="s">
        <v>16</v>
      </c>
      <c r="F311">
        <f t="shared" si="11"/>
        <v>21</v>
      </c>
      <c r="G311" t="s">
        <v>418</v>
      </c>
      <c r="H311" t="s">
        <v>979</v>
      </c>
      <c r="I311" t="s">
        <v>825</v>
      </c>
      <c r="J311" t="s">
        <v>978</v>
      </c>
      <c r="K311">
        <v>7061902724</v>
      </c>
      <c r="L311" t="s">
        <v>21</v>
      </c>
      <c r="M311" t="s">
        <v>21</v>
      </c>
      <c r="N311" t="s">
        <v>440</v>
      </c>
    </row>
    <row r="312" spans="1:14">
      <c r="A312">
        <f t="shared" si="9"/>
        <v>311</v>
      </c>
      <c r="B312" t="s">
        <v>981</v>
      </c>
      <c r="C312" t="s">
        <v>15</v>
      </c>
      <c r="D312" t="s">
        <v>920</v>
      </c>
      <c r="E312" t="s">
        <v>16</v>
      </c>
      <c r="F312">
        <f t="shared" si="11"/>
        <v>22</v>
      </c>
      <c r="G312" t="s">
        <v>418</v>
      </c>
      <c r="H312" t="s">
        <v>982</v>
      </c>
      <c r="I312" t="s">
        <v>983</v>
      </c>
      <c r="J312" t="s">
        <v>984</v>
      </c>
      <c r="K312">
        <v>7857012605</v>
      </c>
      <c r="L312" t="s">
        <v>21</v>
      </c>
      <c r="M312" t="s">
        <v>21</v>
      </c>
      <c r="N312" t="s">
        <v>425</v>
      </c>
    </row>
    <row r="313" spans="1:14">
      <c r="A313">
        <f t="shared" si="9"/>
        <v>312</v>
      </c>
      <c r="B313" t="s">
        <v>753</v>
      </c>
      <c r="C313" t="s">
        <v>44</v>
      </c>
      <c r="D313" t="s">
        <v>920</v>
      </c>
      <c r="E313" t="s">
        <v>16</v>
      </c>
      <c r="F313">
        <f t="shared" si="11"/>
        <v>23</v>
      </c>
      <c r="G313" t="s">
        <v>418</v>
      </c>
      <c r="H313" t="s">
        <v>987</v>
      </c>
      <c r="I313" t="s">
        <v>986</v>
      </c>
      <c r="J313" t="s">
        <v>985</v>
      </c>
      <c r="K313">
        <v>8102393361</v>
      </c>
      <c r="L313" t="s">
        <v>165</v>
      </c>
      <c r="M313" t="s">
        <v>21</v>
      </c>
      <c r="N313" t="s">
        <v>439</v>
      </c>
    </row>
    <row r="314" spans="1:14">
      <c r="A314">
        <f t="shared" si="9"/>
        <v>313</v>
      </c>
      <c r="B314" t="s">
        <v>988</v>
      </c>
      <c r="C314" t="s">
        <v>293</v>
      </c>
      <c r="D314" t="s">
        <v>920</v>
      </c>
      <c r="E314" t="s">
        <v>16</v>
      </c>
      <c r="F314">
        <f t="shared" si="11"/>
        <v>24</v>
      </c>
      <c r="G314" t="s">
        <v>417</v>
      </c>
      <c r="H314" t="s">
        <v>989</v>
      </c>
      <c r="I314" t="s">
        <v>990</v>
      </c>
      <c r="J314" t="s">
        <v>991</v>
      </c>
      <c r="K314">
        <v>9031472236</v>
      </c>
      <c r="L314" t="s">
        <v>165</v>
      </c>
      <c r="M314" t="s">
        <v>21</v>
      </c>
      <c r="N314" t="s">
        <v>439</v>
      </c>
    </row>
    <row r="315" spans="1:14">
      <c r="A315">
        <f t="shared" si="9"/>
        <v>314</v>
      </c>
      <c r="B315" t="s">
        <v>421</v>
      </c>
      <c r="C315" t="s">
        <v>15</v>
      </c>
      <c r="D315" t="s">
        <v>920</v>
      </c>
      <c r="E315" t="s">
        <v>16</v>
      </c>
      <c r="F315">
        <f t="shared" si="11"/>
        <v>25</v>
      </c>
      <c r="G315" t="s">
        <v>418</v>
      </c>
      <c r="H315" t="s">
        <v>994</v>
      </c>
      <c r="I315" t="s">
        <v>825</v>
      </c>
      <c r="J315" t="s">
        <v>993</v>
      </c>
      <c r="K315">
        <v>7903987870</v>
      </c>
      <c r="L315" t="s">
        <v>21</v>
      </c>
      <c r="M315" t="s">
        <v>21</v>
      </c>
      <c r="N315" t="s">
        <v>992</v>
      </c>
    </row>
    <row r="316" spans="1:14">
      <c r="A316">
        <f t="shared" si="9"/>
        <v>315</v>
      </c>
      <c r="B316" t="s">
        <v>995</v>
      </c>
      <c r="C316" t="s">
        <v>44</v>
      </c>
      <c r="D316" t="s">
        <v>920</v>
      </c>
      <c r="E316" t="s">
        <v>16</v>
      </c>
      <c r="F316">
        <f t="shared" si="11"/>
        <v>26</v>
      </c>
      <c r="G316" t="s">
        <v>417</v>
      </c>
      <c r="H316" t="s">
        <v>996</v>
      </c>
      <c r="I316" t="s">
        <v>857</v>
      </c>
      <c r="J316" t="s">
        <v>997</v>
      </c>
      <c r="K316">
        <v>6201302033</v>
      </c>
      <c r="L316" t="s">
        <v>165</v>
      </c>
      <c r="M316" t="s">
        <v>21</v>
      </c>
      <c r="N316" t="s">
        <v>439</v>
      </c>
    </row>
    <row r="317" spans="1:14">
      <c r="A317">
        <f t="shared" si="9"/>
        <v>316</v>
      </c>
      <c r="B317" t="s">
        <v>998</v>
      </c>
      <c r="C317" t="s">
        <v>15</v>
      </c>
      <c r="D317" t="s">
        <v>920</v>
      </c>
      <c r="E317" t="s">
        <v>16</v>
      </c>
      <c r="F317">
        <f t="shared" si="11"/>
        <v>27</v>
      </c>
      <c r="G317" t="s">
        <v>418</v>
      </c>
    </row>
    <row r="318" spans="1:14">
      <c r="A318">
        <f t="shared" si="9"/>
        <v>317</v>
      </c>
      <c r="B318" t="s">
        <v>999</v>
      </c>
      <c r="C318" t="s">
        <v>56</v>
      </c>
      <c r="D318" t="s">
        <v>920</v>
      </c>
      <c r="E318" t="s">
        <v>16</v>
      </c>
      <c r="F318">
        <f t="shared" si="11"/>
        <v>28</v>
      </c>
      <c r="G318" t="s">
        <v>418</v>
      </c>
      <c r="H318" t="s">
        <v>1000</v>
      </c>
      <c r="I318" t="s">
        <v>333</v>
      </c>
      <c r="J318" t="s">
        <v>334</v>
      </c>
      <c r="K318">
        <v>7543007900</v>
      </c>
      <c r="L318" t="s">
        <v>21</v>
      </c>
      <c r="M318" t="s">
        <v>21</v>
      </c>
      <c r="N318" t="s">
        <v>712</v>
      </c>
    </row>
    <row r="319" spans="1:14">
      <c r="A319">
        <f t="shared" si="9"/>
        <v>318</v>
      </c>
      <c r="B319" t="s">
        <v>1003</v>
      </c>
      <c r="C319" t="s">
        <v>44</v>
      </c>
      <c r="D319" t="s">
        <v>920</v>
      </c>
      <c r="E319" t="s">
        <v>16</v>
      </c>
      <c r="F319">
        <f t="shared" si="11"/>
        <v>29</v>
      </c>
      <c r="G319" t="s">
        <v>417</v>
      </c>
      <c r="H319" t="s">
        <v>1002</v>
      </c>
      <c r="I319" t="s">
        <v>1001</v>
      </c>
      <c r="J319" t="s">
        <v>640</v>
      </c>
      <c r="K319">
        <v>6202284428</v>
      </c>
      <c r="L319" t="s">
        <v>165</v>
      </c>
      <c r="M319" t="s">
        <v>21</v>
      </c>
      <c r="N319" t="s">
        <v>439</v>
      </c>
    </row>
    <row r="320" spans="1:14">
      <c r="A320">
        <f t="shared" si="9"/>
        <v>319</v>
      </c>
      <c r="B320" t="s">
        <v>1004</v>
      </c>
      <c r="C320" t="s">
        <v>15</v>
      </c>
      <c r="D320" t="s">
        <v>920</v>
      </c>
      <c r="E320" t="s">
        <v>16</v>
      </c>
      <c r="F320">
        <f t="shared" si="11"/>
        <v>30</v>
      </c>
      <c r="G320" t="s">
        <v>418</v>
      </c>
      <c r="H320" t="s">
        <v>1005</v>
      </c>
      <c r="I320" t="s">
        <v>1006</v>
      </c>
      <c r="J320" t="s">
        <v>1007</v>
      </c>
      <c r="K320">
        <v>9709209606</v>
      </c>
      <c r="L320" t="s">
        <v>21</v>
      </c>
      <c r="M320" t="s">
        <v>21</v>
      </c>
      <c r="N320" t="s">
        <v>425</v>
      </c>
    </row>
    <row r="321" spans="1:14">
      <c r="A321">
        <f t="shared" si="9"/>
        <v>320</v>
      </c>
      <c r="B321" t="s">
        <v>1010</v>
      </c>
      <c r="C321" t="s">
        <v>33</v>
      </c>
      <c r="D321" t="s">
        <v>920</v>
      </c>
      <c r="E321" t="s">
        <v>16</v>
      </c>
      <c r="F321">
        <f t="shared" si="11"/>
        <v>31</v>
      </c>
      <c r="G321" t="s">
        <v>418</v>
      </c>
      <c r="I321" t="s">
        <v>1009</v>
      </c>
      <c r="J321" t="s">
        <v>1008</v>
      </c>
      <c r="K321">
        <v>8603680986</v>
      </c>
      <c r="L321" t="s">
        <v>21</v>
      </c>
      <c r="M321" t="s">
        <v>21</v>
      </c>
      <c r="N321" t="s">
        <v>440</v>
      </c>
    </row>
    <row r="322" spans="1:14">
      <c r="A322">
        <f t="shared" si="9"/>
        <v>321</v>
      </c>
      <c r="B322" t="s">
        <v>826</v>
      </c>
      <c r="C322" t="s">
        <v>900</v>
      </c>
      <c r="D322" t="s">
        <v>920</v>
      </c>
      <c r="E322" t="s">
        <v>16</v>
      </c>
      <c r="F322">
        <f t="shared" si="11"/>
        <v>32</v>
      </c>
      <c r="G322" t="s">
        <v>417</v>
      </c>
    </row>
    <row r="323" spans="1:14">
      <c r="A323">
        <f t="shared" si="9"/>
        <v>322</v>
      </c>
      <c r="B323" t="s">
        <v>1012</v>
      </c>
      <c r="C323" t="s">
        <v>337</v>
      </c>
      <c r="D323" t="s">
        <v>920</v>
      </c>
      <c r="E323" t="s">
        <v>16</v>
      </c>
      <c r="F323">
        <f t="shared" si="11"/>
        <v>33</v>
      </c>
      <c r="G323" t="s">
        <v>417</v>
      </c>
      <c r="H323" t="s">
        <v>1011</v>
      </c>
      <c r="I323" t="s">
        <v>1013</v>
      </c>
      <c r="J323" t="s">
        <v>1014</v>
      </c>
      <c r="K323">
        <v>7061473202</v>
      </c>
      <c r="L323" t="s">
        <v>165</v>
      </c>
      <c r="M323" t="s">
        <v>21</v>
      </c>
      <c r="N323" t="s">
        <v>1015</v>
      </c>
    </row>
    <row r="324" spans="1:14">
      <c r="A324">
        <f t="shared" si="9"/>
        <v>323</v>
      </c>
      <c r="B324" t="s">
        <v>1018</v>
      </c>
      <c r="C324" t="s">
        <v>1017</v>
      </c>
      <c r="D324" t="s">
        <v>920</v>
      </c>
      <c r="E324" t="s">
        <v>16</v>
      </c>
      <c r="F324">
        <f t="shared" si="11"/>
        <v>34</v>
      </c>
      <c r="G324" t="s">
        <v>418</v>
      </c>
      <c r="H324" t="s">
        <v>1016</v>
      </c>
      <c r="I324" t="s">
        <v>684</v>
      </c>
      <c r="J324" t="s">
        <v>563</v>
      </c>
      <c r="K324">
        <v>9572390182</v>
      </c>
      <c r="L324" t="s">
        <v>21</v>
      </c>
      <c r="M324" t="s">
        <v>21</v>
      </c>
      <c r="N324" t="s">
        <v>440</v>
      </c>
    </row>
    <row r="325" spans="1:14">
      <c r="A325">
        <f t="shared" ref="A325:A388" si="12">1+A324</f>
        <v>324</v>
      </c>
      <c r="B325" t="s">
        <v>1019</v>
      </c>
      <c r="C325" t="s">
        <v>15</v>
      </c>
      <c r="D325" t="s">
        <v>920</v>
      </c>
      <c r="E325" t="s">
        <v>16</v>
      </c>
      <c r="F325">
        <f t="shared" si="11"/>
        <v>35</v>
      </c>
      <c r="G325" t="s">
        <v>418</v>
      </c>
      <c r="H325" t="s">
        <v>1020</v>
      </c>
      <c r="I325" t="s">
        <v>869</v>
      </c>
      <c r="J325" t="s">
        <v>713</v>
      </c>
      <c r="K325">
        <v>8340781502</v>
      </c>
      <c r="L325" t="s">
        <v>21</v>
      </c>
      <c r="M325" t="s">
        <v>21</v>
      </c>
      <c r="N325" t="s">
        <v>489</v>
      </c>
    </row>
    <row r="326" spans="1:14">
      <c r="A326">
        <f t="shared" si="12"/>
        <v>325</v>
      </c>
      <c r="B326" t="s">
        <v>311</v>
      </c>
      <c r="C326" t="s">
        <v>146</v>
      </c>
      <c r="D326" t="s">
        <v>920</v>
      </c>
      <c r="E326" t="s">
        <v>16</v>
      </c>
      <c r="F326">
        <f t="shared" si="11"/>
        <v>36</v>
      </c>
      <c r="G326" t="s">
        <v>417</v>
      </c>
      <c r="H326" t="s">
        <v>1023</v>
      </c>
      <c r="I326" t="s">
        <v>1022</v>
      </c>
      <c r="J326" t="s">
        <v>1021</v>
      </c>
      <c r="K326">
        <v>6203215211</v>
      </c>
      <c r="L326" t="s">
        <v>21</v>
      </c>
      <c r="M326" t="s">
        <v>21</v>
      </c>
      <c r="N326" t="s">
        <v>712</v>
      </c>
    </row>
    <row r="327" spans="1:14">
      <c r="A327">
        <f t="shared" si="12"/>
        <v>326</v>
      </c>
      <c r="B327" t="s">
        <v>1024</v>
      </c>
      <c r="C327" t="s">
        <v>15</v>
      </c>
      <c r="D327" t="s">
        <v>920</v>
      </c>
      <c r="E327" t="s">
        <v>16</v>
      </c>
      <c r="F327">
        <f t="shared" si="11"/>
        <v>37</v>
      </c>
      <c r="G327" t="s">
        <v>418</v>
      </c>
      <c r="H327" t="s">
        <v>1025</v>
      </c>
      <c r="I327" t="s">
        <v>541</v>
      </c>
      <c r="J327" t="s">
        <v>1026</v>
      </c>
      <c r="K327">
        <v>7667360960</v>
      </c>
      <c r="L327" t="s">
        <v>21</v>
      </c>
      <c r="M327" t="s">
        <v>21</v>
      </c>
      <c r="N327" t="s">
        <v>440</v>
      </c>
    </row>
    <row r="328" spans="1:14">
      <c r="A328">
        <f t="shared" si="12"/>
        <v>327</v>
      </c>
      <c r="B328" t="s">
        <v>38</v>
      </c>
      <c r="C328" t="s">
        <v>15</v>
      </c>
      <c r="D328" t="s">
        <v>920</v>
      </c>
      <c r="E328" t="s">
        <v>16</v>
      </c>
      <c r="F328">
        <f t="shared" si="11"/>
        <v>38</v>
      </c>
      <c r="G328" t="s">
        <v>418</v>
      </c>
      <c r="H328" t="s">
        <v>1029</v>
      </c>
      <c r="I328" t="s">
        <v>1028</v>
      </c>
      <c r="J328" t="s">
        <v>1027</v>
      </c>
      <c r="K328">
        <v>7856026085</v>
      </c>
      <c r="L328" t="s">
        <v>21</v>
      </c>
      <c r="M328" t="s">
        <v>21</v>
      </c>
      <c r="N328" t="s">
        <v>712</v>
      </c>
    </row>
    <row r="329" spans="1:14">
      <c r="A329">
        <f t="shared" si="12"/>
        <v>328</v>
      </c>
      <c r="B329" t="s">
        <v>1030</v>
      </c>
      <c r="C329" t="s">
        <v>293</v>
      </c>
      <c r="D329" t="s">
        <v>920</v>
      </c>
      <c r="E329" t="s">
        <v>16</v>
      </c>
      <c r="F329">
        <f t="shared" si="11"/>
        <v>39</v>
      </c>
      <c r="G329" t="s">
        <v>417</v>
      </c>
      <c r="H329" t="s">
        <v>890</v>
      </c>
      <c r="I329" t="s">
        <v>1031</v>
      </c>
      <c r="J329" t="s">
        <v>1032</v>
      </c>
      <c r="K329">
        <v>7488896257</v>
      </c>
      <c r="L329" t="s">
        <v>165</v>
      </c>
      <c r="M329" t="s">
        <v>21</v>
      </c>
      <c r="N329" t="s">
        <v>439</v>
      </c>
    </row>
    <row r="330" spans="1:14">
      <c r="A330">
        <f t="shared" si="12"/>
        <v>329</v>
      </c>
      <c r="B330" t="s">
        <v>1034</v>
      </c>
      <c r="C330" t="s">
        <v>633</v>
      </c>
      <c r="D330" t="s">
        <v>920</v>
      </c>
      <c r="E330" t="s">
        <v>16</v>
      </c>
      <c r="F330">
        <f t="shared" si="11"/>
        <v>40</v>
      </c>
      <c r="G330" t="s">
        <v>418</v>
      </c>
      <c r="H330" t="s">
        <v>1033</v>
      </c>
      <c r="I330" t="s">
        <v>631</v>
      </c>
      <c r="J330" t="s">
        <v>630</v>
      </c>
      <c r="K330">
        <v>6205086034</v>
      </c>
      <c r="L330" t="s">
        <v>165</v>
      </c>
      <c r="M330" t="s">
        <v>21</v>
      </c>
      <c r="N330" t="s">
        <v>439</v>
      </c>
    </row>
    <row r="331" spans="1:14">
      <c r="A331">
        <f t="shared" si="12"/>
        <v>330</v>
      </c>
      <c r="B331" t="s">
        <v>1035</v>
      </c>
      <c r="D331" t="s">
        <v>920</v>
      </c>
      <c r="E331" t="s">
        <v>16</v>
      </c>
      <c r="F331">
        <f t="shared" si="11"/>
        <v>41</v>
      </c>
      <c r="G331" t="s">
        <v>418</v>
      </c>
      <c r="H331" t="s">
        <v>1036</v>
      </c>
      <c r="I331" t="s">
        <v>1037</v>
      </c>
      <c r="J331" t="s">
        <v>1038</v>
      </c>
      <c r="K331">
        <v>7004109935</v>
      </c>
      <c r="L331" t="s">
        <v>21</v>
      </c>
      <c r="M331" t="s">
        <v>21</v>
      </c>
      <c r="N331" t="s">
        <v>440</v>
      </c>
    </row>
    <row r="332" spans="1:14">
      <c r="A332">
        <f t="shared" si="12"/>
        <v>331</v>
      </c>
      <c r="B332" t="s">
        <v>1041</v>
      </c>
      <c r="C332" t="s">
        <v>76</v>
      </c>
      <c r="D332" t="s">
        <v>920</v>
      </c>
      <c r="E332" t="s">
        <v>16</v>
      </c>
      <c r="F332">
        <f t="shared" si="11"/>
        <v>42</v>
      </c>
      <c r="G332" t="s">
        <v>417</v>
      </c>
      <c r="H332" t="s">
        <v>1040</v>
      </c>
      <c r="I332" t="s">
        <v>514</v>
      </c>
      <c r="J332" t="s">
        <v>328</v>
      </c>
      <c r="K332">
        <v>8235489300</v>
      </c>
      <c r="L332" t="s">
        <v>21</v>
      </c>
      <c r="M332" t="s">
        <v>21</v>
      </c>
      <c r="N332" t="s">
        <v>1039</v>
      </c>
    </row>
    <row r="333" spans="1:14">
      <c r="A333">
        <f t="shared" si="12"/>
        <v>332</v>
      </c>
      <c r="B333" t="s">
        <v>1042</v>
      </c>
      <c r="C333" t="s">
        <v>293</v>
      </c>
      <c r="D333" t="s">
        <v>920</v>
      </c>
      <c r="E333" t="s">
        <v>16</v>
      </c>
      <c r="F333">
        <f t="shared" si="11"/>
        <v>43</v>
      </c>
      <c r="G333" t="s">
        <v>417</v>
      </c>
      <c r="H333" t="s">
        <v>1043</v>
      </c>
      <c r="I333" t="s">
        <v>1044</v>
      </c>
      <c r="J333" t="s">
        <v>1045</v>
      </c>
      <c r="K333">
        <v>9031280010</v>
      </c>
      <c r="L333" t="s">
        <v>21</v>
      </c>
      <c r="M333" t="s">
        <v>21</v>
      </c>
      <c r="N333" t="s">
        <v>1046</v>
      </c>
    </row>
    <row r="334" spans="1:14">
      <c r="A334">
        <f t="shared" si="12"/>
        <v>333</v>
      </c>
      <c r="B334" t="s">
        <v>1047</v>
      </c>
      <c r="C334" t="s">
        <v>78</v>
      </c>
      <c r="D334" t="s">
        <v>920</v>
      </c>
      <c r="E334" t="s">
        <v>16</v>
      </c>
      <c r="F334">
        <f t="shared" si="11"/>
        <v>44</v>
      </c>
      <c r="G334" t="s">
        <v>417</v>
      </c>
      <c r="I334" t="s">
        <v>74</v>
      </c>
      <c r="J334" t="s">
        <v>832</v>
      </c>
      <c r="K334">
        <v>7488493211</v>
      </c>
      <c r="L334" t="s">
        <v>21</v>
      </c>
      <c r="M334" t="s">
        <v>21</v>
      </c>
      <c r="N334" t="s">
        <v>992</v>
      </c>
    </row>
    <row r="335" spans="1:14">
      <c r="A335">
        <f t="shared" si="12"/>
        <v>334</v>
      </c>
      <c r="B335" t="s">
        <v>1048</v>
      </c>
      <c r="C335" t="s">
        <v>146</v>
      </c>
      <c r="D335" t="s">
        <v>1049</v>
      </c>
      <c r="E335" t="s">
        <v>16</v>
      </c>
      <c r="F335">
        <v>1</v>
      </c>
      <c r="G335" t="s">
        <v>418</v>
      </c>
      <c r="H335" t="s">
        <v>1050</v>
      </c>
      <c r="I335" t="s">
        <v>1051</v>
      </c>
      <c r="J335" t="s">
        <v>1052</v>
      </c>
      <c r="K335">
        <v>9572206577</v>
      </c>
      <c r="L335" t="s">
        <v>21</v>
      </c>
      <c r="M335" t="s">
        <v>21</v>
      </c>
      <c r="N335" t="s">
        <v>425</v>
      </c>
    </row>
    <row r="336" spans="1:14">
      <c r="A336">
        <f t="shared" si="12"/>
        <v>335</v>
      </c>
      <c r="B336" t="s">
        <v>1055</v>
      </c>
      <c r="C336" t="s">
        <v>146</v>
      </c>
      <c r="D336" t="s">
        <v>1049</v>
      </c>
      <c r="E336" t="s">
        <v>16</v>
      </c>
      <c r="F336">
        <f>1+F335</f>
        <v>2</v>
      </c>
      <c r="G336" t="s">
        <v>418</v>
      </c>
      <c r="H336" t="s">
        <v>1054</v>
      </c>
      <c r="I336" t="s">
        <v>1037</v>
      </c>
      <c r="J336" t="s">
        <v>1053</v>
      </c>
      <c r="K336">
        <v>9304765019</v>
      </c>
      <c r="L336" t="s">
        <v>21</v>
      </c>
      <c r="M336" t="s">
        <v>21</v>
      </c>
      <c r="N336" t="s">
        <v>425</v>
      </c>
    </row>
    <row r="337" spans="1:14">
      <c r="A337">
        <f t="shared" si="12"/>
        <v>336</v>
      </c>
      <c r="B337" t="s">
        <v>999</v>
      </c>
      <c r="C337" t="s">
        <v>15</v>
      </c>
      <c r="D337" t="s">
        <v>1049</v>
      </c>
      <c r="E337" t="s">
        <v>16</v>
      </c>
      <c r="F337">
        <f t="shared" ref="F337:F372" si="13">1+F336</f>
        <v>3</v>
      </c>
      <c r="G337" t="s">
        <v>418</v>
      </c>
      <c r="H337" t="s">
        <v>1056</v>
      </c>
      <c r="I337" t="s">
        <v>668</v>
      </c>
      <c r="J337" t="s">
        <v>1057</v>
      </c>
      <c r="K337">
        <v>7667134366</v>
      </c>
      <c r="L337" t="s">
        <v>21</v>
      </c>
      <c r="M337" t="s">
        <v>21</v>
      </c>
      <c r="N337" t="s">
        <v>440</v>
      </c>
    </row>
    <row r="338" spans="1:14">
      <c r="A338">
        <f t="shared" si="12"/>
        <v>337</v>
      </c>
      <c r="B338" t="s">
        <v>320</v>
      </c>
      <c r="C338" t="s">
        <v>293</v>
      </c>
      <c r="D338" t="s">
        <v>1049</v>
      </c>
      <c r="E338" t="s">
        <v>16</v>
      </c>
      <c r="F338">
        <f t="shared" si="13"/>
        <v>4</v>
      </c>
      <c r="G338" t="s">
        <v>417</v>
      </c>
      <c r="H338" t="s">
        <v>1059</v>
      </c>
      <c r="I338" t="s">
        <v>326</v>
      </c>
      <c r="J338" t="s">
        <v>1058</v>
      </c>
      <c r="K338">
        <v>7061119094</v>
      </c>
      <c r="L338" t="s">
        <v>165</v>
      </c>
      <c r="M338" t="s">
        <v>21</v>
      </c>
      <c r="N338" t="s">
        <v>439</v>
      </c>
    </row>
    <row r="339" spans="1:14">
      <c r="A339">
        <f t="shared" si="12"/>
        <v>338</v>
      </c>
      <c r="B339" t="s">
        <v>1060</v>
      </c>
      <c r="C339" t="s">
        <v>33</v>
      </c>
      <c r="D339" t="s">
        <v>1049</v>
      </c>
      <c r="E339" t="s">
        <v>16</v>
      </c>
      <c r="F339">
        <f t="shared" si="13"/>
        <v>5</v>
      </c>
      <c r="G339" t="s">
        <v>418</v>
      </c>
      <c r="H339" t="s">
        <v>1061</v>
      </c>
      <c r="I339" t="s">
        <v>208</v>
      </c>
      <c r="J339" t="s">
        <v>1062</v>
      </c>
      <c r="K339">
        <v>9570198790</v>
      </c>
      <c r="L339" t="s">
        <v>165</v>
      </c>
      <c r="M339" t="s">
        <v>21</v>
      </c>
      <c r="N339" t="s">
        <v>439</v>
      </c>
    </row>
    <row r="340" spans="1:14">
      <c r="A340">
        <f t="shared" si="12"/>
        <v>339</v>
      </c>
      <c r="B340" t="s">
        <v>1066</v>
      </c>
      <c r="C340" t="s">
        <v>15</v>
      </c>
      <c r="D340" t="s">
        <v>1049</v>
      </c>
      <c r="E340" t="s">
        <v>16</v>
      </c>
      <c r="F340">
        <f t="shared" si="13"/>
        <v>6</v>
      </c>
      <c r="G340" t="s">
        <v>418</v>
      </c>
      <c r="H340" t="s">
        <v>1065</v>
      </c>
      <c r="I340" t="s">
        <v>1064</v>
      </c>
      <c r="J340" t="s">
        <v>1063</v>
      </c>
      <c r="K340">
        <v>7488005046</v>
      </c>
      <c r="L340" t="s">
        <v>21</v>
      </c>
      <c r="M340" t="s">
        <v>21</v>
      </c>
      <c r="N340" t="s">
        <v>425</v>
      </c>
    </row>
    <row r="341" spans="1:14">
      <c r="A341">
        <f t="shared" si="12"/>
        <v>340</v>
      </c>
      <c r="B341" t="s">
        <v>1067</v>
      </c>
      <c r="C341" t="s">
        <v>76</v>
      </c>
      <c r="D341" t="s">
        <v>1049</v>
      </c>
      <c r="E341" t="s">
        <v>16</v>
      </c>
      <c r="F341">
        <f t="shared" si="13"/>
        <v>7</v>
      </c>
      <c r="G341" t="s">
        <v>417</v>
      </c>
      <c r="H341" t="s">
        <v>1068</v>
      </c>
      <c r="I341" t="s">
        <v>822</v>
      </c>
      <c r="J341" t="s">
        <v>1069</v>
      </c>
      <c r="K341">
        <v>9123490726</v>
      </c>
      <c r="L341" t="s">
        <v>21</v>
      </c>
      <c r="M341" t="s">
        <v>21</v>
      </c>
      <c r="N341" t="s">
        <v>992</v>
      </c>
    </row>
    <row r="342" spans="1:14">
      <c r="A342">
        <f t="shared" si="12"/>
        <v>341</v>
      </c>
      <c r="B342" t="s">
        <v>1070</v>
      </c>
      <c r="C342" t="s">
        <v>293</v>
      </c>
      <c r="D342" t="s">
        <v>1049</v>
      </c>
      <c r="E342" t="s">
        <v>16</v>
      </c>
      <c r="F342">
        <f t="shared" si="13"/>
        <v>8</v>
      </c>
      <c r="G342" t="s">
        <v>417</v>
      </c>
      <c r="H342" t="s">
        <v>1071</v>
      </c>
      <c r="I342" t="s">
        <v>67</v>
      </c>
      <c r="J342" t="s">
        <v>1072</v>
      </c>
      <c r="K342">
        <v>6206519121</v>
      </c>
      <c r="L342" t="s">
        <v>165</v>
      </c>
      <c r="M342" t="s">
        <v>21</v>
      </c>
      <c r="N342" t="s">
        <v>439</v>
      </c>
    </row>
    <row r="343" spans="1:14">
      <c r="A343">
        <f t="shared" si="12"/>
        <v>342</v>
      </c>
      <c r="B343" t="s">
        <v>1076</v>
      </c>
      <c r="C343" t="s">
        <v>44</v>
      </c>
      <c r="D343" t="s">
        <v>1049</v>
      </c>
      <c r="E343" t="s">
        <v>16</v>
      </c>
      <c r="F343">
        <f t="shared" si="13"/>
        <v>9</v>
      </c>
      <c r="G343" t="s">
        <v>417</v>
      </c>
      <c r="H343" t="s">
        <v>1075</v>
      </c>
      <c r="I343" t="s">
        <v>1074</v>
      </c>
      <c r="J343" t="s">
        <v>1073</v>
      </c>
      <c r="K343">
        <v>7488544537</v>
      </c>
      <c r="L343" t="s">
        <v>165</v>
      </c>
      <c r="M343" t="s">
        <v>21</v>
      </c>
      <c r="N343" t="s">
        <v>439</v>
      </c>
    </row>
    <row r="344" spans="1:14">
      <c r="A344">
        <f t="shared" si="12"/>
        <v>343</v>
      </c>
      <c r="B344" t="s">
        <v>391</v>
      </c>
      <c r="C344" t="s">
        <v>1077</v>
      </c>
      <c r="D344" t="s">
        <v>1049</v>
      </c>
      <c r="E344" t="s">
        <v>16</v>
      </c>
      <c r="F344">
        <f t="shared" si="13"/>
        <v>10</v>
      </c>
      <c r="G344" t="s">
        <v>417</v>
      </c>
      <c r="H344" t="s">
        <v>1078</v>
      </c>
      <c r="I344" t="s">
        <v>500</v>
      </c>
      <c r="J344" t="s">
        <v>499</v>
      </c>
      <c r="K344">
        <v>9693606994</v>
      </c>
      <c r="L344" t="s">
        <v>21</v>
      </c>
      <c r="M344" t="s">
        <v>21</v>
      </c>
      <c r="N344" t="s">
        <v>425</v>
      </c>
    </row>
    <row r="345" spans="1:14">
      <c r="A345">
        <f t="shared" si="12"/>
        <v>344</v>
      </c>
      <c r="B345" t="s">
        <v>1081</v>
      </c>
      <c r="C345" t="s">
        <v>146</v>
      </c>
      <c r="D345" t="s">
        <v>1049</v>
      </c>
      <c r="E345" t="s">
        <v>16</v>
      </c>
      <c r="F345">
        <f t="shared" si="13"/>
        <v>11</v>
      </c>
      <c r="G345" t="s">
        <v>417</v>
      </c>
      <c r="H345" t="s">
        <v>1080</v>
      </c>
      <c r="I345" t="s">
        <v>277</v>
      </c>
      <c r="J345" t="s">
        <v>1079</v>
      </c>
      <c r="K345">
        <v>7631088561</v>
      </c>
      <c r="L345" t="s">
        <v>21</v>
      </c>
      <c r="M345" t="s">
        <v>21</v>
      </c>
      <c r="N345" t="s">
        <v>440</v>
      </c>
    </row>
    <row r="346" spans="1:14">
      <c r="A346">
        <f t="shared" si="12"/>
        <v>345</v>
      </c>
      <c r="B346" t="s">
        <v>1082</v>
      </c>
      <c r="C346" t="s">
        <v>905</v>
      </c>
      <c r="D346" t="s">
        <v>1049</v>
      </c>
      <c r="E346" t="s">
        <v>16</v>
      </c>
      <c r="F346">
        <f t="shared" si="13"/>
        <v>12</v>
      </c>
      <c r="G346" t="s">
        <v>417</v>
      </c>
      <c r="H346" t="s">
        <v>1083</v>
      </c>
      <c r="I346" t="s">
        <v>1084</v>
      </c>
      <c r="J346" t="s">
        <v>1085</v>
      </c>
      <c r="K346">
        <v>7765836337</v>
      </c>
      <c r="L346" t="s">
        <v>21</v>
      </c>
      <c r="M346" t="s">
        <v>21</v>
      </c>
      <c r="N346" t="s">
        <v>440</v>
      </c>
    </row>
    <row r="347" spans="1:14">
      <c r="A347">
        <f t="shared" si="12"/>
        <v>346</v>
      </c>
      <c r="B347" t="s">
        <v>1086</v>
      </c>
      <c r="C347" t="s">
        <v>146</v>
      </c>
      <c r="D347" t="s">
        <v>1049</v>
      </c>
      <c r="E347" t="s">
        <v>16</v>
      </c>
      <c r="F347">
        <f t="shared" si="13"/>
        <v>13</v>
      </c>
      <c r="G347" t="s">
        <v>418</v>
      </c>
      <c r="H347" t="s">
        <v>1087</v>
      </c>
      <c r="I347" t="s">
        <v>1088</v>
      </c>
      <c r="J347" t="s">
        <v>1089</v>
      </c>
      <c r="K347">
        <v>9334087796</v>
      </c>
      <c r="L347" t="s">
        <v>21</v>
      </c>
      <c r="M347" t="s">
        <v>21</v>
      </c>
      <c r="N347" t="s">
        <v>712</v>
      </c>
    </row>
    <row r="348" spans="1:14">
      <c r="A348">
        <f t="shared" si="12"/>
        <v>347</v>
      </c>
      <c r="B348" t="s">
        <v>672</v>
      </c>
      <c r="C348" t="s">
        <v>15</v>
      </c>
      <c r="D348" t="s">
        <v>1049</v>
      </c>
      <c r="E348" t="s">
        <v>16</v>
      </c>
      <c r="F348">
        <f t="shared" si="13"/>
        <v>14</v>
      </c>
      <c r="G348" t="s">
        <v>418</v>
      </c>
      <c r="H348" t="s">
        <v>1091</v>
      </c>
      <c r="I348" t="s">
        <v>1090</v>
      </c>
      <c r="J348" t="s">
        <v>614</v>
      </c>
      <c r="K348">
        <v>7004403735</v>
      </c>
      <c r="L348" t="s">
        <v>165</v>
      </c>
      <c r="M348" t="s">
        <v>21</v>
      </c>
      <c r="N348" t="s">
        <v>439</v>
      </c>
    </row>
    <row r="349" spans="1:14">
      <c r="A349">
        <f t="shared" si="12"/>
        <v>348</v>
      </c>
      <c r="B349" t="s">
        <v>1092</v>
      </c>
      <c r="C349" t="s">
        <v>1093</v>
      </c>
      <c r="D349" t="s">
        <v>1049</v>
      </c>
      <c r="E349" t="s">
        <v>16</v>
      </c>
      <c r="F349">
        <f t="shared" si="13"/>
        <v>15</v>
      </c>
      <c r="G349" t="s">
        <v>417</v>
      </c>
      <c r="H349" t="s">
        <v>1094</v>
      </c>
      <c r="I349" t="s">
        <v>1095</v>
      </c>
      <c r="J349" t="s">
        <v>1096</v>
      </c>
      <c r="K349">
        <v>8709356540</v>
      </c>
      <c r="L349" t="s">
        <v>21</v>
      </c>
      <c r="M349" t="s">
        <v>21</v>
      </c>
      <c r="N349" t="s">
        <v>489</v>
      </c>
    </row>
    <row r="350" spans="1:14">
      <c r="A350">
        <f t="shared" si="12"/>
        <v>349</v>
      </c>
      <c r="B350" t="s">
        <v>1098</v>
      </c>
      <c r="C350" t="s">
        <v>33</v>
      </c>
      <c r="D350" t="s">
        <v>1049</v>
      </c>
      <c r="E350" t="s">
        <v>16</v>
      </c>
      <c r="F350">
        <f t="shared" si="13"/>
        <v>16</v>
      </c>
      <c r="G350" t="s">
        <v>417</v>
      </c>
      <c r="H350" t="s">
        <v>1097</v>
      </c>
      <c r="I350" t="s">
        <v>1074</v>
      </c>
      <c r="J350" t="s">
        <v>234</v>
      </c>
      <c r="L350" t="s">
        <v>21</v>
      </c>
      <c r="M350" t="s">
        <v>21</v>
      </c>
      <c r="N350" t="s">
        <v>440</v>
      </c>
    </row>
    <row r="351" spans="1:14">
      <c r="A351">
        <f t="shared" si="12"/>
        <v>350</v>
      </c>
      <c r="B351" t="s">
        <v>1092</v>
      </c>
      <c r="C351" t="s">
        <v>78</v>
      </c>
      <c r="D351" t="s">
        <v>1049</v>
      </c>
      <c r="E351" t="s">
        <v>16</v>
      </c>
      <c r="F351">
        <f t="shared" si="13"/>
        <v>17</v>
      </c>
      <c r="G351" t="s">
        <v>417</v>
      </c>
      <c r="H351" t="s">
        <v>1099</v>
      </c>
      <c r="I351" t="s">
        <v>1100</v>
      </c>
      <c r="J351" t="s">
        <v>832</v>
      </c>
      <c r="K351">
        <v>9060117882</v>
      </c>
      <c r="L351" t="s">
        <v>21</v>
      </c>
      <c r="M351" t="s">
        <v>21</v>
      </c>
      <c r="N351" t="s">
        <v>992</v>
      </c>
    </row>
    <row r="352" spans="1:14">
      <c r="A352">
        <f t="shared" si="12"/>
        <v>351</v>
      </c>
      <c r="B352" t="s">
        <v>1092</v>
      </c>
      <c r="C352" t="s">
        <v>44</v>
      </c>
      <c r="D352" t="s">
        <v>1049</v>
      </c>
      <c r="E352" t="s">
        <v>16</v>
      </c>
      <c r="F352">
        <f t="shared" si="13"/>
        <v>18</v>
      </c>
      <c r="G352" t="s">
        <v>417</v>
      </c>
      <c r="H352" t="s">
        <v>1097</v>
      </c>
      <c r="I352" t="s">
        <v>1102</v>
      </c>
      <c r="J352" t="s">
        <v>1101</v>
      </c>
      <c r="K352">
        <v>6200780592</v>
      </c>
      <c r="L352" t="s">
        <v>165</v>
      </c>
      <c r="M352" t="s">
        <v>21</v>
      </c>
      <c r="N352" t="s">
        <v>439</v>
      </c>
    </row>
    <row r="353" spans="1:14">
      <c r="A353">
        <f t="shared" si="12"/>
        <v>352</v>
      </c>
      <c r="B353" t="s">
        <v>1103</v>
      </c>
      <c r="C353" t="s">
        <v>15</v>
      </c>
      <c r="D353" t="s">
        <v>1049</v>
      </c>
      <c r="E353" t="s">
        <v>16</v>
      </c>
      <c r="F353">
        <f t="shared" si="13"/>
        <v>19</v>
      </c>
      <c r="G353" t="s">
        <v>418</v>
      </c>
      <c r="H353" t="s">
        <v>1104</v>
      </c>
      <c r="I353" t="s">
        <v>1105</v>
      </c>
      <c r="J353" t="s">
        <v>1106</v>
      </c>
      <c r="K353">
        <v>9155835868</v>
      </c>
      <c r="L353" t="s">
        <v>21</v>
      </c>
      <c r="M353" t="s">
        <v>21</v>
      </c>
      <c r="N353" t="s">
        <v>440</v>
      </c>
    </row>
    <row r="354" spans="1:14">
      <c r="A354">
        <f t="shared" si="12"/>
        <v>353</v>
      </c>
      <c r="B354" t="s">
        <v>974</v>
      </c>
      <c r="C354" t="s">
        <v>15</v>
      </c>
      <c r="D354" t="s">
        <v>1049</v>
      </c>
      <c r="E354" t="s">
        <v>16</v>
      </c>
      <c r="F354">
        <f t="shared" si="13"/>
        <v>20</v>
      </c>
      <c r="G354" t="s">
        <v>418</v>
      </c>
      <c r="H354" t="s">
        <v>1108</v>
      </c>
      <c r="I354" t="s">
        <v>500</v>
      </c>
      <c r="J354" t="s">
        <v>1107</v>
      </c>
      <c r="K354">
        <v>7870234857</v>
      </c>
      <c r="L354" t="s">
        <v>21</v>
      </c>
      <c r="M354" t="s">
        <v>21</v>
      </c>
      <c r="N354" t="s">
        <v>440</v>
      </c>
    </row>
    <row r="355" spans="1:14">
      <c r="A355">
        <f t="shared" si="12"/>
        <v>354</v>
      </c>
      <c r="B355" t="s">
        <v>1109</v>
      </c>
      <c r="C355" t="s">
        <v>137</v>
      </c>
      <c r="D355" t="s">
        <v>1049</v>
      </c>
      <c r="E355" t="s">
        <v>16</v>
      </c>
      <c r="F355">
        <f t="shared" si="13"/>
        <v>21</v>
      </c>
      <c r="G355" t="s">
        <v>418</v>
      </c>
      <c r="H355" t="s">
        <v>1110</v>
      </c>
      <c r="I355" t="s">
        <v>1111</v>
      </c>
      <c r="J355" t="s">
        <v>1112</v>
      </c>
      <c r="L355" t="s">
        <v>21</v>
      </c>
      <c r="M355" t="s">
        <v>21</v>
      </c>
      <c r="N355" t="s">
        <v>440</v>
      </c>
    </row>
    <row r="356" spans="1:14">
      <c r="A356">
        <f t="shared" si="12"/>
        <v>355</v>
      </c>
      <c r="B356" t="s">
        <v>1116</v>
      </c>
      <c r="C356" t="s">
        <v>1225</v>
      </c>
      <c r="D356" t="s">
        <v>1049</v>
      </c>
      <c r="E356" t="s">
        <v>16</v>
      </c>
      <c r="F356">
        <f t="shared" si="13"/>
        <v>22</v>
      </c>
      <c r="G356" t="s">
        <v>418</v>
      </c>
      <c r="H356" t="s">
        <v>1115</v>
      </c>
      <c r="I356" t="s">
        <v>1114</v>
      </c>
      <c r="J356" t="s">
        <v>1113</v>
      </c>
      <c r="K356">
        <v>8051086380</v>
      </c>
      <c r="L356" t="s">
        <v>21</v>
      </c>
      <c r="M356" t="s">
        <v>21</v>
      </c>
      <c r="N356" t="s">
        <v>440</v>
      </c>
    </row>
    <row r="357" spans="1:14">
      <c r="A357">
        <f t="shared" si="12"/>
        <v>356</v>
      </c>
      <c r="B357" t="s">
        <v>1117</v>
      </c>
      <c r="C357" t="s">
        <v>76</v>
      </c>
      <c r="D357" t="s">
        <v>1049</v>
      </c>
      <c r="E357" t="s">
        <v>16</v>
      </c>
      <c r="F357">
        <f t="shared" si="13"/>
        <v>23</v>
      </c>
      <c r="G357" t="s">
        <v>417</v>
      </c>
      <c r="H357" t="s">
        <v>1115</v>
      </c>
      <c r="I357" t="s">
        <v>1118</v>
      </c>
      <c r="J357" t="s">
        <v>1119</v>
      </c>
      <c r="K357">
        <v>9060526715</v>
      </c>
      <c r="L357" t="s">
        <v>21</v>
      </c>
      <c r="M357" t="s">
        <v>21</v>
      </c>
      <c r="N357" t="s">
        <v>712</v>
      </c>
    </row>
    <row r="358" spans="1:14">
      <c r="A358">
        <f t="shared" si="12"/>
        <v>357</v>
      </c>
      <c r="B358" t="s">
        <v>1122</v>
      </c>
      <c r="C358" t="s">
        <v>805</v>
      </c>
      <c r="D358" t="s">
        <v>1049</v>
      </c>
      <c r="E358" t="s">
        <v>16</v>
      </c>
      <c r="F358">
        <f t="shared" si="13"/>
        <v>24</v>
      </c>
      <c r="G358" t="s">
        <v>417</v>
      </c>
      <c r="H358" t="s">
        <v>1121</v>
      </c>
      <c r="I358" t="s">
        <v>807</v>
      </c>
      <c r="J358" t="s">
        <v>1120</v>
      </c>
      <c r="K358">
        <v>9934750510</v>
      </c>
      <c r="L358" t="s">
        <v>21</v>
      </c>
      <c r="M358" t="s">
        <v>21</v>
      </c>
      <c r="N358" t="s">
        <v>489</v>
      </c>
    </row>
    <row r="359" spans="1:14">
      <c r="A359">
        <f t="shared" si="12"/>
        <v>358</v>
      </c>
      <c r="B359" t="s">
        <v>1123</v>
      </c>
      <c r="C359" t="s">
        <v>1124</v>
      </c>
      <c r="D359" t="s">
        <v>1049</v>
      </c>
      <c r="E359" t="s">
        <v>16</v>
      </c>
      <c r="F359">
        <f t="shared" si="13"/>
        <v>25</v>
      </c>
      <c r="G359" t="s">
        <v>417</v>
      </c>
      <c r="H359" t="s">
        <v>1125</v>
      </c>
      <c r="I359" t="s">
        <v>1126</v>
      </c>
      <c r="J359" t="s">
        <v>1127</v>
      </c>
      <c r="K359">
        <v>6202107462</v>
      </c>
      <c r="L359" t="s">
        <v>165</v>
      </c>
      <c r="M359" t="s">
        <v>21</v>
      </c>
      <c r="N359" t="s">
        <v>439</v>
      </c>
    </row>
    <row r="360" spans="1:14">
      <c r="A360">
        <f t="shared" si="12"/>
        <v>359</v>
      </c>
      <c r="B360" t="s">
        <v>1134</v>
      </c>
      <c r="C360" t="s">
        <v>146</v>
      </c>
      <c r="D360" t="s">
        <v>1049</v>
      </c>
      <c r="E360" t="s">
        <v>16</v>
      </c>
      <c r="F360">
        <f t="shared" si="13"/>
        <v>26</v>
      </c>
      <c r="G360" t="s">
        <v>417</v>
      </c>
      <c r="H360" t="s">
        <v>1130</v>
      </c>
      <c r="I360" t="s">
        <v>1129</v>
      </c>
      <c r="J360" t="s">
        <v>1128</v>
      </c>
      <c r="K360">
        <v>8809418469</v>
      </c>
      <c r="L360" t="s">
        <v>21</v>
      </c>
      <c r="M360" t="s">
        <v>21</v>
      </c>
      <c r="N360" t="s">
        <v>425</v>
      </c>
    </row>
    <row r="361" spans="1:14">
      <c r="A361">
        <f t="shared" si="12"/>
        <v>360</v>
      </c>
      <c r="B361" t="s">
        <v>63</v>
      </c>
      <c r="C361" t="s">
        <v>905</v>
      </c>
      <c r="D361" t="s">
        <v>1049</v>
      </c>
      <c r="E361" t="s">
        <v>16</v>
      </c>
      <c r="F361">
        <f t="shared" si="13"/>
        <v>27</v>
      </c>
      <c r="G361" t="s">
        <v>417</v>
      </c>
      <c r="H361" t="s">
        <v>1097</v>
      </c>
      <c r="I361" t="s">
        <v>1132</v>
      </c>
      <c r="J361" t="s">
        <v>1133</v>
      </c>
      <c r="K361">
        <v>9973542584</v>
      </c>
      <c r="L361" t="s">
        <v>21</v>
      </c>
      <c r="M361" t="s">
        <v>21</v>
      </c>
      <c r="N361" t="s">
        <v>489</v>
      </c>
    </row>
    <row r="362" spans="1:14">
      <c r="A362">
        <f t="shared" si="12"/>
        <v>361</v>
      </c>
      <c r="B362" t="s">
        <v>1131</v>
      </c>
      <c r="C362" t="s">
        <v>146</v>
      </c>
      <c r="D362" t="s">
        <v>1049</v>
      </c>
      <c r="E362" t="s">
        <v>16</v>
      </c>
      <c r="F362">
        <f t="shared" si="13"/>
        <v>28</v>
      </c>
      <c r="G362" t="s">
        <v>417</v>
      </c>
      <c r="H362" t="s">
        <v>1136</v>
      </c>
      <c r="I362" t="s">
        <v>1135</v>
      </c>
      <c r="J362" t="s">
        <v>20</v>
      </c>
      <c r="K362">
        <v>7061925195</v>
      </c>
      <c r="L362" t="s">
        <v>21</v>
      </c>
      <c r="M362" t="s">
        <v>21</v>
      </c>
      <c r="N362" t="s">
        <v>425</v>
      </c>
    </row>
    <row r="363" spans="1:14">
      <c r="A363">
        <f t="shared" si="12"/>
        <v>362</v>
      </c>
      <c r="B363" t="s">
        <v>748</v>
      </c>
      <c r="C363" t="s">
        <v>15</v>
      </c>
      <c r="D363" t="s">
        <v>1049</v>
      </c>
      <c r="E363" t="s">
        <v>16</v>
      </c>
      <c r="F363">
        <f t="shared" si="13"/>
        <v>29</v>
      </c>
      <c r="G363" t="s">
        <v>418</v>
      </c>
      <c r="H363" t="s">
        <v>1137</v>
      </c>
      <c r="I363" t="s">
        <v>163</v>
      </c>
      <c r="J363" t="s">
        <v>1138</v>
      </c>
      <c r="K363">
        <v>7765836337</v>
      </c>
      <c r="L363" t="s">
        <v>21</v>
      </c>
      <c r="M363" t="s">
        <v>21</v>
      </c>
      <c r="N363" t="s">
        <v>425</v>
      </c>
    </row>
    <row r="364" spans="1:14">
      <c r="A364">
        <f t="shared" si="12"/>
        <v>363</v>
      </c>
      <c r="B364" t="s">
        <v>1140</v>
      </c>
      <c r="C364" t="s">
        <v>78</v>
      </c>
      <c r="D364" t="s">
        <v>1049</v>
      </c>
      <c r="E364" t="s">
        <v>16</v>
      </c>
      <c r="F364">
        <f t="shared" si="13"/>
        <v>30</v>
      </c>
      <c r="G364" t="s">
        <v>417</v>
      </c>
      <c r="H364" t="s">
        <v>1139</v>
      </c>
      <c r="I364" t="s">
        <v>1084</v>
      </c>
      <c r="J364" t="s">
        <v>713</v>
      </c>
      <c r="K364">
        <v>9798770857</v>
      </c>
      <c r="L364" t="s">
        <v>21</v>
      </c>
      <c r="M364" t="s">
        <v>21</v>
      </c>
      <c r="N364" t="s">
        <v>440</v>
      </c>
    </row>
    <row r="365" spans="1:14">
      <c r="A365">
        <f t="shared" si="12"/>
        <v>364</v>
      </c>
      <c r="B365" t="s">
        <v>1141</v>
      </c>
      <c r="C365" t="s">
        <v>146</v>
      </c>
      <c r="D365" t="s">
        <v>1049</v>
      </c>
      <c r="E365" t="s">
        <v>16</v>
      </c>
      <c r="F365">
        <f t="shared" si="13"/>
        <v>31</v>
      </c>
      <c r="G365" t="s">
        <v>417</v>
      </c>
      <c r="H365" t="s">
        <v>1142</v>
      </c>
      <c r="I365" t="s">
        <v>1143</v>
      </c>
      <c r="J365" t="s">
        <v>763</v>
      </c>
      <c r="K365">
        <v>7870985853</v>
      </c>
      <c r="L365" t="s">
        <v>21</v>
      </c>
      <c r="M365" t="s">
        <v>21</v>
      </c>
      <c r="N365" t="s">
        <v>425</v>
      </c>
    </row>
    <row r="366" spans="1:14">
      <c r="A366">
        <f t="shared" si="12"/>
        <v>365</v>
      </c>
      <c r="B366" t="s">
        <v>914</v>
      </c>
      <c r="C366" t="s">
        <v>76</v>
      </c>
      <c r="D366" t="s">
        <v>1049</v>
      </c>
      <c r="E366" t="s">
        <v>16</v>
      </c>
      <c r="F366">
        <f t="shared" si="13"/>
        <v>32</v>
      </c>
      <c r="G366" t="s">
        <v>417</v>
      </c>
      <c r="H366" t="s">
        <v>1146</v>
      </c>
      <c r="I366" t="s">
        <v>1145</v>
      </c>
      <c r="J366" t="s">
        <v>1144</v>
      </c>
      <c r="K366">
        <v>9060512944</v>
      </c>
      <c r="L366" t="s">
        <v>21</v>
      </c>
      <c r="M366" t="s">
        <v>21</v>
      </c>
      <c r="N366" t="s">
        <v>440</v>
      </c>
    </row>
    <row r="367" spans="1:14">
      <c r="A367">
        <f t="shared" si="12"/>
        <v>366</v>
      </c>
      <c r="B367" t="s">
        <v>1226</v>
      </c>
      <c r="C367" t="s">
        <v>1152</v>
      </c>
      <c r="D367" t="s">
        <v>1049</v>
      </c>
      <c r="E367" t="s">
        <v>16</v>
      </c>
      <c r="F367">
        <f t="shared" si="13"/>
        <v>33</v>
      </c>
      <c r="G367" t="s">
        <v>417</v>
      </c>
      <c r="H367" t="s">
        <v>1166</v>
      </c>
      <c r="I367" t="s">
        <v>884</v>
      </c>
      <c r="J367" t="s">
        <v>1159</v>
      </c>
      <c r="K367">
        <v>7004506082</v>
      </c>
      <c r="L367" t="s">
        <v>21</v>
      </c>
      <c r="M367" t="s">
        <v>21</v>
      </c>
      <c r="N367" t="s">
        <v>1154</v>
      </c>
    </row>
    <row r="368" spans="1:14">
      <c r="A368">
        <f t="shared" si="12"/>
        <v>367</v>
      </c>
      <c r="B368" t="s">
        <v>1147</v>
      </c>
      <c r="C368" t="s">
        <v>15</v>
      </c>
      <c r="D368" t="s">
        <v>1049</v>
      </c>
      <c r="E368" t="s">
        <v>16</v>
      </c>
      <c r="F368">
        <f t="shared" si="13"/>
        <v>34</v>
      </c>
      <c r="G368" t="s">
        <v>418</v>
      </c>
      <c r="H368" t="s">
        <v>1167</v>
      </c>
      <c r="I368" t="s">
        <v>1135</v>
      </c>
      <c r="J368" t="s">
        <v>1160</v>
      </c>
      <c r="K368">
        <v>9113125993</v>
      </c>
      <c r="L368" t="s">
        <v>21</v>
      </c>
      <c r="M368" t="s">
        <v>21</v>
      </c>
      <c r="N368" t="s">
        <v>1155</v>
      </c>
    </row>
    <row r="369" spans="1:14">
      <c r="A369">
        <f t="shared" si="12"/>
        <v>368</v>
      </c>
      <c r="B369" t="s">
        <v>1148</v>
      </c>
      <c r="C369" t="s">
        <v>76</v>
      </c>
      <c r="D369" t="s">
        <v>1049</v>
      </c>
      <c r="E369" t="s">
        <v>16</v>
      </c>
      <c r="F369">
        <f t="shared" si="13"/>
        <v>35</v>
      </c>
      <c r="G369" t="s">
        <v>417</v>
      </c>
      <c r="H369" t="s">
        <v>1168</v>
      </c>
      <c r="I369" t="s">
        <v>776</v>
      </c>
      <c r="J369" t="s">
        <v>1161</v>
      </c>
      <c r="K369">
        <v>7004150455</v>
      </c>
      <c r="L369" t="s">
        <v>21</v>
      </c>
      <c r="M369" t="s">
        <v>21</v>
      </c>
      <c r="N369" t="s">
        <v>1156</v>
      </c>
    </row>
    <row r="370" spans="1:14">
      <c r="A370">
        <f t="shared" si="12"/>
        <v>369</v>
      </c>
      <c r="B370" t="s">
        <v>1149</v>
      </c>
      <c r="C370" t="s">
        <v>293</v>
      </c>
      <c r="D370" t="s">
        <v>1049</v>
      </c>
      <c r="E370" t="s">
        <v>16</v>
      </c>
      <c r="F370">
        <f t="shared" si="13"/>
        <v>36</v>
      </c>
      <c r="G370" t="s">
        <v>418</v>
      </c>
      <c r="H370" t="s">
        <v>1169</v>
      </c>
      <c r="I370" t="s">
        <v>869</v>
      </c>
      <c r="J370" t="s">
        <v>1162</v>
      </c>
      <c r="K370">
        <v>9472770967</v>
      </c>
      <c r="L370" t="s">
        <v>165</v>
      </c>
      <c r="M370" t="s">
        <v>21</v>
      </c>
      <c r="N370" t="s">
        <v>1157</v>
      </c>
    </row>
    <row r="371" spans="1:14">
      <c r="A371">
        <f t="shared" si="12"/>
        <v>370</v>
      </c>
      <c r="B371" t="s">
        <v>1150</v>
      </c>
      <c r="C371" t="s">
        <v>87</v>
      </c>
      <c r="D371" t="s">
        <v>1049</v>
      </c>
      <c r="E371" t="s">
        <v>16</v>
      </c>
      <c r="F371">
        <f t="shared" si="13"/>
        <v>37</v>
      </c>
      <c r="G371" t="s">
        <v>417</v>
      </c>
      <c r="H371" t="s">
        <v>1170</v>
      </c>
      <c r="I371" t="s">
        <v>226</v>
      </c>
      <c r="J371" t="s">
        <v>1163</v>
      </c>
      <c r="K371">
        <v>8084638833</v>
      </c>
      <c r="L371" t="s">
        <v>21</v>
      </c>
      <c r="M371" t="s">
        <v>21</v>
      </c>
      <c r="N371" t="s">
        <v>425</v>
      </c>
    </row>
    <row r="372" spans="1:14">
      <c r="A372">
        <f t="shared" si="12"/>
        <v>371</v>
      </c>
      <c r="B372" t="s">
        <v>1151</v>
      </c>
      <c r="C372" t="s">
        <v>1153</v>
      </c>
      <c r="D372" t="s">
        <v>1049</v>
      </c>
      <c r="E372" t="s">
        <v>16</v>
      </c>
      <c r="F372">
        <f t="shared" si="13"/>
        <v>38</v>
      </c>
      <c r="G372" t="s">
        <v>418</v>
      </c>
      <c r="H372" t="s">
        <v>1171</v>
      </c>
      <c r="I372" t="s">
        <v>1165</v>
      </c>
      <c r="J372" t="s">
        <v>1164</v>
      </c>
      <c r="L372" t="s">
        <v>165</v>
      </c>
      <c r="M372" t="s">
        <v>21</v>
      </c>
      <c r="N372" t="s">
        <v>1158</v>
      </c>
    </row>
    <row r="373" spans="1:14">
      <c r="A373">
        <f t="shared" si="12"/>
        <v>372</v>
      </c>
      <c r="B373" t="s">
        <v>184</v>
      </c>
      <c r="C373" t="s">
        <v>1227</v>
      </c>
      <c r="D373" t="s">
        <v>1228</v>
      </c>
      <c r="E373" t="s">
        <v>16</v>
      </c>
      <c r="F373">
        <v>1</v>
      </c>
      <c r="G373" t="s">
        <v>418</v>
      </c>
      <c r="H373" t="s">
        <v>1229</v>
      </c>
      <c r="I373" t="s">
        <v>1230</v>
      </c>
      <c r="J373" t="s">
        <v>1231</v>
      </c>
      <c r="K373">
        <v>9608886663</v>
      </c>
      <c r="L373" t="s">
        <v>21</v>
      </c>
      <c r="M373" t="s">
        <v>21</v>
      </c>
      <c r="N373" t="s">
        <v>1232</v>
      </c>
    </row>
    <row r="374" spans="1:14">
      <c r="A374">
        <f t="shared" si="12"/>
        <v>373</v>
      </c>
      <c r="B374" t="s">
        <v>1092</v>
      </c>
      <c r="C374" t="s">
        <v>76</v>
      </c>
      <c r="D374" t="s">
        <v>1228</v>
      </c>
      <c r="E374" t="s">
        <v>16</v>
      </c>
      <c r="F374">
        <f>1+F373</f>
        <v>2</v>
      </c>
      <c r="G374" t="s">
        <v>417</v>
      </c>
      <c r="H374" t="s">
        <v>1233</v>
      </c>
      <c r="I374" t="s">
        <v>1234</v>
      </c>
      <c r="J374" t="s">
        <v>1235</v>
      </c>
      <c r="K374">
        <v>7667789396</v>
      </c>
      <c r="L374" t="s">
        <v>165</v>
      </c>
      <c r="M374" t="s">
        <v>21</v>
      </c>
      <c r="N374" t="s">
        <v>1236</v>
      </c>
    </row>
    <row r="375" spans="1:14">
      <c r="A375">
        <f t="shared" si="12"/>
        <v>374</v>
      </c>
      <c r="B375" t="s">
        <v>1240</v>
      </c>
      <c r="C375" t="s">
        <v>33</v>
      </c>
      <c r="D375" t="s">
        <v>1228</v>
      </c>
      <c r="E375" t="s">
        <v>16</v>
      </c>
      <c r="F375">
        <f t="shared" ref="F375:F409" si="14">1+F374</f>
        <v>3</v>
      </c>
      <c r="G375" t="s">
        <v>417</v>
      </c>
      <c r="H375" t="s">
        <v>1239</v>
      </c>
      <c r="I375" t="s">
        <v>807</v>
      </c>
      <c r="J375" t="s">
        <v>1238</v>
      </c>
      <c r="K375">
        <v>8709362822</v>
      </c>
      <c r="L375" t="s">
        <v>21</v>
      </c>
      <c r="M375" t="s">
        <v>21</v>
      </c>
      <c r="N375" t="s">
        <v>1237</v>
      </c>
    </row>
    <row r="376" spans="1:14">
      <c r="A376">
        <f t="shared" si="12"/>
        <v>375</v>
      </c>
      <c r="B376" t="s">
        <v>1241</v>
      </c>
      <c r="C376" t="s">
        <v>76</v>
      </c>
      <c r="D376" t="s">
        <v>1228</v>
      </c>
      <c r="E376" t="s">
        <v>16</v>
      </c>
      <c r="F376">
        <f t="shared" si="14"/>
        <v>4</v>
      </c>
      <c r="G376" t="s">
        <v>417</v>
      </c>
      <c r="H376" t="s">
        <v>1242</v>
      </c>
      <c r="I376" t="s">
        <v>1243</v>
      </c>
      <c r="J376" t="s">
        <v>1244</v>
      </c>
      <c r="K376">
        <v>7250764829</v>
      </c>
      <c r="L376" t="s">
        <v>21</v>
      </c>
      <c r="M376" t="s">
        <v>21</v>
      </c>
      <c r="N376" t="s">
        <v>425</v>
      </c>
    </row>
    <row r="377" spans="1:14">
      <c r="A377">
        <f t="shared" si="12"/>
        <v>376</v>
      </c>
      <c r="B377" t="s">
        <v>1249</v>
      </c>
      <c r="C377" t="s">
        <v>33</v>
      </c>
      <c r="D377" t="s">
        <v>1228</v>
      </c>
      <c r="E377" t="s">
        <v>16</v>
      </c>
      <c r="F377">
        <f t="shared" si="14"/>
        <v>5</v>
      </c>
      <c r="G377" t="s">
        <v>418</v>
      </c>
      <c r="H377" t="s">
        <v>1248</v>
      </c>
      <c r="I377" t="s">
        <v>1247</v>
      </c>
      <c r="J377" t="s">
        <v>1246</v>
      </c>
      <c r="K377">
        <v>9572208234</v>
      </c>
      <c r="L377" t="s">
        <v>21</v>
      </c>
      <c r="M377" t="s">
        <v>21</v>
      </c>
      <c r="N377" t="s">
        <v>1245</v>
      </c>
    </row>
    <row r="378" spans="1:14">
      <c r="A378">
        <f t="shared" si="12"/>
        <v>377</v>
      </c>
      <c r="B378" t="s">
        <v>1250</v>
      </c>
      <c r="C378" t="s">
        <v>146</v>
      </c>
      <c r="D378" t="s">
        <v>1228</v>
      </c>
      <c r="E378" t="s">
        <v>16</v>
      </c>
      <c r="F378">
        <f t="shared" si="14"/>
        <v>6</v>
      </c>
      <c r="G378" t="s">
        <v>417</v>
      </c>
      <c r="H378" t="s">
        <v>1251</v>
      </c>
      <c r="I378" t="s">
        <v>628</v>
      </c>
      <c r="J378" t="s">
        <v>1252</v>
      </c>
      <c r="K378">
        <v>8709104670</v>
      </c>
      <c r="L378" t="s">
        <v>21</v>
      </c>
      <c r="M378" t="s">
        <v>21</v>
      </c>
      <c r="N378" t="s">
        <v>425</v>
      </c>
    </row>
    <row r="379" spans="1:14">
      <c r="A379">
        <f t="shared" si="12"/>
        <v>378</v>
      </c>
      <c r="B379" t="s">
        <v>1256</v>
      </c>
      <c r="C379" t="s">
        <v>15</v>
      </c>
      <c r="D379" t="s">
        <v>1228</v>
      </c>
      <c r="E379" t="s">
        <v>16</v>
      </c>
      <c r="F379">
        <f t="shared" si="14"/>
        <v>7</v>
      </c>
      <c r="G379" t="s">
        <v>418</v>
      </c>
      <c r="H379" t="s">
        <v>1255</v>
      </c>
      <c r="I379" t="s">
        <v>1254</v>
      </c>
      <c r="J379" t="s">
        <v>1253</v>
      </c>
      <c r="K379">
        <v>9122447650</v>
      </c>
      <c r="L379" t="s">
        <v>21</v>
      </c>
      <c r="M379" t="s">
        <v>21</v>
      </c>
      <c r="N379" t="s">
        <v>425</v>
      </c>
    </row>
    <row r="380" spans="1:14">
      <c r="A380">
        <f t="shared" si="12"/>
        <v>379</v>
      </c>
      <c r="B380" t="s">
        <v>1257</v>
      </c>
      <c r="C380" t="s">
        <v>146</v>
      </c>
      <c r="D380" t="s">
        <v>1228</v>
      </c>
      <c r="E380" t="s">
        <v>16</v>
      </c>
      <c r="F380">
        <f t="shared" si="14"/>
        <v>8</v>
      </c>
      <c r="G380" t="s">
        <v>417</v>
      </c>
      <c r="H380" t="s">
        <v>1258</v>
      </c>
      <c r="I380" t="s">
        <v>1259</v>
      </c>
      <c r="J380" t="s">
        <v>1260</v>
      </c>
      <c r="K380">
        <v>8210225982</v>
      </c>
      <c r="L380" t="s">
        <v>21</v>
      </c>
      <c r="M380" t="s">
        <v>21</v>
      </c>
      <c r="N380" t="s">
        <v>1261</v>
      </c>
    </row>
    <row r="381" spans="1:14">
      <c r="A381">
        <f t="shared" si="12"/>
        <v>380</v>
      </c>
      <c r="B381" t="s">
        <v>1103</v>
      </c>
      <c r="C381" t="s">
        <v>15</v>
      </c>
      <c r="D381" t="s">
        <v>1228</v>
      </c>
      <c r="E381" t="s">
        <v>16</v>
      </c>
      <c r="F381">
        <f t="shared" si="14"/>
        <v>9</v>
      </c>
      <c r="G381" t="s">
        <v>418</v>
      </c>
      <c r="H381" t="s">
        <v>1263</v>
      </c>
      <c r="I381" t="s">
        <v>869</v>
      </c>
      <c r="J381" t="s">
        <v>1262</v>
      </c>
      <c r="K381">
        <v>9608576844</v>
      </c>
      <c r="L381" t="s">
        <v>21</v>
      </c>
      <c r="M381" t="s">
        <v>21</v>
      </c>
      <c r="N381" t="s">
        <v>425</v>
      </c>
    </row>
    <row r="382" spans="1:14">
      <c r="A382">
        <f t="shared" si="12"/>
        <v>381</v>
      </c>
      <c r="B382" t="s">
        <v>1264</v>
      </c>
      <c r="D382" t="s">
        <v>1228</v>
      </c>
      <c r="E382" t="s">
        <v>16</v>
      </c>
      <c r="F382">
        <f t="shared" si="14"/>
        <v>10</v>
      </c>
      <c r="G382" t="s">
        <v>417</v>
      </c>
      <c r="H382" t="s">
        <v>1265</v>
      </c>
      <c r="I382" t="s">
        <v>1114</v>
      </c>
      <c r="J382" t="s">
        <v>1266</v>
      </c>
      <c r="K382">
        <v>8051086380</v>
      </c>
      <c r="L382" t="s">
        <v>21</v>
      </c>
      <c r="M382" t="s">
        <v>21</v>
      </c>
      <c r="N382" t="s">
        <v>1267</v>
      </c>
    </row>
    <row r="383" spans="1:14">
      <c r="A383">
        <f t="shared" si="12"/>
        <v>382</v>
      </c>
      <c r="B383" t="s">
        <v>1226</v>
      </c>
      <c r="C383" t="s">
        <v>76</v>
      </c>
      <c r="D383" t="s">
        <v>1228</v>
      </c>
      <c r="E383" t="s">
        <v>16</v>
      </c>
      <c r="F383">
        <f t="shared" si="14"/>
        <v>11</v>
      </c>
      <c r="G383" t="s">
        <v>417</v>
      </c>
      <c r="H383" t="s">
        <v>1268</v>
      </c>
      <c r="I383" t="s">
        <v>1269</v>
      </c>
      <c r="J383" t="s">
        <v>1270</v>
      </c>
      <c r="K383">
        <v>6201157306</v>
      </c>
      <c r="L383" t="s">
        <v>21</v>
      </c>
      <c r="M383" t="s">
        <v>21</v>
      </c>
      <c r="N383" t="s">
        <v>1271</v>
      </c>
    </row>
    <row r="384" spans="1:14">
      <c r="A384">
        <f t="shared" si="12"/>
        <v>383</v>
      </c>
      <c r="B384" t="s">
        <v>419</v>
      </c>
      <c r="C384" t="s">
        <v>146</v>
      </c>
      <c r="D384" t="s">
        <v>1228</v>
      </c>
      <c r="E384" t="s">
        <v>16</v>
      </c>
      <c r="F384">
        <f t="shared" si="14"/>
        <v>12</v>
      </c>
      <c r="G384" t="s">
        <v>418</v>
      </c>
      <c r="H384" t="s">
        <v>1229</v>
      </c>
      <c r="I384" t="s">
        <v>1274</v>
      </c>
      <c r="J384" t="s">
        <v>1273</v>
      </c>
      <c r="K384">
        <v>8252095212</v>
      </c>
      <c r="L384" t="s">
        <v>21</v>
      </c>
      <c r="M384" t="s">
        <v>21</v>
      </c>
      <c r="N384" t="s">
        <v>1272</v>
      </c>
    </row>
    <row r="385" spans="1:14">
      <c r="A385">
        <f t="shared" si="12"/>
        <v>384</v>
      </c>
      <c r="B385" t="s">
        <v>1275</v>
      </c>
      <c r="C385" t="s">
        <v>293</v>
      </c>
      <c r="D385" t="s">
        <v>1228</v>
      </c>
      <c r="E385" t="s">
        <v>16</v>
      </c>
      <c r="F385">
        <f t="shared" si="14"/>
        <v>13</v>
      </c>
      <c r="G385" t="s">
        <v>417</v>
      </c>
      <c r="H385" t="s">
        <v>1276</v>
      </c>
      <c r="I385" t="s">
        <v>1277</v>
      </c>
      <c r="J385" t="s">
        <v>1278</v>
      </c>
      <c r="K385">
        <v>6201342657</v>
      </c>
      <c r="L385" t="s">
        <v>165</v>
      </c>
      <c r="M385" t="s">
        <v>21</v>
      </c>
      <c r="N385" t="s">
        <v>439</v>
      </c>
    </row>
    <row r="386" spans="1:14">
      <c r="A386">
        <f t="shared" si="12"/>
        <v>385</v>
      </c>
      <c r="B386" t="s">
        <v>1279</v>
      </c>
      <c r="C386" t="s">
        <v>29</v>
      </c>
      <c r="D386" t="s">
        <v>1228</v>
      </c>
      <c r="E386" t="s">
        <v>16</v>
      </c>
      <c r="F386">
        <f t="shared" si="14"/>
        <v>14</v>
      </c>
      <c r="G386" t="s">
        <v>418</v>
      </c>
      <c r="H386" t="s">
        <v>1040</v>
      </c>
      <c r="I386" t="s">
        <v>697</v>
      </c>
      <c r="J386" t="s">
        <v>696</v>
      </c>
      <c r="K386">
        <v>9304929212</v>
      </c>
      <c r="L386" t="s">
        <v>165</v>
      </c>
      <c r="M386" t="s">
        <v>21</v>
      </c>
      <c r="N386" t="s">
        <v>439</v>
      </c>
    </row>
    <row r="387" spans="1:14">
      <c r="A387">
        <f t="shared" si="12"/>
        <v>386</v>
      </c>
      <c r="B387" t="s">
        <v>1280</v>
      </c>
      <c r="C387" t="s">
        <v>560</v>
      </c>
      <c r="D387" t="s">
        <v>1228</v>
      </c>
      <c r="E387" t="s">
        <v>16</v>
      </c>
      <c r="F387">
        <f t="shared" si="14"/>
        <v>15</v>
      </c>
      <c r="G387" t="s">
        <v>418</v>
      </c>
      <c r="H387" t="s">
        <v>1281</v>
      </c>
      <c r="I387" t="s">
        <v>1282</v>
      </c>
      <c r="J387" t="s">
        <v>778</v>
      </c>
      <c r="K387">
        <v>9113442540</v>
      </c>
      <c r="L387" t="s">
        <v>165</v>
      </c>
      <c r="M387" t="s">
        <v>21</v>
      </c>
      <c r="N387" t="s">
        <v>1283</v>
      </c>
    </row>
    <row r="388" spans="1:14">
      <c r="A388">
        <f t="shared" si="12"/>
        <v>387</v>
      </c>
      <c r="B388" t="s">
        <v>1286</v>
      </c>
      <c r="C388" t="s">
        <v>33</v>
      </c>
      <c r="D388" t="s">
        <v>1228</v>
      </c>
      <c r="E388" t="s">
        <v>16</v>
      </c>
      <c r="F388">
        <f t="shared" si="14"/>
        <v>16</v>
      </c>
      <c r="G388" t="s">
        <v>417</v>
      </c>
      <c r="H388" t="s">
        <v>1110</v>
      </c>
      <c r="I388" t="s">
        <v>1285</v>
      </c>
      <c r="J388" t="s">
        <v>1284</v>
      </c>
      <c r="K388">
        <v>9905196575</v>
      </c>
      <c r="L388" t="s">
        <v>21</v>
      </c>
      <c r="M388" t="s">
        <v>21</v>
      </c>
      <c r="N388" t="s">
        <v>992</v>
      </c>
    </row>
    <row r="389" spans="1:14">
      <c r="A389">
        <f t="shared" ref="A389:A439" si="15">1+A388</f>
        <v>388</v>
      </c>
      <c r="B389" t="s">
        <v>1287</v>
      </c>
      <c r="C389" t="s">
        <v>15</v>
      </c>
      <c r="D389" t="s">
        <v>1228</v>
      </c>
      <c r="E389" t="s">
        <v>16</v>
      </c>
      <c r="F389">
        <f t="shared" si="14"/>
        <v>17</v>
      </c>
      <c r="G389" t="s">
        <v>418</v>
      </c>
      <c r="H389" t="s">
        <v>1288</v>
      </c>
      <c r="I389" t="s">
        <v>252</v>
      </c>
      <c r="J389" t="s">
        <v>1289</v>
      </c>
      <c r="K389">
        <v>7479887474</v>
      </c>
      <c r="L389" t="s">
        <v>21</v>
      </c>
      <c r="M389" t="s">
        <v>21</v>
      </c>
      <c r="N389" t="s">
        <v>1290</v>
      </c>
    </row>
    <row r="390" spans="1:14">
      <c r="A390">
        <f t="shared" si="15"/>
        <v>389</v>
      </c>
      <c r="B390" t="s">
        <v>1294</v>
      </c>
      <c r="C390" t="s">
        <v>15</v>
      </c>
      <c r="D390" t="s">
        <v>1228</v>
      </c>
      <c r="E390" t="s">
        <v>16</v>
      </c>
      <c r="F390">
        <f t="shared" si="14"/>
        <v>18</v>
      </c>
      <c r="G390" t="s">
        <v>418</v>
      </c>
      <c r="H390" t="s">
        <v>1293</v>
      </c>
      <c r="I390" t="s">
        <v>1292</v>
      </c>
      <c r="J390" t="s">
        <v>1291</v>
      </c>
      <c r="K390">
        <v>7808214466</v>
      </c>
      <c r="L390" t="s">
        <v>21</v>
      </c>
      <c r="M390" t="s">
        <v>21</v>
      </c>
      <c r="N390" t="s">
        <v>712</v>
      </c>
    </row>
    <row r="391" spans="1:14">
      <c r="A391">
        <f t="shared" si="15"/>
        <v>390</v>
      </c>
      <c r="B391" t="s">
        <v>14</v>
      </c>
      <c r="C391" t="s">
        <v>137</v>
      </c>
      <c r="D391" t="s">
        <v>1228</v>
      </c>
      <c r="E391" t="s">
        <v>16</v>
      </c>
      <c r="F391">
        <f t="shared" si="14"/>
        <v>19</v>
      </c>
      <c r="G391" t="s">
        <v>418</v>
      </c>
      <c r="H391" t="s">
        <v>1295</v>
      </c>
      <c r="I391" t="s">
        <v>1296</v>
      </c>
      <c r="J391" t="s">
        <v>1297</v>
      </c>
      <c r="K391">
        <v>9709014313</v>
      </c>
      <c r="L391" t="s">
        <v>165</v>
      </c>
      <c r="M391" t="s">
        <v>21</v>
      </c>
      <c r="N391" t="s">
        <v>1298</v>
      </c>
    </row>
    <row r="392" spans="1:14">
      <c r="A392">
        <f t="shared" si="15"/>
        <v>391</v>
      </c>
      <c r="B392" t="s">
        <v>14</v>
      </c>
      <c r="C392" t="s">
        <v>15</v>
      </c>
      <c r="D392" t="s">
        <v>1228</v>
      </c>
      <c r="E392" t="s">
        <v>16</v>
      </c>
      <c r="F392">
        <f t="shared" si="14"/>
        <v>20</v>
      </c>
      <c r="G392" t="s">
        <v>418</v>
      </c>
      <c r="H392" t="s">
        <v>1302</v>
      </c>
      <c r="I392" t="s">
        <v>1301</v>
      </c>
      <c r="J392" t="s">
        <v>1300</v>
      </c>
      <c r="K392">
        <v>9570770879</v>
      </c>
      <c r="L392" t="s">
        <v>165</v>
      </c>
      <c r="M392" t="s">
        <v>21</v>
      </c>
      <c r="N392" t="s">
        <v>1299</v>
      </c>
    </row>
    <row r="393" spans="1:14">
      <c r="A393">
        <f t="shared" si="15"/>
        <v>392</v>
      </c>
      <c r="B393" t="s">
        <v>1199</v>
      </c>
      <c r="C393" t="s">
        <v>15</v>
      </c>
      <c r="D393" t="s">
        <v>1228</v>
      </c>
      <c r="E393" t="s">
        <v>16</v>
      </c>
      <c r="F393">
        <f t="shared" si="14"/>
        <v>21</v>
      </c>
      <c r="G393" t="s">
        <v>418</v>
      </c>
      <c r="H393" t="s">
        <v>1303</v>
      </c>
      <c r="I393" t="s">
        <v>960</v>
      </c>
      <c r="J393" t="s">
        <v>1304</v>
      </c>
      <c r="K393">
        <v>9122181028</v>
      </c>
      <c r="L393" t="s">
        <v>21</v>
      </c>
      <c r="M393" t="s">
        <v>21</v>
      </c>
      <c r="N393" t="s">
        <v>425</v>
      </c>
    </row>
    <row r="394" spans="1:14">
      <c r="A394">
        <f t="shared" si="15"/>
        <v>393</v>
      </c>
      <c r="B394" t="s">
        <v>82</v>
      </c>
      <c r="C394" t="s">
        <v>76</v>
      </c>
      <c r="D394" t="s">
        <v>1228</v>
      </c>
      <c r="E394" t="s">
        <v>16</v>
      </c>
      <c r="F394">
        <f t="shared" si="14"/>
        <v>22</v>
      </c>
      <c r="G394" t="s">
        <v>417</v>
      </c>
      <c r="H394" t="s">
        <v>1307</v>
      </c>
      <c r="I394" t="s">
        <v>473</v>
      </c>
      <c r="J394" t="s">
        <v>1306</v>
      </c>
      <c r="K394">
        <v>8084002966</v>
      </c>
      <c r="L394" t="s">
        <v>21</v>
      </c>
      <c r="M394" t="s">
        <v>21</v>
      </c>
      <c r="N394" t="s">
        <v>1305</v>
      </c>
    </row>
    <row r="395" spans="1:14">
      <c r="A395">
        <f t="shared" si="15"/>
        <v>394</v>
      </c>
      <c r="B395" t="s">
        <v>1308</v>
      </c>
      <c r="C395" t="s">
        <v>15</v>
      </c>
      <c r="D395" t="s">
        <v>1228</v>
      </c>
      <c r="E395" t="s">
        <v>16</v>
      </c>
      <c r="F395">
        <f t="shared" si="14"/>
        <v>23</v>
      </c>
      <c r="G395" t="s">
        <v>418</v>
      </c>
      <c r="H395" t="s">
        <v>1309</v>
      </c>
      <c r="I395" t="s">
        <v>1310</v>
      </c>
      <c r="J395" t="s">
        <v>1311</v>
      </c>
      <c r="K395">
        <v>8877148663</v>
      </c>
      <c r="L395" t="s">
        <v>165</v>
      </c>
      <c r="M395" t="s">
        <v>21</v>
      </c>
      <c r="N395" t="s">
        <v>439</v>
      </c>
    </row>
    <row r="396" spans="1:14">
      <c r="A396">
        <f t="shared" si="15"/>
        <v>395</v>
      </c>
      <c r="B396" t="s">
        <v>519</v>
      </c>
      <c r="C396" t="s">
        <v>1316</v>
      </c>
      <c r="D396" t="s">
        <v>1228</v>
      </c>
      <c r="E396" t="s">
        <v>16</v>
      </c>
      <c r="F396">
        <f t="shared" si="14"/>
        <v>24</v>
      </c>
      <c r="G396" t="s">
        <v>417</v>
      </c>
      <c r="H396" t="s">
        <v>1315</v>
      </c>
      <c r="I396" t="s">
        <v>1314</v>
      </c>
      <c r="J396" t="s">
        <v>1313</v>
      </c>
      <c r="K396">
        <v>9608485682</v>
      </c>
      <c r="L396" t="s">
        <v>165</v>
      </c>
      <c r="M396" t="s">
        <v>21</v>
      </c>
      <c r="N396" t="s">
        <v>1312</v>
      </c>
    </row>
    <row r="397" spans="1:14">
      <c r="A397">
        <f t="shared" si="15"/>
        <v>396</v>
      </c>
      <c r="B397" t="s">
        <v>1317</v>
      </c>
      <c r="C397" t="s">
        <v>146</v>
      </c>
      <c r="D397" t="s">
        <v>1228</v>
      </c>
      <c r="E397" t="s">
        <v>16</v>
      </c>
      <c r="F397">
        <f t="shared" si="14"/>
        <v>25</v>
      </c>
      <c r="G397" t="s">
        <v>418</v>
      </c>
      <c r="H397" t="s">
        <v>1318</v>
      </c>
      <c r="I397" t="s">
        <v>1319</v>
      </c>
      <c r="J397" t="s">
        <v>1145</v>
      </c>
      <c r="K397">
        <v>8252885856</v>
      </c>
      <c r="L397" t="s">
        <v>21</v>
      </c>
      <c r="M397" t="s">
        <v>21</v>
      </c>
      <c r="N397" t="s">
        <v>425</v>
      </c>
    </row>
    <row r="398" spans="1:14">
      <c r="A398">
        <f t="shared" si="15"/>
        <v>397</v>
      </c>
      <c r="B398" t="s">
        <v>1249</v>
      </c>
      <c r="C398" t="s">
        <v>146</v>
      </c>
      <c r="D398" t="s">
        <v>1228</v>
      </c>
      <c r="E398" t="s">
        <v>16</v>
      </c>
      <c r="F398">
        <f t="shared" si="14"/>
        <v>26</v>
      </c>
      <c r="G398" t="s">
        <v>418</v>
      </c>
      <c r="H398" t="s">
        <v>1322</v>
      </c>
      <c r="I398" t="s">
        <v>1321</v>
      </c>
      <c r="J398" t="s">
        <v>1021</v>
      </c>
      <c r="K398">
        <v>6203215211</v>
      </c>
      <c r="L398" t="s">
        <v>21</v>
      </c>
      <c r="M398" t="s">
        <v>21</v>
      </c>
      <c r="N398" t="s">
        <v>1320</v>
      </c>
    </row>
    <row r="399" spans="1:14">
      <c r="A399">
        <f t="shared" si="15"/>
        <v>398</v>
      </c>
      <c r="B399" t="s">
        <v>38</v>
      </c>
      <c r="C399" t="s">
        <v>15</v>
      </c>
      <c r="D399" t="s">
        <v>1228</v>
      </c>
      <c r="E399" t="s">
        <v>16</v>
      </c>
      <c r="F399">
        <f t="shared" si="14"/>
        <v>27</v>
      </c>
      <c r="G399" t="s">
        <v>418</v>
      </c>
      <c r="H399" t="s">
        <v>1323</v>
      </c>
      <c r="I399" t="s">
        <v>19</v>
      </c>
      <c r="J399" t="s">
        <v>1324</v>
      </c>
      <c r="K399">
        <v>7004730828</v>
      </c>
      <c r="L399" t="s">
        <v>21</v>
      </c>
      <c r="M399" t="s">
        <v>21</v>
      </c>
      <c r="N399" t="s">
        <v>1305</v>
      </c>
    </row>
    <row r="400" spans="1:14">
      <c r="A400">
        <f t="shared" si="15"/>
        <v>399</v>
      </c>
      <c r="B400" t="s">
        <v>1326</v>
      </c>
      <c r="C400" t="s">
        <v>76</v>
      </c>
      <c r="D400" t="s">
        <v>1228</v>
      </c>
      <c r="E400" t="s">
        <v>16</v>
      </c>
      <c r="F400">
        <f t="shared" si="14"/>
        <v>28</v>
      </c>
      <c r="G400" t="s">
        <v>417</v>
      </c>
      <c r="H400" t="s">
        <v>1325</v>
      </c>
      <c r="I400" t="s">
        <v>404</v>
      </c>
      <c r="J400" t="s">
        <v>405</v>
      </c>
      <c r="K400">
        <v>6200016658</v>
      </c>
      <c r="L400" t="s">
        <v>21</v>
      </c>
      <c r="M400" t="s">
        <v>21</v>
      </c>
      <c r="N400" t="s">
        <v>425</v>
      </c>
    </row>
    <row r="401" spans="1:14">
      <c r="A401">
        <f t="shared" si="15"/>
        <v>400</v>
      </c>
      <c r="B401" t="s">
        <v>77</v>
      </c>
      <c r="C401" t="s">
        <v>76</v>
      </c>
      <c r="D401" t="s">
        <v>1228</v>
      </c>
      <c r="E401" t="s">
        <v>16</v>
      </c>
      <c r="F401">
        <f t="shared" si="14"/>
        <v>29</v>
      </c>
      <c r="G401" t="s">
        <v>417</v>
      </c>
      <c r="I401" t="s">
        <v>1327</v>
      </c>
      <c r="J401" t="s">
        <v>1160</v>
      </c>
      <c r="K401">
        <v>9113125993</v>
      </c>
      <c r="L401" t="s">
        <v>21</v>
      </c>
      <c r="M401" t="s">
        <v>21</v>
      </c>
      <c r="N401" t="s">
        <v>992</v>
      </c>
    </row>
    <row r="402" spans="1:14">
      <c r="A402">
        <f t="shared" si="15"/>
        <v>401</v>
      </c>
      <c r="B402" t="s">
        <v>167</v>
      </c>
      <c r="C402" t="s">
        <v>146</v>
      </c>
      <c r="D402" t="s">
        <v>1228</v>
      </c>
      <c r="E402" t="s">
        <v>16</v>
      </c>
      <c r="F402">
        <f t="shared" si="14"/>
        <v>30</v>
      </c>
      <c r="G402" t="s">
        <v>1330</v>
      </c>
      <c r="I402" t="s">
        <v>1329</v>
      </c>
      <c r="J402" t="s">
        <v>1328</v>
      </c>
      <c r="K402">
        <v>852949161</v>
      </c>
      <c r="L402" t="s">
        <v>165</v>
      </c>
      <c r="M402" t="s">
        <v>21</v>
      </c>
      <c r="N402" t="s">
        <v>972</v>
      </c>
    </row>
    <row r="403" spans="1:14">
      <c r="A403">
        <f t="shared" si="15"/>
        <v>402</v>
      </c>
    </row>
    <row r="404" spans="1:14">
      <c r="A404">
        <f t="shared" si="15"/>
        <v>403</v>
      </c>
    </row>
    <row r="405" spans="1:14">
      <c r="A405">
        <f t="shared" si="15"/>
        <v>404</v>
      </c>
    </row>
    <row r="406" spans="1:14">
      <c r="A406">
        <f t="shared" si="15"/>
        <v>405</v>
      </c>
    </row>
    <row r="407" spans="1:14">
      <c r="A407">
        <f t="shared" si="15"/>
        <v>406</v>
      </c>
    </row>
    <row r="408" spans="1:14">
      <c r="A408">
        <f t="shared" si="15"/>
        <v>407</v>
      </c>
    </row>
    <row r="409" spans="1:14">
      <c r="A409">
        <f t="shared" si="15"/>
        <v>408</v>
      </c>
    </row>
    <row r="410" spans="1:14">
      <c r="A410">
        <f t="shared" si="15"/>
        <v>409</v>
      </c>
    </row>
    <row r="411" spans="1:14">
      <c r="A411">
        <f t="shared" si="15"/>
        <v>410</v>
      </c>
    </row>
    <row r="412" spans="1:14">
      <c r="A412">
        <f t="shared" si="15"/>
        <v>411</v>
      </c>
    </row>
    <row r="413" spans="1:14">
      <c r="A413">
        <f t="shared" si="15"/>
        <v>412</v>
      </c>
    </row>
    <row r="414" spans="1:14">
      <c r="A414">
        <f t="shared" si="15"/>
        <v>413</v>
      </c>
    </row>
    <row r="415" spans="1:14">
      <c r="A415">
        <f t="shared" si="15"/>
        <v>414</v>
      </c>
    </row>
    <row r="416" spans="1:14">
      <c r="A416">
        <f t="shared" si="15"/>
        <v>415</v>
      </c>
    </row>
    <row r="417" spans="1:1">
      <c r="A417">
        <f t="shared" si="15"/>
        <v>416</v>
      </c>
    </row>
    <row r="418" spans="1:1">
      <c r="A418">
        <f t="shared" si="15"/>
        <v>417</v>
      </c>
    </row>
    <row r="419" spans="1:1">
      <c r="A419">
        <f t="shared" si="15"/>
        <v>418</v>
      </c>
    </row>
    <row r="420" spans="1:1">
      <c r="A420">
        <f t="shared" si="15"/>
        <v>419</v>
      </c>
    </row>
    <row r="421" spans="1:1">
      <c r="A421">
        <f t="shared" si="15"/>
        <v>420</v>
      </c>
    </row>
    <row r="422" spans="1:1">
      <c r="A422">
        <f t="shared" si="15"/>
        <v>421</v>
      </c>
    </row>
    <row r="423" spans="1:1">
      <c r="A423">
        <f t="shared" si="15"/>
        <v>422</v>
      </c>
    </row>
    <row r="424" spans="1:1">
      <c r="A424">
        <f t="shared" si="15"/>
        <v>423</v>
      </c>
    </row>
    <row r="425" spans="1:1">
      <c r="A425">
        <f t="shared" si="15"/>
        <v>424</v>
      </c>
    </row>
    <row r="426" spans="1:1">
      <c r="A426">
        <f t="shared" si="15"/>
        <v>425</v>
      </c>
    </row>
    <row r="427" spans="1:1">
      <c r="A427">
        <f t="shared" si="15"/>
        <v>426</v>
      </c>
    </row>
    <row r="428" spans="1:1">
      <c r="A428">
        <f t="shared" si="15"/>
        <v>427</v>
      </c>
    </row>
    <row r="429" spans="1:1">
      <c r="A429">
        <f t="shared" si="15"/>
        <v>428</v>
      </c>
    </row>
    <row r="430" spans="1:1">
      <c r="A430">
        <f t="shared" si="15"/>
        <v>429</v>
      </c>
    </row>
    <row r="431" spans="1:1">
      <c r="A431">
        <f t="shared" si="15"/>
        <v>430</v>
      </c>
    </row>
    <row r="432" spans="1:1">
      <c r="A432">
        <f t="shared" si="15"/>
        <v>431</v>
      </c>
    </row>
    <row r="433" spans="1:1">
      <c r="A433">
        <f t="shared" si="15"/>
        <v>432</v>
      </c>
    </row>
    <row r="434" spans="1:1">
      <c r="A434">
        <f t="shared" si="15"/>
        <v>433</v>
      </c>
    </row>
    <row r="435" spans="1:1">
      <c r="A435">
        <f t="shared" si="15"/>
        <v>434</v>
      </c>
    </row>
    <row r="436" spans="1:1">
      <c r="A436">
        <f t="shared" si="15"/>
        <v>435</v>
      </c>
    </row>
    <row r="437" spans="1:1">
      <c r="A437">
        <f t="shared" si="15"/>
        <v>436</v>
      </c>
    </row>
    <row r="438" spans="1:1">
      <c r="A438">
        <f t="shared" si="15"/>
        <v>437</v>
      </c>
    </row>
    <row r="439" spans="1:1">
      <c r="A439">
        <f t="shared" si="15"/>
        <v>438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Xavier School</dc:creator>
  <cp:lastModifiedBy>St Xavier School</cp:lastModifiedBy>
  <cp:lastPrinted>2026-06-30T06:14:32Z</cp:lastPrinted>
  <dcterms:created xsi:type="dcterms:W3CDTF">2026-06-23T07:07:56Z</dcterms:created>
  <dcterms:modified xsi:type="dcterms:W3CDTF">2026-07-11T05:41:46Z</dcterms:modified>
</cp:coreProperties>
</file>