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ya kumar\Downloads\"/>
    </mc:Choice>
  </mc:AlternateContent>
  <xr:revisionPtr revIDLastSave="0" documentId="13_ncr:1_{45F727DF-DAD3-47A8-9286-D6CAC1DC042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<sst xmlns="http://schemas.openxmlformats.org/spreadsheetml/2006/main" count="268" uniqueCount="30">
  <si>
    <t>Roll Number</t>
  </si>
  <si>
    <t>Name</t>
  </si>
  <si>
    <t>Email</t>
  </si>
  <si>
    <t>Attendance %</t>
  </si>
  <si>
    <t>CSE1</t>
  </si>
  <si>
    <t>CSE2</t>
  </si>
  <si>
    <t>CSE3</t>
  </si>
  <si>
    <t>CSE4</t>
  </si>
  <si>
    <t>CSE5</t>
  </si>
  <si>
    <t>CSE6</t>
  </si>
  <si>
    <t>CSE7</t>
  </si>
  <si>
    <t>CSE8</t>
  </si>
  <si>
    <t>Sri Nivetha</t>
  </si>
  <si>
    <t>Swaasthika</t>
  </si>
  <si>
    <t>Susmitha</t>
  </si>
  <si>
    <t>Zeenath Afia</t>
  </si>
  <si>
    <t>Sneka</t>
  </si>
  <si>
    <t>shreya</t>
  </si>
  <si>
    <t>shankari</t>
  </si>
  <si>
    <t>swetha</t>
  </si>
  <si>
    <t>swaasthikau22cs@psnacet.edu.in</t>
  </si>
  <si>
    <t>uswaasthika3@gmail.com</t>
  </si>
  <si>
    <t>srinivethapandikumar@gmail.com</t>
  </si>
  <si>
    <t>susmitha@college.com</t>
  </si>
  <si>
    <t>sneka@college.com</t>
  </si>
  <si>
    <t>shreya@college.com</t>
  </si>
  <si>
    <t>shankari@college.com</t>
  </si>
  <si>
    <t>swetha@college.com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</si>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</sst>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waasthika3@gmail.com" TargetMode="External"/><Relationship Id="rId2" Type="http://schemas.openxmlformats.org/officeDocument/2006/relationships/hyperlink" Target="mailto:srinivethapandikumar@gmail.com" TargetMode="External"/><Relationship Id="rId1" Type="http://schemas.openxmlformats.org/officeDocument/2006/relationships/hyperlink" Target="mailto:susmitha@college.com" TargetMode="External"/><Relationship Id="rId4" Type="http://schemas.openxmlformats.org/officeDocument/2006/relationships/hyperlink" Target="mailto:swaasthikau22cs@psnace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workbookViewId="0">
      <selection activeCell="C2" sqref="C2"/>
    </sheetView>
  </sheetViews>
  <sheetFormatPr defaultRowHeight="14.4" x14ac:dyDescent="0.3"/>
  <cols>
    <col min="2" max="2" width="12.33203125" customWidth="1"/>
    <col min="3" max="3" width="30.5546875" customWidth="1"/>
    <col min="4" max="4" width="11.109375" customWidth="1"/>
    <col min="5" max="33" width="10.33203125" bestFit="1" customWidth="1"/>
    <col min="34" max="34" width="14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2">
        <v>45748</v>
      </c>
      <c r="E1" s="2">
        <v>45749</v>
      </c>
      <c r="F1" s="2">
        <v>45750</v>
      </c>
      <c r="G1" s="2">
        <v>45751</v>
      </c>
      <c r="H1" s="2">
        <v>45752</v>
      </c>
      <c r="I1" s="2">
        <v>45753</v>
      </c>
      <c r="J1" s="2">
        <v>45754</v>
      </c>
      <c r="K1" s="2">
        <v>45755</v>
      </c>
      <c r="L1" s="2">
        <v>45756</v>
      </c>
      <c r="M1" s="2">
        <v>45757</v>
      </c>
      <c r="N1" s="2">
        <v>45758</v>
      </c>
      <c r="O1" s="2">
        <v>45759</v>
      </c>
      <c r="P1" s="2">
        <v>45760</v>
      </c>
      <c r="Q1" s="2">
        <v>45761</v>
      </c>
      <c r="R1" s="2">
        <v>45762</v>
      </c>
      <c r="S1" s="2">
        <v>45763</v>
      </c>
      <c r="T1" s="2">
        <v>45764</v>
      </c>
      <c r="U1" s="2">
        <v>45765</v>
      </c>
      <c r="V1" s="2">
        <v>45766</v>
      </c>
      <c r="W1" s="2">
        <v>45767</v>
      </c>
      <c r="X1" s="2">
        <v>45768</v>
      </c>
      <c r="Y1" s="2">
        <v>45769</v>
      </c>
      <c r="Z1" s="2">
        <v>45770</v>
      </c>
      <c r="AA1" s="2">
        <v>45771</v>
      </c>
      <c r="AB1" s="2">
        <v>45772</v>
      </c>
      <c r="AC1" s="2">
        <v>45773</v>
      </c>
      <c r="AD1" s="2">
        <v>45774</v>
      </c>
      <c r="AE1" s="2">
        <v>45775</v>
      </c>
      <c r="AF1" s="2">
        <v>45776</v>
      </c>
      <c r="AG1" s="2">
        <v>45777</v>
      </c>
      <c r="AH1" s="3" t="s">
        <v>3</v>
      </c>
      <c r="AI1" s="1"/>
    </row>
    <row r="2" spans="1:35" x14ac:dyDescent="0.3">
      <c r="A2" t="s">
        <v>4</v>
      </c>
      <c r="B2" t="s">
        <v>12</v>
      </c>
      <c r="C2" s="4" t="s">
        <v>20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28</v>
      </c>
      <c r="AH2">
        <v>87.096774193548384</v>
      </c>
    </row>
    <row r="3" spans="1:35" x14ac:dyDescent="0.3">
      <c r="A3" t="s">
        <v>5</v>
      </c>
      <c r="B3" t="s">
        <v>13</v>
      </c>
      <c r="C3" s="4" t="s">
        <v>21</v>
      </c>
      <c r="D3" t="s">
        <v>28</v>
      </c>
      <c r="E3" t="s">
        <v>28</v>
      </c>
      <c r="F3" t="s">
        <v>28</v>
      </c>
      <c r="G3" t="s">
        <v>29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29</v>
      </c>
      <c r="Y3" t="s">
        <v>28</v>
      </c>
      <c r="Z3" t="s">
        <v>29</v>
      </c>
      <c r="AA3" t="s">
        <v>29</v>
      </c>
      <c r="AB3" t="s">
        <v>28</v>
      </c>
      <c r="AC3" t="s">
        <v>29</v>
      </c>
      <c r="AD3" t="s">
        <v>28</v>
      </c>
      <c r="AE3" t="s">
        <v>28</v>
      </c>
      <c r="AF3" t="s">
        <v>28</v>
      </c>
      <c r="AG3" t="s">
        <v>28</v>
      </c>
      <c r="AH3">
        <v>74.193548387096769</v>
      </c>
    </row>
    <row r="4" spans="1:35" x14ac:dyDescent="0.3">
      <c r="A4" t="s">
        <v>6</v>
      </c>
      <c r="B4" t="s">
        <v>14</v>
      </c>
      <c r="C4" s="4" t="s">
        <v>22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29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29</v>
      </c>
      <c r="AG4" t="s">
        <v>28</v>
      </c>
      <c r="AH4">
        <v>87.096774193548384</v>
      </c>
    </row>
    <row r="5" spans="1:35" x14ac:dyDescent="0.3">
      <c r="A5" t="s">
        <v>7</v>
      </c>
      <c r="B5" t="s">
        <v>15</v>
      </c>
      <c r="C5" s="4" t="s">
        <v>23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29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29</v>
      </c>
      <c r="AA5" t="s">
        <v>28</v>
      </c>
      <c r="AB5" t="s">
        <v>28</v>
      </c>
      <c r="AC5" t="s">
        <v>29</v>
      </c>
      <c r="AD5" t="s">
        <v>28</v>
      </c>
      <c r="AE5" t="s">
        <v>28</v>
      </c>
      <c r="AF5" t="s">
        <v>29</v>
      </c>
      <c r="AG5" t="s">
        <v>28</v>
      </c>
      <c r="AH5">
        <v>83.870967741935488</v>
      </c>
    </row>
    <row r="6" spans="1:35" x14ac:dyDescent="0.3">
      <c r="A6" t="s">
        <v>8</v>
      </c>
      <c r="B6" t="s">
        <v>16</v>
      </c>
      <c r="C6" t="s">
        <v>24</v>
      </c>
      <c r="D6" t="s">
        <v>28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29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t="s">
        <v>28</v>
      </c>
      <c r="T6" t="s">
        <v>28</v>
      </c>
      <c r="U6" t="s">
        <v>28</v>
      </c>
      <c r="V6" t="s">
        <v>28</v>
      </c>
      <c r="W6" t="s">
        <v>29</v>
      </c>
      <c r="X6" t="s">
        <v>29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>
        <v>80.645161290322577</v>
      </c>
    </row>
    <row r="7" spans="1:35" x14ac:dyDescent="0.3">
      <c r="A7" t="s">
        <v>9</v>
      </c>
      <c r="B7" t="s">
        <v>17</v>
      </c>
      <c r="C7" t="s">
        <v>25</v>
      </c>
      <c r="D7" t="s">
        <v>29</v>
      </c>
      <c r="E7" t="s">
        <v>28</v>
      </c>
      <c r="F7" t="s">
        <v>28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29</v>
      </c>
      <c r="AG7" t="s">
        <v>28</v>
      </c>
      <c r="AH7">
        <v>87.096774193548384</v>
      </c>
    </row>
    <row r="8" spans="1:35" x14ac:dyDescent="0.3">
      <c r="A8" t="s">
        <v>10</v>
      </c>
      <c r="B8" t="s">
        <v>18</v>
      </c>
      <c r="C8" t="s">
        <v>26</v>
      </c>
      <c r="D8" t="s">
        <v>28</v>
      </c>
      <c r="E8" t="s">
        <v>28</v>
      </c>
      <c r="F8" t="s">
        <v>29</v>
      </c>
      <c r="G8" t="s">
        <v>29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</v>
      </c>
      <c r="P8" t="s">
        <v>29</v>
      </c>
      <c r="Q8" t="s">
        <v>28</v>
      </c>
      <c r="R8" t="s">
        <v>28</v>
      </c>
      <c r="S8" t="s">
        <v>28</v>
      </c>
      <c r="T8" t="s">
        <v>28</v>
      </c>
      <c r="U8" t="s">
        <v>29</v>
      </c>
      <c r="V8" t="s">
        <v>29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>
        <v>74.193548387096769</v>
      </c>
    </row>
    <row r="9" spans="1:35" x14ac:dyDescent="0.3">
      <c r="A9" t="s">
        <v>11</v>
      </c>
      <c r="B9" t="s">
        <v>19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29</v>
      </c>
      <c r="U9" t="s">
        <v>28</v>
      </c>
      <c r="V9" t="s">
        <v>29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>
        <v>90.322580645161281</v>
      </c>
    </row>
  </sheetData>
  <conditionalFormatting sqref="D1:AG1048576">
    <cfRule type="containsText" dxfId="3" priority="3" operator="containsText" text="P">
      <formula>NOT(ISERROR(SEARCH("P",D1)))</formula>
    </cfRule>
    <cfRule type="containsText" dxfId="2" priority="4" operator="containsText" text="A">
      <formula>NOT(ISERROR(SEARCH("A",D1)))</formula>
    </cfRule>
  </conditionalFormatting>
  <conditionalFormatting sqref="AH1:AH9">
    <cfRule type="cellIs" dxfId="1" priority="1" operator="greaterThan">
      <formula>75</formula>
    </cfRule>
    <cfRule type="cellIs" dxfId="0" priority="2" operator="lessThan">
      <formula>75</formula>
    </cfRule>
  </conditionalFormatting>
  <hyperlinks>
    <hyperlink ref="C5" r:id="rId1" xr:uid="{1F43E896-7B13-4142-835C-F5811DB331DD}"/>
    <hyperlink ref="C4" r:id="rId2" xr:uid="{A08FD83F-B9DF-4590-AA47-F3EA31DA052C}"/>
    <hyperlink ref="C3" r:id="rId3" xr:uid="{9400724E-5B24-447A-9806-A1536C9C0E3D}"/>
    <hyperlink ref="C2" r:id="rId4" xr:uid="{55E1B450-348E-4AB6-865A-1E803CDB7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Swaasthika U</cp:lastModifiedBy>
  <dcterms:created xsi:type="dcterms:W3CDTF">2025-04-14T15:34:28Z</dcterms:created>
  <dcterms:modified xsi:type="dcterms:W3CDTF">2025-04-15T00:26:41Z</dcterms:modified>
</cp:coreProperties>
</file>