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4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Laurentia/Google Drive/Research_Projects/Paleogeography/Ordovician_Paleogeography/paleolat_chemostrat_plot/"/>
    </mc:Choice>
  </mc:AlternateContent>
  <bookViews>
    <workbookView xWindow="1560" yWindow="460" windowWidth="25600" windowHeight="15900" tabRatio="500"/>
  </bookViews>
  <sheets>
    <sheet name="Sheet1" sheetId="1" r:id="rId1"/>
  </sheets>
  <calcPr calcId="14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<sst xmlns="http://schemas.openxmlformats.org/spreadsheetml/2006/main" count="1080" uniqueCount="356">
  <si>
    <t>Locality</t>
  </si>
  <si>
    <t>Cornwallis Island, Canadian Arctic</t>
  </si>
  <si>
    <t>Welsh Borderlands, UK, Avalonia</t>
  </si>
  <si>
    <t>Latvia (northwest), Baltica</t>
  </si>
  <si>
    <t>Latvia (west), Baltica</t>
  </si>
  <si>
    <t>Anticosti Island, Quebec</t>
  </si>
  <si>
    <t>Saaremaa (southwest), Estonia, Baltica</t>
  </si>
  <si>
    <t>Broken River, Queensland, Australia</t>
  </si>
  <si>
    <t>Boree Creek, New South Wales, Australia</t>
  </si>
  <si>
    <t>3ARW-13</t>
  </si>
  <si>
    <t>3ARW-37</t>
  </si>
  <si>
    <t>3ARW-34</t>
  </si>
  <si>
    <t>3ARW-12</t>
  </si>
  <si>
    <t>3ARW-9</t>
  </si>
  <si>
    <t>3ARW-5</t>
  </si>
  <si>
    <t>3ARW-4</t>
  </si>
  <si>
    <t>3ARW-2</t>
  </si>
  <si>
    <t>2ARW-3</t>
  </si>
  <si>
    <t>2ARW-1</t>
  </si>
  <si>
    <t>ARW-13</t>
  </si>
  <si>
    <t>ARW-10</t>
  </si>
  <si>
    <t>Sample</t>
  </si>
  <si>
    <t>CP55</t>
  </si>
  <si>
    <t>ARW-6</t>
  </si>
  <si>
    <t>CP53</t>
  </si>
  <si>
    <t>CP49A</t>
  </si>
  <si>
    <t>CP47</t>
  </si>
  <si>
    <t>ARE-6</t>
  </si>
  <si>
    <t>ARE-5</t>
  </si>
  <si>
    <t>ARE-1</t>
  </si>
  <si>
    <t>CP31</t>
  </si>
  <si>
    <t>CP28</t>
  </si>
  <si>
    <t>CP27</t>
  </si>
  <si>
    <t>CP25</t>
  </si>
  <si>
    <t>CP20</t>
  </si>
  <si>
    <t>CP17</t>
  </si>
  <si>
    <t>CP13</t>
  </si>
  <si>
    <t>CP4</t>
  </si>
  <si>
    <t>CM2C-28</t>
  </si>
  <si>
    <t>CM2C-26</t>
  </si>
  <si>
    <t>CM2C-19</t>
  </si>
  <si>
    <t>CM2C-18</t>
  </si>
  <si>
    <t>CM2C-16</t>
  </si>
  <si>
    <t>CM2C-14</t>
  </si>
  <si>
    <t>CM2C-11</t>
  </si>
  <si>
    <t>CM2C-10</t>
  </si>
  <si>
    <t>CM2C-9</t>
  </si>
  <si>
    <t>CM2C-7</t>
  </si>
  <si>
    <t>CM2C-5</t>
  </si>
  <si>
    <t>CM2C-3</t>
  </si>
  <si>
    <t>CM2B-1</t>
  </si>
  <si>
    <t>CPS16</t>
  </si>
  <si>
    <t>CPS14</t>
  </si>
  <si>
    <t>CPS10</t>
  </si>
  <si>
    <t>CPS7</t>
  </si>
  <si>
    <t>A79-C88</t>
  </si>
  <si>
    <t>A79-C85</t>
  </si>
  <si>
    <t>A79-C57</t>
  </si>
  <si>
    <t>A79-C70</t>
  </si>
  <si>
    <t>A79-C173</t>
  </si>
  <si>
    <t>A-011T</t>
  </si>
  <si>
    <t>A79-C166</t>
  </si>
  <si>
    <t>A79-C32</t>
  </si>
  <si>
    <t>A79-C150</t>
  </si>
  <si>
    <t>GBR-3.15A</t>
  </si>
  <si>
    <t>GBR-3.15.2</t>
  </si>
  <si>
    <t>GBR-3.13</t>
  </si>
  <si>
    <t>GBR-3.12.2</t>
  </si>
  <si>
    <t>GBR-3.12.1</t>
  </si>
  <si>
    <t>GBR-3.7</t>
  </si>
  <si>
    <t>GBR-3.4A</t>
  </si>
  <si>
    <t>GBR-3.1</t>
  </si>
  <si>
    <t>GBR-2.3</t>
  </si>
  <si>
    <t>GBR-2.1</t>
  </si>
  <si>
    <t>Kolka-54_164.0-164.3</t>
  </si>
  <si>
    <t>Kolka-54_172.7-173.0</t>
  </si>
  <si>
    <t>Kolka-54_180.2-181.0</t>
  </si>
  <si>
    <t>Kolka-54_191.0-191.3</t>
  </si>
  <si>
    <t>Kolka-54_197.7-198.0</t>
  </si>
  <si>
    <t>Kolka-54_227.5</t>
  </si>
  <si>
    <t>Kolka-54_253.6-253.8</t>
  </si>
  <si>
    <t>Kolka-54_362.30-362.61</t>
  </si>
  <si>
    <t>Kolka-54_407</t>
  </si>
  <si>
    <t>Kolka-54_412.0-412.4</t>
  </si>
  <si>
    <t>Kolka-54_427.4-427.7</t>
  </si>
  <si>
    <t>Kolka-54_436.7-437.0</t>
  </si>
  <si>
    <t>Kolka-54_448.0-448.3</t>
  </si>
  <si>
    <t>Aizpute_C97-76</t>
  </si>
  <si>
    <t>Aizpute_C97-94</t>
  </si>
  <si>
    <t>Aizpute_C97-96</t>
  </si>
  <si>
    <t>Aizpute_C97-107</t>
  </si>
  <si>
    <t>Aizpute_C97-112</t>
  </si>
  <si>
    <t>Aizpute_C00-6</t>
  </si>
  <si>
    <t>Aizpute_C00-2</t>
  </si>
  <si>
    <t>Pavilosta_763.00-.30</t>
  </si>
  <si>
    <t>Pavilosta_779.00-.30</t>
  </si>
  <si>
    <t>Pavilosta_792.1</t>
  </si>
  <si>
    <t>863_C95-321</t>
  </si>
  <si>
    <t>863_C95-317</t>
  </si>
  <si>
    <t>863_C95-315</t>
  </si>
  <si>
    <t>863_C95-313</t>
  </si>
  <si>
    <t>863_C95-311</t>
  </si>
  <si>
    <t>863_C95-306</t>
  </si>
  <si>
    <t>863_C95-302</t>
  </si>
  <si>
    <t>863_C95-300</t>
  </si>
  <si>
    <t>863_C95-298</t>
  </si>
  <si>
    <t>863_C95-296</t>
  </si>
  <si>
    <t>863_C95-294</t>
  </si>
  <si>
    <t>863_C95-290</t>
  </si>
  <si>
    <t>863_C95-286</t>
  </si>
  <si>
    <t>863_C95-282</t>
  </si>
  <si>
    <t>863_C95-278</t>
  </si>
  <si>
    <t>863_C95-270</t>
  </si>
  <si>
    <t>863_C95-268</t>
  </si>
  <si>
    <t>863_C95-264</t>
  </si>
  <si>
    <t>863_C95-262</t>
  </si>
  <si>
    <t>863_C95-256</t>
  </si>
  <si>
    <t>863_C95-250</t>
  </si>
  <si>
    <t>863_C95-248</t>
  </si>
  <si>
    <t>863_C95-244</t>
  </si>
  <si>
    <t>863_C95-240</t>
  </si>
  <si>
    <t>863_C95-238</t>
  </si>
  <si>
    <t>863_C95-234</t>
  </si>
  <si>
    <t>Ohesaare_3.15-9.0</t>
  </si>
  <si>
    <t>Ohesaare_20.10-20.35</t>
  </si>
  <si>
    <t>Ohesaare_52.0-52.25</t>
  </si>
  <si>
    <t>Ohesaare_76.7-76.9</t>
  </si>
  <si>
    <t>Ohesaare_90.75-91.0</t>
  </si>
  <si>
    <t>Ohesaare_95.95-96.20</t>
  </si>
  <si>
    <t>Ohesaare_100.8-101.05</t>
  </si>
  <si>
    <t>Riksu_30.30-.45</t>
  </si>
  <si>
    <t>Riksu_33.50-.65</t>
  </si>
  <si>
    <t>Riksu_39.10-.25</t>
  </si>
  <si>
    <t>Riksu_50.25-.35</t>
  </si>
  <si>
    <t>Riksu_54.20-.30</t>
  </si>
  <si>
    <t>Riksu_62.3</t>
  </si>
  <si>
    <t>Riksu_64.60-.80</t>
  </si>
  <si>
    <t>Riksu_75.80-.90</t>
  </si>
  <si>
    <t>Riksu_84.70-.80</t>
  </si>
  <si>
    <t>Riksu_89.25-.40</t>
  </si>
  <si>
    <t>Riksu_103.60-.75</t>
  </si>
  <si>
    <t>Riksu_107.10-.30</t>
  </si>
  <si>
    <t>Riksu_115.35-.45</t>
  </si>
  <si>
    <t>Riksu_120.00-.20</t>
  </si>
  <si>
    <t>Riksu_126.80-.90</t>
  </si>
  <si>
    <t>Riksu_132.35-.50</t>
  </si>
  <si>
    <t>Riksu_136.60-.80</t>
  </si>
  <si>
    <t>Riksu_141.50-.70</t>
  </si>
  <si>
    <t>Riksu_146.40-.50</t>
  </si>
  <si>
    <t>Riksu_153.40-.50</t>
  </si>
  <si>
    <t>COG_47.8</t>
  </si>
  <si>
    <t>COG_45.8</t>
  </si>
  <si>
    <t>COG_45.4</t>
  </si>
  <si>
    <t>COG_44.9</t>
  </si>
  <si>
    <t>COG_44.8</t>
  </si>
  <si>
    <t>COG_44.3</t>
  </si>
  <si>
    <t>COG_43.9</t>
  </si>
  <si>
    <t>COG_43.7</t>
  </si>
  <si>
    <t>COG_41.9</t>
  </si>
  <si>
    <t>BM_48.60</t>
  </si>
  <si>
    <t>BM_16.17</t>
  </si>
  <si>
    <t>BM_13.80</t>
  </si>
  <si>
    <t>BM_12.50</t>
  </si>
  <si>
    <t>BM_11.70</t>
  </si>
  <si>
    <t>BM_11.09</t>
  </si>
  <si>
    <t>BM_10.90</t>
  </si>
  <si>
    <t>Age (Ma)</t>
  </si>
  <si>
    <t>Lobograptus progenitor (Kockelella variabilis variabilis)</t>
  </si>
  <si>
    <t>Colonograptus? deubeli? (Kockelella ortus absidata)</t>
  </si>
  <si>
    <t>M. testis – Cyrt. lundgreni (Ozarkodina bohemica longa)</t>
  </si>
  <si>
    <t>M. testis – Cyrt. lundgreni (Ozarkodina sagitta sagitta)</t>
  </si>
  <si>
    <t>Cyrtograptus lundgreni (Ozarkodina sagitta sagitta)</t>
  </si>
  <si>
    <t>Cyrtograptus perneri (Kockelella ortus ortus)</t>
  </si>
  <si>
    <t>Reference</t>
  </si>
  <si>
    <t>Trotter et al., 2016</t>
  </si>
  <si>
    <t>Cyrt. perneri – M. opimus (Kockelella ortus ortus)</t>
  </si>
  <si>
    <t>Cyrt. perneri – M. opimus (Kockelella walliseri)</t>
  </si>
  <si>
    <t>M. instrenuus – Cyrt. kolobus (Ozarkodina sagitta rhenana)</t>
  </si>
  <si>
    <t>M. instrenuus – Cyrt. kolobus (Kockelella ranuliformis)</t>
  </si>
  <si>
    <t>Cyrtograptus insectus
(Pt. am. amorphognathoides)</t>
  </si>
  <si>
    <t>Cyrtograptus sakmaricus
(Pt. am. amorphognathoides)</t>
  </si>
  <si>
    <t>Cyrtograptus sakmaricus (Pt. am. lithuanicus)</t>
  </si>
  <si>
    <t>Cyrtograptus sakmaricus (Pt. am. angulatus)</t>
  </si>
  <si>
    <t>Monoclimacis griestonensis (Pt. am. angulatus)</t>
  </si>
  <si>
    <t>Monoclimacis griestonensis (Pterospathodus eopennatus)</t>
  </si>
  <si>
    <t>Streptograptus crispus? (Pterospathodus eopennatus)</t>
  </si>
  <si>
    <t>Spirograptus turriculatus (Distomodus staurognathoides)</t>
  </si>
  <si>
    <t>Spirograptus guerichi (Distomodus staurognathoides)</t>
  </si>
  <si>
    <t>Lituigraptus convolutus? (Distomodus staurognathoides)</t>
  </si>
  <si>
    <t>Lituigraptus convolutes (Distomodus staurognathoides)</t>
  </si>
  <si>
    <t>Campograptus curtus (Distomodus staurognathoides)</t>
  </si>
  <si>
    <t>Campograptus curtus (Pterospathodus tenuis)</t>
  </si>
  <si>
    <t>Coronograptus cyphus (Aspelundia expansa)</t>
  </si>
  <si>
    <t>Coronograptus cyphus (Distomodus kentuckyensis)</t>
  </si>
  <si>
    <t>Huttagraptus acinaces (Distomodus kentuckyensis)</t>
  </si>
  <si>
    <t>Atavograptus atavus (Distomodus kentuckyensis)</t>
  </si>
  <si>
    <t>Para. acuminatus (“sinitzini”) (Distomodus kentuckyensis)</t>
  </si>
  <si>
    <t>Para. acum. (modernii-lubricus) (Distomodus kentuckyensis)</t>
  </si>
  <si>
    <t>Distomodus staurognathoides</t>
  </si>
  <si>
    <t>Ozarkodina clavula (Distomodus staurognathoides)</t>
  </si>
  <si>
    <t>Ozarkodina clavula (Aspelundia expansa)</t>
  </si>
  <si>
    <t>Ozarkodina strena (Aspelundia expansa)</t>
  </si>
  <si>
    <t>Ozarkodina strena (Distomodus kentuckyensis)</t>
  </si>
  <si>
    <t>Ozarkodina hassi (Distomodus kentuckyensis)</t>
  </si>
  <si>
    <t>Ozarkodina eosteinhornensis (Ozarkodina crispa)</t>
  </si>
  <si>
    <t>Saetograptus leintwardinensis (Polygnathoides siluricus)</t>
  </si>
  <si>
    <t>Saetograptus leintwardinensis (Ancoradella ploekensis)</t>
  </si>
  <si>
    <t>Prist. tumescens – Saet.incipiens (Kockelella variabilis variabilis)</t>
  </si>
  <si>
    <t>Lobograptus scanicus (Kockelella variabilis variabilis)</t>
  </si>
  <si>
    <t>Colonograptus ludensis (Kockelella ortus absidata)</t>
  </si>
  <si>
    <t>Colonograptus ludensis (Ozarkodina sagitta sagitta)</t>
  </si>
  <si>
    <t>Cyrtograptus centrifugus
(Pt. am. amorphognathoides)</t>
  </si>
  <si>
    <t>Oulodus elegans detortus</t>
  </si>
  <si>
    <t>Ozarkodina eosteinhornensis</t>
  </si>
  <si>
    <t>Kockelella ortus absidata</t>
  </si>
  <si>
    <t>Ozarkodina bohemica longa</t>
  </si>
  <si>
    <t>Ozarkodina sagitta sagitta</t>
  </si>
  <si>
    <t>Pt. am. amorphognathoides</t>
  </si>
  <si>
    <t>Pt. am. angulatus</t>
  </si>
  <si>
    <t>Pterospathodus eopennatus</t>
  </si>
  <si>
    <t>Dist. staurognathoides</t>
  </si>
  <si>
    <t>Pranognathus tenuis</t>
  </si>
  <si>
    <t>Aspelundia? expansa</t>
  </si>
  <si>
    <t>Polygnathoides siluricus</t>
  </si>
  <si>
    <t>Kockelella variabilis variabilis</t>
  </si>
  <si>
    <t>Kockelella ranuliformis</t>
  </si>
  <si>
    <t>Pt. am. lithuanicus</t>
  </si>
  <si>
    <t>Pt. am. lithuanicus?</t>
  </si>
  <si>
    <t>Pt. am. lennarti?</t>
  </si>
  <si>
    <t>Pt. eopennatus ssp. n. 2</t>
  </si>
  <si>
    <t>Pt. eopennatus ssp. n. 1</t>
  </si>
  <si>
    <t>Ozarkodina crispa</t>
  </si>
  <si>
    <t>Ozarkodina snajdri</t>
  </si>
  <si>
    <t>Kockelella ortus ortus</t>
  </si>
  <si>
    <t>Kockelella walliseri</t>
  </si>
  <si>
    <t>Ozarkodina sagitta rhenana</t>
  </si>
  <si>
    <t>Middle Icriodontid Sb-Z</t>
  </si>
  <si>
    <t>Lower Icriodontid Sb-Z</t>
  </si>
  <si>
    <t>Po. siluricus (excavata interval)</t>
  </si>
  <si>
    <t>Upper Po. siluricus (upper)</t>
  </si>
  <si>
    <t>Upper Po. siluricus (mid)</t>
  </si>
  <si>
    <t>Kockelella ranuliformis (upper?)</t>
  </si>
  <si>
    <t>Pt. am. am.– ranuliformis bdry.</t>
  </si>
  <si>
    <t>60BCK-11</t>
  </si>
  <si>
    <t>60BCK-13.5</t>
  </si>
  <si>
    <t>60BCK-26</t>
  </si>
  <si>
    <t>60BCK-56.5</t>
  </si>
  <si>
    <t>60BCK-67.5</t>
  </si>
  <si>
    <t>60BCK-91</t>
  </si>
  <si>
    <t>60BCK-97</t>
  </si>
  <si>
    <t>60BCK-109</t>
  </si>
  <si>
    <t>P. undatus</t>
  </si>
  <si>
    <t>Quinton &amp; MacLeod, 2014</t>
  </si>
  <si>
    <t>Cincinatti Arch</t>
  </si>
  <si>
    <t>D. suberectus</t>
  </si>
  <si>
    <t>Biozone / Taxon</t>
  </si>
  <si>
    <t>75HA-5</t>
  </si>
  <si>
    <t>P. tenuis</t>
  </si>
  <si>
    <t>75HA-15</t>
  </si>
  <si>
    <t>75HA-25</t>
  </si>
  <si>
    <t>75HA-35</t>
  </si>
  <si>
    <t>75HA-45</t>
  </si>
  <si>
    <t>75HA-65</t>
  </si>
  <si>
    <t>75HA-70</t>
  </si>
  <si>
    <t>75HB-0</t>
  </si>
  <si>
    <t>75HB-10</t>
  </si>
  <si>
    <t>75HB-25</t>
  </si>
  <si>
    <t>75HB-40</t>
  </si>
  <si>
    <t>75HB-50</t>
  </si>
  <si>
    <t>75HB-60</t>
  </si>
  <si>
    <t>75HB-70</t>
  </si>
  <si>
    <t>75HC-20</t>
  </si>
  <si>
    <t>75HC-45</t>
  </si>
  <si>
    <t>75HC-65</t>
  </si>
  <si>
    <t>75HC-70</t>
  </si>
  <si>
    <t>75HC-85</t>
  </si>
  <si>
    <t>75HC-95</t>
  </si>
  <si>
    <t>75HC-110</t>
  </si>
  <si>
    <t>75HC-125</t>
  </si>
  <si>
    <t>75HC-135</t>
  </si>
  <si>
    <t>75HC-145</t>
  </si>
  <si>
    <t>75HC-220</t>
  </si>
  <si>
    <t>63AA-76</t>
  </si>
  <si>
    <t>63AA-86</t>
  </si>
  <si>
    <t>63AA-100</t>
  </si>
  <si>
    <t>63AA-116</t>
  </si>
  <si>
    <t>63AA-124</t>
  </si>
  <si>
    <t>63AA-132</t>
  </si>
  <si>
    <t>63AA-140</t>
  </si>
  <si>
    <t>63AA-148</t>
  </si>
  <si>
    <t>63AA-178</t>
  </si>
  <si>
    <t>63AA-186</t>
  </si>
  <si>
    <t>63AA-194</t>
  </si>
  <si>
    <t>63AA-210</t>
  </si>
  <si>
    <t>63AA-238</t>
  </si>
  <si>
    <t>63AA-242</t>
  </si>
  <si>
    <t>63AA-274</t>
  </si>
  <si>
    <t>63AA-282</t>
  </si>
  <si>
    <t>63AA-289</t>
  </si>
  <si>
    <t>63AB-128</t>
  </si>
  <si>
    <t>63AB-136</t>
  </si>
  <si>
    <t>63AB-144</t>
  </si>
  <si>
    <t>63AB-152</t>
  </si>
  <si>
    <t>63AB-160</t>
  </si>
  <si>
    <t>63AB-192</t>
  </si>
  <si>
    <t>Georgina Basin, Australia</t>
  </si>
  <si>
    <t>GB003/2</t>
  </si>
  <si>
    <t>Trotter et al., 2008</t>
  </si>
  <si>
    <t>GB003/3</t>
  </si>
  <si>
    <t>WB14</t>
  </si>
  <si>
    <t>StPl42</t>
  </si>
  <si>
    <t>Tremadoc-1a</t>
  </si>
  <si>
    <t>Tremadoc-1d</t>
  </si>
  <si>
    <t>Arenig-2a</t>
  </si>
  <si>
    <t>Canning Basin, Australia</t>
  </si>
  <si>
    <t>WCB705/168</t>
  </si>
  <si>
    <t>Arenig-2b</t>
  </si>
  <si>
    <t>WCB105/168</t>
  </si>
  <si>
    <t>StPl71</t>
  </si>
  <si>
    <t>Arenig-2c</t>
  </si>
  <si>
    <t>Cow Head, Newfoundland</t>
  </si>
  <si>
    <t>WB26</t>
  </si>
  <si>
    <t>Arenig 3b</t>
  </si>
  <si>
    <t>WB30</t>
  </si>
  <si>
    <t>Arenig-4a</t>
  </si>
  <si>
    <t>Amadeus Basin, Australia</t>
  </si>
  <si>
    <t>2001/27</t>
  </si>
  <si>
    <t>Llanvirn-4b</t>
  </si>
  <si>
    <t>Devon Island</t>
  </si>
  <si>
    <t>Llanvirn-4c</t>
  </si>
  <si>
    <t>Caradoc-5b</t>
  </si>
  <si>
    <t>Caradoc-5d</t>
  </si>
  <si>
    <t>Manitoba</t>
  </si>
  <si>
    <t>Ashgill-6b</t>
  </si>
  <si>
    <t>Ashgilll-6a</t>
  </si>
  <si>
    <t>E39</t>
  </si>
  <si>
    <t>Ashgill-6c</t>
  </si>
  <si>
    <t>E43</t>
  </si>
  <si>
    <t>E46</t>
  </si>
  <si>
    <t>E51</t>
  </si>
  <si>
    <t>C155</t>
  </si>
  <si>
    <t>Llandovery: Rhuddanian</t>
  </si>
  <si>
    <t>Cornwallis Island</t>
  </si>
  <si>
    <t>CP56</t>
  </si>
  <si>
    <t>Wenlockian</t>
  </si>
  <si>
    <t>1500c</t>
  </si>
  <si>
    <t>1700mc</t>
  </si>
  <si>
    <t>1715mc</t>
  </si>
  <si>
    <t>1725a</t>
  </si>
  <si>
    <t>1740mc</t>
  </si>
  <si>
    <t>1745mc</t>
  </si>
  <si>
    <t>1750mc</t>
  </si>
  <si>
    <t>Bassett et al., 2007</t>
  </si>
  <si>
    <t>Texas</t>
  </si>
  <si>
    <t>Rossodus manitouensis (480.5-480)</t>
  </si>
  <si>
    <t>d18O_phos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</si>
</sst>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Sheet1!$C$2:$C$274</c:f>
              <c:numCache>
                <c:formatCode>General</c:formatCode>
                <c:ptCount val="273"/>
                <c:pt idx="0">
                  <c:v>19.03</c:v>
                </c:pt>
                <c:pt idx="1">
                  <c:v>19.07</c:v>
                </c:pt>
                <c:pt idx="2">
                  <c:v>18.71</c:v>
                </c:pt>
                <c:pt idx="3">
                  <c:v>19.12</c:v>
                </c:pt>
                <c:pt idx="4">
                  <c:v>19.3</c:v>
                </c:pt>
                <c:pt idx="5">
                  <c:v>19.07</c:v>
                </c:pt>
                <c:pt idx="6">
                  <c:v>18.72</c:v>
                </c:pt>
                <c:pt idx="7">
                  <c:v>19.12</c:v>
                </c:pt>
                <c:pt idx="8">
                  <c:v>18.5</c:v>
                </c:pt>
                <c:pt idx="9">
                  <c:v>18.44</c:v>
                </c:pt>
                <c:pt idx="10">
                  <c:v>18.62</c:v>
                </c:pt>
                <c:pt idx="11">
                  <c:v>18.9</c:v>
                </c:pt>
                <c:pt idx="12">
                  <c:v>19.06</c:v>
                </c:pt>
                <c:pt idx="13">
                  <c:v>18.77</c:v>
                </c:pt>
                <c:pt idx="14">
                  <c:v>18.82</c:v>
                </c:pt>
                <c:pt idx="15">
                  <c:v>19.97</c:v>
                </c:pt>
                <c:pt idx="16">
                  <c:v>19.87</c:v>
                </c:pt>
                <c:pt idx="17">
                  <c:v>18.94</c:v>
                </c:pt>
                <c:pt idx="18">
                  <c:v>18.96</c:v>
                </c:pt>
                <c:pt idx="19">
                  <c:v>18.88</c:v>
                </c:pt>
                <c:pt idx="20">
                  <c:v>17.88</c:v>
                </c:pt>
                <c:pt idx="21">
                  <c:v>18.06</c:v>
                </c:pt>
                <c:pt idx="22">
                  <c:v>18.46</c:v>
                </c:pt>
                <c:pt idx="23">
                  <c:v>18.28</c:v>
                </c:pt>
                <c:pt idx="24">
                  <c:v>18.01</c:v>
                </c:pt>
                <c:pt idx="25">
                  <c:v>18.38</c:v>
                </c:pt>
                <c:pt idx="26">
                  <c:v>17.54</c:v>
                </c:pt>
                <c:pt idx="27">
                  <c:v>17.54</c:v>
                </c:pt>
                <c:pt idx="28">
                  <c:v>18.01</c:v>
                </c:pt>
                <c:pt idx="29">
                  <c:v>18.45</c:v>
                </c:pt>
                <c:pt idx="30">
                  <c:v>17.7</c:v>
                </c:pt>
                <c:pt idx="31">
                  <c:v>17.87</c:v>
                </c:pt>
                <c:pt idx="32">
                  <c:v>18.52</c:v>
                </c:pt>
                <c:pt idx="33">
                  <c:v>18.25</c:v>
                </c:pt>
                <c:pt idx="34">
                  <c:v>18.08</c:v>
                </c:pt>
                <c:pt idx="35">
                  <c:v>18.54</c:v>
                </c:pt>
                <c:pt idx="36">
                  <c:v>18.51</c:v>
                </c:pt>
                <c:pt idx="37">
                  <c:v>18.28</c:v>
                </c:pt>
                <c:pt idx="38">
                  <c:v>18.43</c:v>
                </c:pt>
                <c:pt idx="39">
                  <c:v>19.44</c:v>
                </c:pt>
                <c:pt idx="40">
                  <c:v>18.28</c:v>
                </c:pt>
                <c:pt idx="41">
                  <c:v>18.99</c:v>
                </c:pt>
                <c:pt idx="42">
                  <c:v>18.56</c:v>
                </c:pt>
                <c:pt idx="43">
                  <c:v>18.81</c:v>
                </c:pt>
                <c:pt idx="44">
                  <c:v>18.66</c:v>
                </c:pt>
                <c:pt idx="45">
                  <c:v>18.56</c:v>
                </c:pt>
                <c:pt idx="46">
                  <c:v>19.07</c:v>
                </c:pt>
                <c:pt idx="47">
                  <c:v>19.71</c:v>
                </c:pt>
                <c:pt idx="48">
                  <c:v>18.82</c:v>
                </c:pt>
                <c:pt idx="49">
                  <c:v>18.76</c:v>
                </c:pt>
                <c:pt idx="50">
                  <c:v>18.85</c:v>
                </c:pt>
                <c:pt idx="51">
                  <c:v>19.51</c:v>
                </c:pt>
                <c:pt idx="52">
                  <c:v>19.35</c:v>
                </c:pt>
                <c:pt idx="53">
                  <c:v>19.01</c:v>
                </c:pt>
                <c:pt idx="54">
                  <c:v>19.66</c:v>
                </c:pt>
                <c:pt idx="55">
                  <c:v>19.15</c:v>
                </c:pt>
                <c:pt idx="56">
                  <c:v>19.49</c:v>
                </c:pt>
                <c:pt idx="57">
                  <c:v>20.09</c:v>
                </c:pt>
                <c:pt idx="58">
                  <c:v>18.56</c:v>
                </c:pt>
                <c:pt idx="59">
                  <c:v>17.93</c:v>
                </c:pt>
                <c:pt idx="60">
                  <c:v>18.29</c:v>
                </c:pt>
                <c:pt idx="61">
                  <c:v>17.65</c:v>
                </c:pt>
                <c:pt idx="62">
                  <c:v>17.06</c:v>
                </c:pt>
                <c:pt idx="63">
                  <c:v>18.29</c:v>
                </c:pt>
                <c:pt idx="64">
                  <c:v>18.01</c:v>
                </c:pt>
                <c:pt idx="65">
                  <c:v>18.31</c:v>
                </c:pt>
                <c:pt idx="66">
                  <c:v>19.23</c:v>
                </c:pt>
                <c:pt idx="67">
                  <c:v>18.51</c:v>
                </c:pt>
                <c:pt idx="68">
                  <c:v>17.96</c:v>
                </c:pt>
                <c:pt idx="69">
                  <c:v>17.87</c:v>
                </c:pt>
                <c:pt idx="70">
                  <c:v>18.24</c:v>
                </c:pt>
                <c:pt idx="71">
                  <c:v>18.17</c:v>
                </c:pt>
                <c:pt idx="72">
                  <c:v>18.51</c:v>
                </c:pt>
                <c:pt idx="73">
                  <c:v>18.21</c:v>
                </c:pt>
                <c:pt idx="74">
                  <c:v>18.48</c:v>
                </c:pt>
                <c:pt idx="75">
                  <c:v>19.34</c:v>
                </c:pt>
                <c:pt idx="76">
                  <c:v>20.47</c:v>
                </c:pt>
                <c:pt idx="77">
                  <c:v>19.79</c:v>
                </c:pt>
                <c:pt idx="78">
                  <c:v>19.72</c:v>
                </c:pt>
                <c:pt idx="79">
                  <c:v>19.35</c:v>
                </c:pt>
                <c:pt idx="80">
                  <c:v>19.41</c:v>
                </c:pt>
                <c:pt idx="81">
                  <c:v>18.6</c:v>
                </c:pt>
                <c:pt idx="82">
                  <c:v>18.07</c:v>
                </c:pt>
                <c:pt idx="83">
                  <c:v>18.73</c:v>
                </c:pt>
                <c:pt idx="84">
                  <c:v>19.15</c:v>
                </c:pt>
                <c:pt idx="85">
                  <c:v>18.61</c:v>
                </c:pt>
                <c:pt idx="86">
                  <c:v>18.18</c:v>
                </c:pt>
                <c:pt idx="87">
                  <c:v>18.45</c:v>
                </c:pt>
                <c:pt idx="88">
                  <c:v>18.14</c:v>
                </c:pt>
                <c:pt idx="89">
                  <c:v>18.54</c:v>
                </c:pt>
                <c:pt idx="90">
                  <c:v>18.88</c:v>
                </c:pt>
                <c:pt idx="91">
                  <c:v>19.84</c:v>
                </c:pt>
                <c:pt idx="92">
                  <c:v>19.74</c:v>
                </c:pt>
                <c:pt idx="93">
                  <c:v>19.79</c:v>
                </c:pt>
                <c:pt idx="94">
                  <c:v>19.1</c:v>
                </c:pt>
                <c:pt idx="95">
                  <c:v>19.42</c:v>
                </c:pt>
                <c:pt idx="96">
                  <c:v>18.96</c:v>
                </c:pt>
                <c:pt idx="97">
                  <c:v>18.89</c:v>
                </c:pt>
                <c:pt idx="98">
                  <c:v>19.39</c:v>
                </c:pt>
                <c:pt idx="99">
                  <c:v>18.71</c:v>
                </c:pt>
                <c:pt idx="100">
                  <c:v>18.67</c:v>
                </c:pt>
                <c:pt idx="101">
                  <c:v>18.5</c:v>
                </c:pt>
                <c:pt idx="102">
                  <c:v>18.53</c:v>
                </c:pt>
                <c:pt idx="103">
                  <c:v>18.19</c:v>
                </c:pt>
                <c:pt idx="104">
                  <c:v>18.77</c:v>
                </c:pt>
                <c:pt idx="105">
                  <c:v>18.7</c:v>
                </c:pt>
                <c:pt idx="106">
                  <c:v>18.64</c:v>
                </c:pt>
                <c:pt idx="107">
                  <c:v>18.75</c:v>
                </c:pt>
                <c:pt idx="108">
                  <c:v>18.69</c:v>
                </c:pt>
                <c:pt idx="109">
                  <c:v>18.71</c:v>
                </c:pt>
                <c:pt idx="110">
                  <c:v>18.39</c:v>
                </c:pt>
                <c:pt idx="111">
                  <c:v>18.38</c:v>
                </c:pt>
                <c:pt idx="112">
                  <c:v>18.28</c:v>
                </c:pt>
                <c:pt idx="113">
                  <c:v>18.27</c:v>
                </c:pt>
                <c:pt idx="114">
                  <c:v>18.77</c:v>
                </c:pt>
                <c:pt idx="115">
                  <c:v>18.36</c:v>
                </c:pt>
                <c:pt idx="116">
                  <c:v>18.38</c:v>
                </c:pt>
                <c:pt idx="117">
                  <c:v>19.04</c:v>
                </c:pt>
                <c:pt idx="118">
                  <c:v>18.86</c:v>
                </c:pt>
                <c:pt idx="119">
                  <c:v>18.07</c:v>
                </c:pt>
                <c:pt idx="120">
                  <c:v>18.7</c:v>
                </c:pt>
                <c:pt idx="121">
                  <c:v>18.75</c:v>
                </c:pt>
                <c:pt idx="122">
                  <c:v>18.24</c:v>
                </c:pt>
                <c:pt idx="123">
                  <c:v>18.57</c:v>
                </c:pt>
                <c:pt idx="124">
                  <c:v>18.79</c:v>
                </c:pt>
                <c:pt idx="125">
                  <c:v>18.68</c:v>
                </c:pt>
                <c:pt idx="126">
                  <c:v>19.12</c:v>
                </c:pt>
                <c:pt idx="127">
                  <c:v>18.66</c:v>
                </c:pt>
                <c:pt idx="128">
                  <c:v>18.95</c:v>
                </c:pt>
                <c:pt idx="129">
                  <c:v>19.72</c:v>
                </c:pt>
                <c:pt idx="130">
                  <c:v>18.93</c:v>
                </c:pt>
                <c:pt idx="131">
                  <c:v>19.09</c:v>
                </c:pt>
                <c:pt idx="132">
                  <c:v>19.08</c:v>
                </c:pt>
                <c:pt idx="133">
                  <c:v>19.77</c:v>
                </c:pt>
                <c:pt idx="134">
                  <c:v>19.68</c:v>
                </c:pt>
                <c:pt idx="135">
                  <c:v>19.15</c:v>
                </c:pt>
                <c:pt idx="136">
                  <c:v>19.52</c:v>
                </c:pt>
                <c:pt idx="137">
                  <c:v>20.26</c:v>
                </c:pt>
                <c:pt idx="138">
                  <c:v>20.01</c:v>
                </c:pt>
                <c:pt idx="139">
                  <c:v>20.15</c:v>
                </c:pt>
                <c:pt idx="140">
                  <c:v>19.99</c:v>
                </c:pt>
                <c:pt idx="141">
                  <c:v>20.11</c:v>
                </c:pt>
                <c:pt idx="142">
                  <c:v>20.15</c:v>
                </c:pt>
                <c:pt idx="143">
                  <c:v>20.04</c:v>
                </c:pt>
                <c:pt idx="144">
                  <c:v>17.76</c:v>
                </c:pt>
                <c:pt idx="145">
                  <c:v>18.75</c:v>
                </c:pt>
                <c:pt idx="146">
                  <c:v>17.9</c:v>
                </c:pt>
                <c:pt idx="147">
                  <c:v>17.62</c:v>
                </c:pt>
                <c:pt idx="148">
                  <c:v>17.67</c:v>
                </c:pt>
                <c:pt idx="149">
                  <c:v>17.02</c:v>
                </c:pt>
                <c:pt idx="150">
                  <c:v>18.26</c:v>
                </c:pt>
                <c:pt idx="151">
                  <c:v>18.17</c:v>
                </c:pt>
                <c:pt idx="152">
                  <c:v>16.72</c:v>
                </c:pt>
                <c:pt idx="153">
                  <c:v>18.84</c:v>
                </c:pt>
                <c:pt idx="154">
                  <c:v>18.23</c:v>
                </c:pt>
                <c:pt idx="155">
                  <c:v>17.76</c:v>
                </c:pt>
                <c:pt idx="156">
                  <c:v>17.79</c:v>
                </c:pt>
                <c:pt idx="157">
                  <c:v>17.73</c:v>
                </c:pt>
                <c:pt idx="158">
                  <c:v>17.58</c:v>
                </c:pt>
                <c:pt idx="159">
                  <c:v>17.67</c:v>
                </c:pt>
                <c:pt idx="160">
                  <c:v>19.2</c:v>
                </c:pt>
                <c:pt idx="161">
                  <c:v>19.0</c:v>
                </c:pt>
                <c:pt idx="162">
                  <c:v>19.1</c:v>
                </c:pt>
                <c:pt idx="163">
                  <c:v>18.2</c:v>
                </c:pt>
                <c:pt idx="164">
                  <c:v>18.7</c:v>
                </c:pt>
                <c:pt idx="165">
                  <c:v>18.9</c:v>
                </c:pt>
                <c:pt idx="166">
                  <c:v>18.3</c:v>
                </c:pt>
                <c:pt idx="167">
                  <c:v>19.6</c:v>
                </c:pt>
                <c:pt idx="168">
                  <c:v>18.8</c:v>
                </c:pt>
                <c:pt idx="169">
                  <c:v>18.9</c:v>
                </c:pt>
                <c:pt idx="170">
                  <c:v>20.3</c:v>
                </c:pt>
                <c:pt idx="171">
                  <c:v>19.0</c:v>
                </c:pt>
                <c:pt idx="172">
                  <c:v>18.7</c:v>
                </c:pt>
                <c:pt idx="173">
                  <c:v>19.0</c:v>
                </c:pt>
                <c:pt idx="174">
                  <c:v>18.6</c:v>
                </c:pt>
                <c:pt idx="175">
                  <c:v>19.8</c:v>
                </c:pt>
                <c:pt idx="176">
                  <c:v>18.5</c:v>
                </c:pt>
                <c:pt idx="177">
                  <c:v>19.3</c:v>
                </c:pt>
                <c:pt idx="178">
                  <c:v>18.6</c:v>
                </c:pt>
                <c:pt idx="179">
                  <c:v>19.1</c:v>
                </c:pt>
                <c:pt idx="180">
                  <c:v>18.2</c:v>
                </c:pt>
                <c:pt idx="181">
                  <c:v>17.7</c:v>
                </c:pt>
                <c:pt idx="182">
                  <c:v>20.2</c:v>
                </c:pt>
                <c:pt idx="183">
                  <c:v>18.9</c:v>
                </c:pt>
                <c:pt idx="184">
                  <c:v>19.2</c:v>
                </c:pt>
                <c:pt idx="185">
                  <c:v>19.3</c:v>
                </c:pt>
                <c:pt idx="186">
                  <c:v>18.3</c:v>
                </c:pt>
                <c:pt idx="187">
                  <c:v>18.5</c:v>
                </c:pt>
                <c:pt idx="188">
                  <c:v>19.4</c:v>
                </c:pt>
                <c:pt idx="189">
                  <c:v>18.9</c:v>
                </c:pt>
                <c:pt idx="190">
                  <c:v>19.4</c:v>
                </c:pt>
                <c:pt idx="191">
                  <c:v>19.4</c:v>
                </c:pt>
                <c:pt idx="192">
                  <c:v>19.1</c:v>
                </c:pt>
                <c:pt idx="193">
                  <c:v>19.7</c:v>
                </c:pt>
                <c:pt idx="194">
                  <c:v>18.9</c:v>
                </c:pt>
                <c:pt idx="195">
                  <c:v>19.7</c:v>
                </c:pt>
                <c:pt idx="196">
                  <c:v>18.8</c:v>
                </c:pt>
                <c:pt idx="197">
                  <c:v>19.6</c:v>
                </c:pt>
                <c:pt idx="198">
                  <c:v>18.2</c:v>
                </c:pt>
                <c:pt idx="199">
                  <c:v>18.4</c:v>
                </c:pt>
                <c:pt idx="200">
                  <c:v>18.5</c:v>
                </c:pt>
                <c:pt idx="201">
                  <c:v>19.0</c:v>
                </c:pt>
                <c:pt idx="202">
                  <c:v>18.8</c:v>
                </c:pt>
                <c:pt idx="203">
                  <c:v>19.2</c:v>
                </c:pt>
                <c:pt idx="204">
                  <c:v>18.4</c:v>
                </c:pt>
                <c:pt idx="205">
                  <c:v>19.2</c:v>
                </c:pt>
                <c:pt idx="206">
                  <c:v>19.3</c:v>
                </c:pt>
                <c:pt idx="207">
                  <c:v>18.5</c:v>
                </c:pt>
                <c:pt idx="208">
                  <c:v>18.9</c:v>
                </c:pt>
                <c:pt idx="209">
                  <c:v>18.2</c:v>
                </c:pt>
                <c:pt idx="210">
                  <c:v>18.8</c:v>
                </c:pt>
                <c:pt idx="211">
                  <c:v>18.4</c:v>
                </c:pt>
                <c:pt idx="212">
                  <c:v>17.7</c:v>
                </c:pt>
                <c:pt idx="213">
                  <c:v>19.3</c:v>
                </c:pt>
                <c:pt idx="214">
                  <c:v>18.1</c:v>
                </c:pt>
                <c:pt idx="215">
                  <c:v>19.2</c:v>
                </c:pt>
                <c:pt idx="216">
                  <c:v>18.8</c:v>
                </c:pt>
                <c:pt idx="217">
                  <c:v>18.3</c:v>
                </c:pt>
                <c:pt idx="218">
                  <c:v>18.0</c:v>
                </c:pt>
                <c:pt idx="219">
                  <c:v>19.4</c:v>
                </c:pt>
                <c:pt idx="220">
                  <c:v>18.7</c:v>
                </c:pt>
                <c:pt idx="221">
                  <c:v>19.3</c:v>
                </c:pt>
                <c:pt idx="222">
                  <c:v>18.8</c:v>
                </c:pt>
                <c:pt idx="223">
                  <c:v>18.0</c:v>
                </c:pt>
                <c:pt idx="224">
                  <c:v>19.2</c:v>
                </c:pt>
                <c:pt idx="225">
                  <c:v>19.6</c:v>
                </c:pt>
                <c:pt idx="226">
                  <c:v>17.5</c:v>
                </c:pt>
                <c:pt idx="227">
                  <c:v>19.1</c:v>
                </c:pt>
                <c:pt idx="228">
                  <c:v>19.6</c:v>
                </c:pt>
                <c:pt idx="229">
                  <c:v>18.3</c:v>
                </c:pt>
                <c:pt idx="230">
                  <c:v>19.2</c:v>
                </c:pt>
                <c:pt idx="231">
                  <c:v>18.3</c:v>
                </c:pt>
                <c:pt idx="232">
                  <c:v>18.7</c:v>
                </c:pt>
                <c:pt idx="233">
                  <c:v>19.0</c:v>
                </c:pt>
                <c:pt idx="234">
                  <c:v>19.8</c:v>
                </c:pt>
                <c:pt idx="235">
                  <c:v>19.8</c:v>
                </c:pt>
                <c:pt idx="236">
                  <c:v>19.1</c:v>
                </c:pt>
                <c:pt idx="237">
                  <c:v>18.7</c:v>
                </c:pt>
                <c:pt idx="238">
                  <c:v>18.6</c:v>
                </c:pt>
                <c:pt idx="239">
                  <c:v>18.8</c:v>
                </c:pt>
                <c:pt idx="240">
                  <c:v>19.2</c:v>
                </c:pt>
                <c:pt idx="241">
                  <c:v>19.3</c:v>
                </c:pt>
                <c:pt idx="242">
                  <c:v>15.33</c:v>
                </c:pt>
                <c:pt idx="243">
                  <c:v>15.63</c:v>
                </c:pt>
                <c:pt idx="244">
                  <c:v>16.16</c:v>
                </c:pt>
                <c:pt idx="245">
                  <c:v>16.77</c:v>
                </c:pt>
                <c:pt idx="246">
                  <c:v>16.32</c:v>
                </c:pt>
                <c:pt idx="247">
                  <c:v>16.73</c:v>
                </c:pt>
                <c:pt idx="248">
                  <c:v>17.19</c:v>
                </c:pt>
                <c:pt idx="249">
                  <c:v>17.71</c:v>
                </c:pt>
                <c:pt idx="250">
                  <c:v>17.82</c:v>
                </c:pt>
                <c:pt idx="251">
                  <c:v>18.3</c:v>
                </c:pt>
                <c:pt idx="252">
                  <c:v>18.17</c:v>
                </c:pt>
                <c:pt idx="253">
                  <c:v>17.66</c:v>
                </c:pt>
                <c:pt idx="254">
                  <c:v>17.93</c:v>
                </c:pt>
                <c:pt idx="255">
                  <c:v>18.73</c:v>
                </c:pt>
                <c:pt idx="256">
                  <c:v>17.63</c:v>
                </c:pt>
                <c:pt idx="257">
                  <c:v>18.61</c:v>
                </c:pt>
                <c:pt idx="258">
                  <c:v>19.56</c:v>
                </c:pt>
                <c:pt idx="259">
                  <c:v>19.58</c:v>
                </c:pt>
                <c:pt idx="260">
                  <c:v>19.6</c:v>
                </c:pt>
                <c:pt idx="261">
                  <c:v>18.89</c:v>
                </c:pt>
                <c:pt idx="262">
                  <c:v>19.42</c:v>
                </c:pt>
                <c:pt idx="263">
                  <c:v>18.1</c:v>
                </c:pt>
                <c:pt idx="264">
                  <c:v>16.3</c:v>
                </c:pt>
                <c:pt idx="265">
                  <c:v>16.6</c:v>
                </c:pt>
                <c:pt idx="266">
                  <c:v>15.7</c:v>
                </c:pt>
                <c:pt idx="267">
                  <c:v>16.3</c:v>
                </c:pt>
                <c:pt idx="268">
                  <c:v>16.1</c:v>
                </c:pt>
                <c:pt idx="269">
                  <c:v>16.2</c:v>
                </c:pt>
                <c:pt idx="270">
                  <c:v>15.8</c:v>
                </c:pt>
                <c:pt idx="271">
                  <c:v>16.7</c:v>
                </c:pt>
                <c:pt idx="272">
                  <c:v>15.6</c:v>
                </c:pt>
              </c:numCache>
            </c:numRef>
          </c:xVal>
          <c:yVal>
            <c:numRef>
              <c:f>Sheet1!$D$2:$D$274</c:f>
              <c:numCache>
                <c:formatCode>General</c:formatCode>
                <c:ptCount val="273"/>
                <c:pt idx="0">
                  <c:v>427.2</c:v>
                </c:pt>
                <c:pt idx="1">
                  <c:v>427.3</c:v>
                </c:pt>
                <c:pt idx="2">
                  <c:v>427.5</c:v>
                </c:pt>
                <c:pt idx="3">
                  <c:v>427.8</c:v>
                </c:pt>
                <c:pt idx="4">
                  <c:v>428.1</c:v>
                </c:pt>
                <c:pt idx="5">
                  <c:v>429.2</c:v>
                </c:pt>
                <c:pt idx="6">
                  <c:v>429.4</c:v>
                </c:pt>
                <c:pt idx="7">
                  <c:v>429.6</c:v>
                </c:pt>
                <c:pt idx="8">
                  <c:v>429.8</c:v>
                </c:pt>
                <c:pt idx="9">
                  <c:v>430.0</c:v>
                </c:pt>
                <c:pt idx="10">
                  <c:v>430.6</c:v>
                </c:pt>
                <c:pt idx="11">
                  <c:v>430.8</c:v>
                </c:pt>
                <c:pt idx="12">
                  <c:v>431.0</c:v>
                </c:pt>
                <c:pt idx="13">
                  <c:v>431.2</c:v>
                </c:pt>
                <c:pt idx="14">
                  <c:v>431.5</c:v>
                </c:pt>
                <c:pt idx="15">
                  <c:v>432.2</c:v>
                </c:pt>
                <c:pt idx="16">
                  <c:v>432.4</c:v>
                </c:pt>
                <c:pt idx="17">
                  <c:v>433.6</c:v>
                </c:pt>
                <c:pt idx="18">
                  <c:v>433.7</c:v>
                </c:pt>
                <c:pt idx="19">
                  <c:v>434.0</c:v>
                </c:pt>
                <c:pt idx="20">
                  <c:v>434.5</c:v>
                </c:pt>
                <c:pt idx="21">
                  <c:v>435.0</c:v>
                </c:pt>
                <c:pt idx="22">
                  <c:v>435.1</c:v>
                </c:pt>
                <c:pt idx="23">
                  <c:v>435.5</c:v>
                </c:pt>
                <c:pt idx="24">
                  <c:v>436.0</c:v>
                </c:pt>
                <c:pt idx="25">
                  <c:v>436.2</c:v>
                </c:pt>
                <c:pt idx="26">
                  <c:v>436.5</c:v>
                </c:pt>
                <c:pt idx="27">
                  <c:v>437.0</c:v>
                </c:pt>
                <c:pt idx="28">
                  <c:v>437.5</c:v>
                </c:pt>
                <c:pt idx="29">
                  <c:v>438.0</c:v>
                </c:pt>
                <c:pt idx="30">
                  <c:v>438.2</c:v>
                </c:pt>
                <c:pt idx="31">
                  <c:v>438.4</c:v>
                </c:pt>
                <c:pt idx="32">
                  <c:v>438.5</c:v>
                </c:pt>
                <c:pt idx="33">
                  <c:v>438.7</c:v>
                </c:pt>
                <c:pt idx="34">
                  <c:v>439.0</c:v>
                </c:pt>
                <c:pt idx="35">
                  <c:v>439.2</c:v>
                </c:pt>
                <c:pt idx="36">
                  <c:v>440.0</c:v>
                </c:pt>
                <c:pt idx="37">
                  <c:v>441.0</c:v>
                </c:pt>
                <c:pt idx="38">
                  <c:v>441.2</c:v>
                </c:pt>
                <c:pt idx="39">
                  <c:v>441.6</c:v>
                </c:pt>
                <c:pt idx="40">
                  <c:v>442.0</c:v>
                </c:pt>
                <c:pt idx="41">
                  <c:v>442.7</c:v>
                </c:pt>
                <c:pt idx="42">
                  <c:v>443.0</c:v>
                </c:pt>
                <c:pt idx="43">
                  <c:v>443.3</c:v>
                </c:pt>
                <c:pt idx="44">
                  <c:v>443.5</c:v>
                </c:pt>
                <c:pt idx="45">
                  <c:v>437.5</c:v>
                </c:pt>
                <c:pt idx="46">
                  <c:v>439.0</c:v>
                </c:pt>
                <c:pt idx="47">
                  <c:v>439.1</c:v>
                </c:pt>
                <c:pt idx="48">
                  <c:v>440.5</c:v>
                </c:pt>
                <c:pt idx="49">
                  <c:v>440.8</c:v>
                </c:pt>
                <c:pt idx="50">
                  <c:v>441.1</c:v>
                </c:pt>
                <c:pt idx="51">
                  <c:v>442.0</c:v>
                </c:pt>
                <c:pt idx="52">
                  <c:v>442.0</c:v>
                </c:pt>
                <c:pt idx="53">
                  <c:v>442.4</c:v>
                </c:pt>
                <c:pt idx="54">
                  <c:v>443.0</c:v>
                </c:pt>
                <c:pt idx="55">
                  <c:v>443.2</c:v>
                </c:pt>
                <c:pt idx="56">
                  <c:v>443.5</c:v>
                </c:pt>
                <c:pt idx="57">
                  <c:v>443.8</c:v>
                </c:pt>
                <c:pt idx="58">
                  <c:v>423.5</c:v>
                </c:pt>
                <c:pt idx="59">
                  <c:v>425.1</c:v>
                </c:pt>
                <c:pt idx="60">
                  <c:v>425.4</c:v>
                </c:pt>
                <c:pt idx="61">
                  <c:v>425.5</c:v>
                </c:pt>
                <c:pt idx="62">
                  <c:v>425.7</c:v>
                </c:pt>
                <c:pt idx="63">
                  <c:v>425.9</c:v>
                </c:pt>
                <c:pt idx="64">
                  <c:v>426.5</c:v>
                </c:pt>
                <c:pt idx="65">
                  <c:v>427.5</c:v>
                </c:pt>
                <c:pt idx="66">
                  <c:v>430.0</c:v>
                </c:pt>
                <c:pt idx="67">
                  <c:v>433.4</c:v>
                </c:pt>
                <c:pt idx="68">
                  <c:v>421.0</c:v>
                </c:pt>
                <c:pt idx="69">
                  <c:v>421.2</c:v>
                </c:pt>
                <c:pt idx="70">
                  <c:v>421.3</c:v>
                </c:pt>
                <c:pt idx="71">
                  <c:v>421.5</c:v>
                </c:pt>
                <c:pt idx="72">
                  <c:v>421.7</c:v>
                </c:pt>
                <c:pt idx="73">
                  <c:v>422.4</c:v>
                </c:pt>
                <c:pt idx="74">
                  <c:v>422.8</c:v>
                </c:pt>
                <c:pt idx="75">
                  <c:v>427.53</c:v>
                </c:pt>
                <c:pt idx="76">
                  <c:v>428.5</c:v>
                </c:pt>
                <c:pt idx="77">
                  <c:v>428.85</c:v>
                </c:pt>
                <c:pt idx="78">
                  <c:v>429.8</c:v>
                </c:pt>
                <c:pt idx="79">
                  <c:v>430.05</c:v>
                </c:pt>
                <c:pt idx="80">
                  <c:v>430.35</c:v>
                </c:pt>
                <c:pt idx="81">
                  <c:v>435.1</c:v>
                </c:pt>
                <c:pt idx="82">
                  <c:v>436.35</c:v>
                </c:pt>
                <c:pt idx="83">
                  <c:v>436.45</c:v>
                </c:pt>
                <c:pt idx="84">
                  <c:v>437.6</c:v>
                </c:pt>
                <c:pt idx="85">
                  <c:v>438.9</c:v>
                </c:pt>
                <c:pt idx="86">
                  <c:v>439.45</c:v>
                </c:pt>
                <c:pt idx="87">
                  <c:v>441.0</c:v>
                </c:pt>
                <c:pt idx="88">
                  <c:v>425.0</c:v>
                </c:pt>
                <c:pt idx="89">
                  <c:v>425.7</c:v>
                </c:pt>
                <c:pt idx="90">
                  <c:v>426.2</c:v>
                </c:pt>
                <c:pt idx="91">
                  <c:v>432.45</c:v>
                </c:pt>
                <c:pt idx="92">
                  <c:v>432.48</c:v>
                </c:pt>
                <c:pt idx="93">
                  <c:v>432.49</c:v>
                </c:pt>
                <c:pt idx="94">
                  <c:v>432.63</c:v>
                </c:pt>
                <c:pt idx="95">
                  <c:v>432.78</c:v>
                </c:pt>
                <c:pt idx="96">
                  <c:v>433.19</c:v>
                </c:pt>
                <c:pt idx="97">
                  <c:v>433.48</c:v>
                </c:pt>
                <c:pt idx="98">
                  <c:v>433.59</c:v>
                </c:pt>
                <c:pt idx="99">
                  <c:v>433.71</c:v>
                </c:pt>
                <c:pt idx="100">
                  <c:v>433.8</c:v>
                </c:pt>
                <c:pt idx="101">
                  <c:v>433.92</c:v>
                </c:pt>
                <c:pt idx="102">
                  <c:v>434.11</c:v>
                </c:pt>
                <c:pt idx="103">
                  <c:v>434.3</c:v>
                </c:pt>
                <c:pt idx="104">
                  <c:v>434.5</c:v>
                </c:pt>
                <c:pt idx="105">
                  <c:v>434.68</c:v>
                </c:pt>
                <c:pt idx="106">
                  <c:v>435.1</c:v>
                </c:pt>
                <c:pt idx="107">
                  <c:v>435.25</c:v>
                </c:pt>
                <c:pt idx="108">
                  <c:v>435.5</c:v>
                </c:pt>
                <c:pt idx="109">
                  <c:v>435.61</c:v>
                </c:pt>
                <c:pt idx="110">
                  <c:v>436.1</c:v>
                </c:pt>
                <c:pt idx="111">
                  <c:v>436.4</c:v>
                </c:pt>
                <c:pt idx="112">
                  <c:v>436.45</c:v>
                </c:pt>
                <c:pt idx="113">
                  <c:v>436.65</c:v>
                </c:pt>
                <c:pt idx="114">
                  <c:v>436.8</c:v>
                </c:pt>
                <c:pt idx="115">
                  <c:v>436.9</c:v>
                </c:pt>
                <c:pt idx="116">
                  <c:v>437.1</c:v>
                </c:pt>
                <c:pt idx="117">
                  <c:v>421.8</c:v>
                </c:pt>
                <c:pt idx="118">
                  <c:v>422.2</c:v>
                </c:pt>
                <c:pt idx="119">
                  <c:v>422.8</c:v>
                </c:pt>
                <c:pt idx="120">
                  <c:v>423.2</c:v>
                </c:pt>
                <c:pt idx="121">
                  <c:v>423.6</c:v>
                </c:pt>
                <c:pt idx="122">
                  <c:v>423.8</c:v>
                </c:pt>
                <c:pt idx="123">
                  <c:v>424.1</c:v>
                </c:pt>
                <c:pt idx="124">
                  <c:v>425.8</c:v>
                </c:pt>
                <c:pt idx="125">
                  <c:v>426.2</c:v>
                </c:pt>
                <c:pt idx="126">
                  <c:v>426.7</c:v>
                </c:pt>
                <c:pt idx="127">
                  <c:v>427.7</c:v>
                </c:pt>
                <c:pt idx="128">
                  <c:v>427.8</c:v>
                </c:pt>
                <c:pt idx="129">
                  <c:v>428.7</c:v>
                </c:pt>
                <c:pt idx="130">
                  <c:v>429.1</c:v>
                </c:pt>
                <c:pt idx="131">
                  <c:v>430.4</c:v>
                </c:pt>
                <c:pt idx="132">
                  <c:v>430.7</c:v>
                </c:pt>
                <c:pt idx="133">
                  <c:v>430.9</c:v>
                </c:pt>
                <c:pt idx="134">
                  <c:v>431.1</c:v>
                </c:pt>
                <c:pt idx="135">
                  <c:v>431.2</c:v>
                </c:pt>
                <c:pt idx="136">
                  <c:v>431.5</c:v>
                </c:pt>
                <c:pt idx="137">
                  <c:v>431.6</c:v>
                </c:pt>
                <c:pt idx="138">
                  <c:v>431.8</c:v>
                </c:pt>
                <c:pt idx="139">
                  <c:v>431.9</c:v>
                </c:pt>
                <c:pt idx="140">
                  <c:v>432.0</c:v>
                </c:pt>
                <c:pt idx="141">
                  <c:v>432.1</c:v>
                </c:pt>
                <c:pt idx="142">
                  <c:v>432.2</c:v>
                </c:pt>
                <c:pt idx="143">
                  <c:v>432.4</c:v>
                </c:pt>
                <c:pt idx="144">
                  <c:v>424.6</c:v>
                </c:pt>
                <c:pt idx="145">
                  <c:v>424.65</c:v>
                </c:pt>
                <c:pt idx="146">
                  <c:v>424.7</c:v>
                </c:pt>
                <c:pt idx="147">
                  <c:v>424.75</c:v>
                </c:pt>
                <c:pt idx="148">
                  <c:v>424.9</c:v>
                </c:pt>
                <c:pt idx="149">
                  <c:v>424.95</c:v>
                </c:pt>
                <c:pt idx="150">
                  <c:v>425.05</c:v>
                </c:pt>
                <c:pt idx="151">
                  <c:v>425.07</c:v>
                </c:pt>
                <c:pt idx="152">
                  <c:v>425.1</c:v>
                </c:pt>
                <c:pt idx="153">
                  <c:v>432.5</c:v>
                </c:pt>
                <c:pt idx="154">
                  <c:v>432.52</c:v>
                </c:pt>
                <c:pt idx="155">
                  <c:v>432.54</c:v>
                </c:pt>
                <c:pt idx="156">
                  <c:v>432.56</c:v>
                </c:pt>
                <c:pt idx="157">
                  <c:v>432.58</c:v>
                </c:pt>
                <c:pt idx="158">
                  <c:v>433.3</c:v>
                </c:pt>
                <c:pt idx="159">
                  <c:v>433.4</c:v>
                </c:pt>
                <c:pt idx="160">
                  <c:v>452.3</c:v>
                </c:pt>
                <c:pt idx="161">
                  <c:v>452.2</c:v>
                </c:pt>
                <c:pt idx="162">
                  <c:v>452.2</c:v>
                </c:pt>
                <c:pt idx="163">
                  <c:v>452.1</c:v>
                </c:pt>
                <c:pt idx="164">
                  <c:v>452.1</c:v>
                </c:pt>
                <c:pt idx="165">
                  <c:v>452.1</c:v>
                </c:pt>
                <c:pt idx="166">
                  <c:v>452.0</c:v>
                </c:pt>
                <c:pt idx="167">
                  <c:v>452.0</c:v>
                </c:pt>
                <c:pt idx="168">
                  <c:v>451.9</c:v>
                </c:pt>
                <c:pt idx="169">
                  <c:v>451.9</c:v>
                </c:pt>
                <c:pt idx="170">
                  <c:v>451.7</c:v>
                </c:pt>
                <c:pt idx="171">
                  <c:v>451.7</c:v>
                </c:pt>
                <c:pt idx="172">
                  <c:v>451.7</c:v>
                </c:pt>
                <c:pt idx="173">
                  <c:v>451.7</c:v>
                </c:pt>
                <c:pt idx="174">
                  <c:v>451.7</c:v>
                </c:pt>
                <c:pt idx="175">
                  <c:v>451.7</c:v>
                </c:pt>
                <c:pt idx="176">
                  <c:v>451.6</c:v>
                </c:pt>
                <c:pt idx="177">
                  <c:v>451.6</c:v>
                </c:pt>
                <c:pt idx="178">
                  <c:v>451.6</c:v>
                </c:pt>
                <c:pt idx="179">
                  <c:v>451.6</c:v>
                </c:pt>
                <c:pt idx="180">
                  <c:v>451.5</c:v>
                </c:pt>
                <c:pt idx="181">
                  <c:v>451.5</c:v>
                </c:pt>
                <c:pt idx="182">
                  <c:v>451.5</c:v>
                </c:pt>
                <c:pt idx="183">
                  <c:v>451.5</c:v>
                </c:pt>
                <c:pt idx="184">
                  <c:v>451.7</c:v>
                </c:pt>
                <c:pt idx="185">
                  <c:v>451.7</c:v>
                </c:pt>
                <c:pt idx="186">
                  <c:v>451.6</c:v>
                </c:pt>
                <c:pt idx="187">
                  <c:v>451.6</c:v>
                </c:pt>
                <c:pt idx="188">
                  <c:v>451.6</c:v>
                </c:pt>
                <c:pt idx="189">
                  <c:v>451.6</c:v>
                </c:pt>
                <c:pt idx="190">
                  <c:v>451.5</c:v>
                </c:pt>
                <c:pt idx="191">
                  <c:v>451.5</c:v>
                </c:pt>
                <c:pt idx="192">
                  <c:v>451.5</c:v>
                </c:pt>
                <c:pt idx="193">
                  <c:v>451.5</c:v>
                </c:pt>
                <c:pt idx="194">
                  <c:v>451.4</c:v>
                </c:pt>
                <c:pt idx="195">
                  <c:v>451.4</c:v>
                </c:pt>
                <c:pt idx="196">
                  <c:v>451.4</c:v>
                </c:pt>
                <c:pt idx="197">
                  <c:v>451.4</c:v>
                </c:pt>
                <c:pt idx="198">
                  <c:v>451.4</c:v>
                </c:pt>
                <c:pt idx="199">
                  <c:v>451.4</c:v>
                </c:pt>
                <c:pt idx="200">
                  <c:v>451.3</c:v>
                </c:pt>
                <c:pt idx="201">
                  <c:v>451.3</c:v>
                </c:pt>
                <c:pt idx="202">
                  <c:v>451.2</c:v>
                </c:pt>
                <c:pt idx="203">
                  <c:v>451.2</c:v>
                </c:pt>
                <c:pt idx="204">
                  <c:v>451.2</c:v>
                </c:pt>
                <c:pt idx="205">
                  <c:v>451.1</c:v>
                </c:pt>
                <c:pt idx="206">
                  <c:v>451.1</c:v>
                </c:pt>
                <c:pt idx="207">
                  <c:v>451.1</c:v>
                </c:pt>
                <c:pt idx="208">
                  <c:v>451.1</c:v>
                </c:pt>
                <c:pt idx="209">
                  <c:v>451.0</c:v>
                </c:pt>
                <c:pt idx="210">
                  <c:v>449.9</c:v>
                </c:pt>
                <c:pt idx="211">
                  <c:v>449.2</c:v>
                </c:pt>
                <c:pt idx="212">
                  <c:v>449.1</c:v>
                </c:pt>
                <c:pt idx="213">
                  <c:v>448.8</c:v>
                </c:pt>
                <c:pt idx="214">
                  <c:v>448.5</c:v>
                </c:pt>
                <c:pt idx="215">
                  <c:v>448.5</c:v>
                </c:pt>
                <c:pt idx="216">
                  <c:v>448.4</c:v>
                </c:pt>
                <c:pt idx="217">
                  <c:v>448.2</c:v>
                </c:pt>
                <c:pt idx="218">
                  <c:v>448.2</c:v>
                </c:pt>
                <c:pt idx="219">
                  <c:v>448.1</c:v>
                </c:pt>
                <c:pt idx="220">
                  <c:v>447.9</c:v>
                </c:pt>
                <c:pt idx="221">
                  <c:v>447.9</c:v>
                </c:pt>
                <c:pt idx="222">
                  <c:v>447.6</c:v>
                </c:pt>
                <c:pt idx="223">
                  <c:v>447.5</c:v>
                </c:pt>
                <c:pt idx="224">
                  <c:v>447.5</c:v>
                </c:pt>
                <c:pt idx="225">
                  <c:v>447.5</c:v>
                </c:pt>
                <c:pt idx="226">
                  <c:v>447.5</c:v>
                </c:pt>
                <c:pt idx="227">
                  <c:v>447.3</c:v>
                </c:pt>
                <c:pt idx="228">
                  <c:v>447.0</c:v>
                </c:pt>
                <c:pt idx="229">
                  <c:v>447.0</c:v>
                </c:pt>
                <c:pt idx="230">
                  <c:v>447.0</c:v>
                </c:pt>
                <c:pt idx="231">
                  <c:v>446.7</c:v>
                </c:pt>
                <c:pt idx="232">
                  <c:v>446.6</c:v>
                </c:pt>
                <c:pt idx="233">
                  <c:v>446.6</c:v>
                </c:pt>
                <c:pt idx="234">
                  <c:v>448.5</c:v>
                </c:pt>
                <c:pt idx="235">
                  <c:v>448.5</c:v>
                </c:pt>
                <c:pt idx="236">
                  <c:v>448.4</c:v>
                </c:pt>
                <c:pt idx="237">
                  <c:v>448.3</c:v>
                </c:pt>
                <c:pt idx="238">
                  <c:v>448.1</c:v>
                </c:pt>
                <c:pt idx="239">
                  <c:v>448.0</c:v>
                </c:pt>
                <c:pt idx="240">
                  <c:v>448.0</c:v>
                </c:pt>
                <c:pt idx="241">
                  <c:v>447.7</c:v>
                </c:pt>
                <c:pt idx="242">
                  <c:v>485.5</c:v>
                </c:pt>
                <c:pt idx="243">
                  <c:v>485.0</c:v>
                </c:pt>
                <c:pt idx="244">
                  <c:v>478.0</c:v>
                </c:pt>
                <c:pt idx="245">
                  <c:v>478.0</c:v>
                </c:pt>
                <c:pt idx="246">
                  <c:v>477.0</c:v>
                </c:pt>
                <c:pt idx="247">
                  <c:v>475.5</c:v>
                </c:pt>
                <c:pt idx="248">
                  <c:v>474.0</c:v>
                </c:pt>
                <c:pt idx="249">
                  <c:v>473.0</c:v>
                </c:pt>
                <c:pt idx="250">
                  <c:v>472.0</c:v>
                </c:pt>
                <c:pt idx="251">
                  <c:v>465.0</c:v>
                </c:pt>
                <c:pt idx="252">
                  <c:v>460.0</c:v>
                </c:pt>
                <c:pt idx="253">
                  <c:v>455.0</c:v>
                </c:pt>
                <c:pt idx="254">
                  <c:v>450.0</c:v>
                </c:pt>
                <c:pt idx="255">
                  <c:v>448.0</c:v>
                </c:pt>
                <c:pt idx="256">
                  <c:v>447.5</c:v>
                </c:pt>
                <c:pt idx="257">
                  <c:v>447.0</c:v>
                </c:pt>
                <c:pt idx="258">
                  <c:v>446.5</c:v>
                </c:pt>
                <c:pt idx="259">
                  <c:v>446.0</c:v>
                </c:pt>
                <c:pt idx="260">
                  <c:v>445.5</c:v>
                </c:pt>
                <c:pt idx="261">
                  <c:v>445.0</c:v>
                </c:pt>
                <c:pt idx="262">
                  <c:v>442.0</c:v>
                </c:pt>
                <c:pt idx="263">
                  <c:v>432.0</c:v>
                </c:pt>
                <c:pt idx="264">
                  <c:v>480.0</c:v>
                </c:pt>
                <c:pt idx="265">
                  <c:v>479.8</c:v>
                </c:pt>
                <c:pt idx="266">
                  <c:v>479.6</c:v>
                </c:pt>
                <c:pt idx="267">
                  <c:v>479.4</c:v>
                </c:pt>
                <c:pt idx="268">
                  <c:v>479.2</c:v>
                </c:pt>
                <c:pt idx="269">
                  <c:v>479.0</c:v>
                </c:pt>
                <c:pt idx="270">
                  <c:v>478.8</c:v>
                </c:pt>
                <c:pt idx="271">
                  <c:v>478.6</c:v>
                </c:pt>
                <c:pt idx="272">
                  <c:v>478.4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27101520"/>
        <c:axId val="-1127102384"/>
      </c:scatterChart>
      <c:valAx>
        <c:axId val="-1127101520"/>
        <c:scaling>
          <c:orientation val="minMax"/>
          <c:max val="25.0"/>
          <c:min val="10.0"/>
        </c:scaling>
        <c:delete val="0"/>
        <c:axPos val="t"/>
        <c:numFmt formatCode="General" sourceLinked="1"/>
        <c:majorTickMark val="out"/>
        <c:minorTickMark val="none"/>
        <c:tickLblPos val="nextTo"/>
        <c:crossAx val="-1127102384"/>
        <c:crosses val="autoZero"/>
        <c:crossBetween val="midCat"/>
      </c:valAx>
      <c:valAx>
        <c:axId val="-1127102384"/>
        <c:scaling>
          <c:orientation val="maxMin"/>
          <c:max val="500.0"/>
          <c:min val="40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1271015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3441700</xdr:colOff>
      <xdr:row>134</xdr:row>
      <xdr:rowOff>177800</xdr:rowOff>
    </xdr:from>
    <xdr:to>
      <xdr:col>9</xdr:col>
      <xdr:colOff>127000</xdr:colOff>
      <xdr:row>158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4"/>
  <sheetViews>
    <sheetView tabSelected="1" workbookViewId="0">
      <selection activeCell="C1" sqref="C1"/>
    </sheetView>
  </sheetViews>
  <sheetFormatPr baseColWidth="10" defaultRowHeight="16" x14ac:dyDescent="0.2"/>
  <cols>
    <col min="1" max="1" width="32.6640625" customWidth="1"/>
    <col min="2" max="2" width="9.83203125" customWidth="1"/>
    <col min="3" max="3" width="15.6640625" customWidth="1"/>
    <col min="5" max="5" width="53.33203125" customWidth="1"/>
    <col min="6" max="6" width="17.6640625" customWidth="1"/>
  </cols>
  <sheetData>
    <row r="1" spans="1:6" ht="15" customHeight="1" x14ac:dyDescent="0.2">
      <c r="A1" s="1" t="s">
        <v>0</v>
      </c>
      <c r="B1" s="1" t="s">
        <v>21</v>
      </c>
      <c r="C1" s="1" t="s">
        <v>355</v>
      </c>
      <c r="D1" s="1" t="s">
        <v>166</v>
      </c>
      <c r="E1" s="1" t="s">
        <v>255</v>
      </c>
      <c r="F1" s="1" t="s">
        <v>173</v>
      </c>
    </row>
    <row r="2" spans="1:6" ht="15" customHeight="1" x14ac:dyDescent="0.2">
      <c r="A2" t="s">
        <v>1</v>
      </c>
      <c r="B2" t="s">
        <v>9</v>
      </c>
      <c r="C2">
        <v>19.03</v>
      </c>
      <c r="D2">
        <v>427.2</v>
      </c>
      <c r="E2" t="s">
        <v>167</v>
      </c>
      <c r="F2" t="s">
        <v>174</v>
      </c>
    </row>
    <row r="3" spans="1:6" ht="15" customHeight="1" x14ac:dyDescent="0.2">
      <c r="A3" t="s">
        <v>1</v>
      </c>
      <c r="B3" t="s">
        <v>10</v>
      </c>
      <c r="C3">
        <v>19.07</v>
      </c>
      <c r="D3">
        <v>427.3</v>
      </c>
      <c r="E3" t="s">
        <v>167</v>
      </c>
      <c r="F3" t="s">
        <v>174</v>
      </c>
    </row>
    <row r="4" spans="1:6" ht="15" customHeight="1" x14ac:dyDescent="0.2">
      <c r="A4" t="s">
        <v>1</v>
      </c>
      <c r="B4" t="s">
        <v>11</v>
      </c>
      <c r="C4">
        <v>18.71</v>
      </c>
      <c r="D4">
        <v>427.5</v>
      </c>
      <c r="E4" t="s">
        <v>168</v>
      </c>
      <c r="F4" t="s">
        <v>174</v>
      </c>
    </row>
    <row r="5" spans="1:6" ht="15" customHeight="1" x14ac:dyDescent="0.2">
      <c r="A5" t="s">
        <v>1</v>
      </c>
      <c r="B5" t="s">
        <v>12</v>
      </c>
      <c r="C5">
        <v>19.12</v>
      </c>
      <c r="D5">
        <v>427.8</v>
      </c>
      <c r="E5" t="s">
        <v>168</v>
      </c>
      <c r="F5" t="s">
        <v>174</v>
      </c>
    </row>
    <row r="6" spans="1:6" ht="15" customHeight="1" x14ac:dyDescent="0.2">
      <c r="A6" t="s">
        <v>1</v>
      </c>
      <c r="B6" t="s">
        <v>13</v>
      </c>
      <c r="C6">
        <v>19.3</v>
      </c>
      <c r="D6">
        <v>428.1</v>
      </c>
      <c r="E6" t="s">
        <v>168</v>
      </c>
      <c r="F6" t="s">
        <v>174</v>
      </c>
    </row>
    <row r="7" spans="1:6" ht="15" customHeight="1" x14ac:dyDescent="0.2">
      <c r="A7" t="s">
        <v>1</v>
      </c>
      <c r="B7" t="s">
        <v>14</v>
      </c>
      <c r="C7">
        <v>19.07</v>
      </c>
      <c r="D7">
        <v>429.2</v>
      </c>
      <c r="E7" t="s">
        <v>169</v>
      </c>
      <c r="F7" t="s">
        <v>174</v>
      </c>
    </row>
    <row r="8" spans="1:6" ht="15" customHeight="1" x14ac:dyDescent="0.2">
      <c r="A8" t="s">
        <v>1</v>
      </c>
      <c r="B8" t="s">
        <v>15</v>
      </c>
      <c r="C8">
        <v>18.72</v>
      </c>
      <c r="D8">
        <v>429.4</v>
      </c>
      <c r="E8" t="s">
        <v>170</v>
      </c>
      <c r="F8" t="s">
        <v>174</v>
      </c>
    </row>
    <row r="9" spans="1:6" ht="15" customHeight="1" x14ac:dyDescent="0.2">
      <c r="A9" t="s">
        <v>1</v>
      </c>
      <c r="B9" t="s">
        <v>16</v>
      </c>
      <c r="C9">
        <v>19.12</v>
      </c>
      <c r="D9">
        <v>429.6</v>
      </c>
      <c r="E9" t="s">
        <v>170</v>
      </c>
      <c r="F9" t="s">
        <v>174</v>
      </c>
    </row>
    <row r="10" spans="1:6" ht="15" customHeight="1" x14ac:dyDescent="0.2">
      <c r="A10" t="s">
        <v>1</v>
      </c>
      <c r="B10" t="s">
        <v>17</v>
      </c>
      <c r="C10">
        <v>18.5</v>
      </c>
      <c r="D10">
        <v>429.8</v>
      </c>
      <c r="E10" t="s">
        <v>171</v>
      </c>
      <c r="F10" t="s">
        <v>174</v>
      </c>
    </row>
    <row r="11" spans="1:6" ht="15" customHeight="1" x14ac:dyDescent="0.2">
      <c r="A11" t="s">
        <v>1</v>
      </c>
      <c r="B11" t="s">
        <v>18</v>
      </c>
      <c r="C11">
        <v>18.440000000000001</v>
      </c>
      <c r="D11">
        <v>430</v>
      </c>
      <c r="E11" t="s">
        <v>171</v>
      </c>
      <c r="F11" t="s">
        <v>174</v>
      </c>
    </row>
    <row r="12" spans="1:6" ht="15" customHeight="1" x14ac:dyDescent="0.2">
      <c r="A12" t="s">
        <v>1</v>
      </c>
      <c r="B12" t="s">
        <v>19</v>
      </c>
      <c r="C12">
        <v>18.62</v>
      </c>
      <c r="D12">
        <v>430.6</v>
      </c>
      <c r="E12" t="s">
        <v>172</v>
      </c>
      <c r="F12" t="s">
        <v>174</v>
      </c>
    </row>
    <row r="13" spans="1:6" ht="15" customHeight="1" x14ac:dyDescent="0.2">
      <c r="A13" t="s">
        <v>1</v>
      </c>
      <c r="B13" t="s">
        <v>20</v>
      </c>
      <c r="C13">
        <v>18.899999999999999</v>
      </c>
      <c r="D13">
        <v>430.8</v>
      </c>
      <c r="E13" t="s">
        <v>172</v>
      </c>
      <c r="F13" t="s">
        <v>174</v>
      </c>
    </row>
    <row r="14" spans="1:6" x14ac:dyDescent="0.2">
      <c r="A14" t="s">
        <v>1</v>
      </c>
      <c r="B14" t="s">
        <v>22</v>
      </c>
      <c r="C14">
        <v>19.059999999999999</v>
      </c>
      <c r="D14">
        <v>431</v>
      </c>
      <c r="E14" t="s">
        <v>175</v>
      </c>
      <c r="F14" t="s">
        <v>174</v>
      </c>
    </row>
    <row r="15" spans="1:6" x14ac:dyDescent="0.2">
      <c r="A15" t="s">
        <v>1</v>
      </c>
      <c r="B15" t="s">
        <v>23</v>
      </c>
      <c r="C15">
        <v>18.77</v>
      </c>
      <c r="D15">
        <v>431.2</v>
      </c>
      <c r="E15" t="s">
        <v>172</v>
      </c>
      <c r="F15" t="s">
        <v>174</v>
      </c>
    </row>
    <row r="16" spans="1:6" x14ac:dyDescent="0.2">
      <c r="A16" t="s">
        <v>1</v>
      </c>
      <c r="B16" t="s">
        <v>24</v>
      </c>
      <c r="C16">
        <v>18.82</v>
      </c>
      <c r="D16">
        <v>431.5</v>
      </c>
      <c r="E16" t="s">
        <v>176</v>
      </c>
      <c r="F16" t="s">
        <v>174</v>
      </c>
    </row>
    <row r="17" spans="1:6" x14ac:dyDescent="0.2">
      <c r="A17" t="s">
        <v>1</v>
      </c>
      <c r="B17" t="s">
        <v>25</v>
      </c>
      <c r="C17">
        <v>19.97</v>
      </c>
      <c r="D17">
        <v>432.2</v>
      </c>
      <c r="E17" t="s">
        <v>177</v>
      </c>
      <c r="F17" t="s">
        <v>174</v>
      </c>
    </row>
    <row r="18" spans="1:6" x14ac:dyDescent="0.2">
      <c r="A18" t="s">
        <v>1</v>
      </c>
      <c r="B18" t="s">
        <v>26</v>
      </c>
      <c r="C18">
        <v>19.87</v>
      </c>
      <c r="D18">
        <v>432.4</v>
      </c>
      <c r="E18" t="s">
        <v>178</v>
      </c>
      <c r="F18" t="s">
        <v>174</v>
      </c>
    </row>
    <row r="19" spans="1:6" x14ac:dyDescent="0.2">
      <c r="A19" t="s">
        <v>1</v>
      </c>
      <c r="B19" t="s">
        <v>27</v>
      </c>
      <c r="C19">
        <v>18.940000000000001</v>
      </c>
      <c r="D19">
        <v>433.6</v>
      </c>
      <c r="E19" t="s">
        <v>179</v>
      </c>
      <c r="F19" t="s">
        <v>174</v>
      </c>
    </row>
    <row r="20" spans="1:6" x14ac:dyDescent="0.2">
      <c r="A20" t="s">
        <v>1</v>
      </c>
      <c r="B20" t="s">
        <v>28</v>
      </c>
      <c r="C20">
        <v>18.96</v>
      </c>
      <c r="D20">
        <v>433.7</v>
      </c>
      <c r="E20" t="s">
        <v>180</v>
      </c>
      <c r="F20" t="s">
        <v>174</v>
      </c>
    </row>
    <row r="21" spans="1:6" x14ac:dyDescent="0.2">
      <c r="A21" t="s">
        <v>1</v>
      </c>
      <c r="B21" t="s">
        <v>29</v>
      </c>
      <c r="C21">
        <v>18.88</v>
      </c>
      <c r="D21">
        <v>434</v>
      </c>
      <c r="E21" t="s">
        <v>180</v>
      </c>
      <c r="F21" t="s">
        <v>174</v>
      </c>
    </row>
    <row r="22" spans="1:6" x14ac:dyDescent="0.2">
      <c r="A22" t="s">
        <v>1</v>
      </c>
      <c r="B22" t="s">
        <v>30</v>
      </c>
      <c r="C22">
        <v>17.88</v>
      </c>
      <c r="D22">
        <v>434.5</v>
      </c>
      <c r="E22" t="s">
        <v>180</v>
      </c>
      <c r="F22" t="s">
        <v>174</v>
      </c>
    </row>
    <row r="23" spans="1:6" x14ac:dyDescent="0.2">
      <c r="A23" t="s">
        <v>1</v>
      </c>
      <c r="B23" t="s">
        <v>31</v>
      </c>
      <c r="C23">
        <v>18.059999999999999</v>
      </c>
      <c r="D23">
        <v>435</v>
      </c>
      <c r="E23" t="s">
        <v>180</v>
      </c>
      <c r="F23" t="s">
        <v>174</v>
      </c>
    </row>
    <row r="24" spans="1:6" x14ac:dyDescent="0.2">
      <c r="A24" t="s">
        <v>1</v>
      </c>
      <c r="B24" t="s">
        <v>32</v>
      </c>
      <c r="C24">
        <v>18.46</v>
      </c>
      <c r="D24">
        <v>435.1</v>
      </c>
      <c r="E24" t="s">
        <v>180</v>
      </c>
      <c r="F24" t="s">
        <v>174</v>
      </c>
    </row>
    <row r="25" spans="1:6" x14ac:dyDescent="0.2">
      <c r="A25" t="s">
        <v>1</v>
      </c>
      <c r="B25" t="s">
        <v>33</v>
      </c>
      <c r="C25">
        <v>18.28</v>
      </c>
      <c r="D25">
        <v>435.5</v>
      </c>
      <c r="E25" t="s">
        <v>181</v>
      </c>
      <c r="F25" t="s">
        <v>174</v>
      </c>
    </row>
    <row r="26" spans="1:6" x14ac:dyDescent="0.2">
      <c r="A26" t="s">
        <v>1</v>
      </c>
      <c r="B26" t="s">
        <v>34</v>
      </c>
      <c r="C26">
        <v>18.010000000000002</v>
      </c>
      <c r="D26">
        <v>436</v>
      </c>
      <c r="E26" t="s">
        <v>182</v>
      </c>
      <c r="F26" t="s">
        <v>174</v>
      </c>
    </row>
    <row r="27" spans="1:6" x14ac:dyDescent="0.2">
      <c r="A27" t="s">
        <v>1</v>
      </c>
      <c r="B27" t="s">
        <v>35</v>
      </c>
      <c r="C27">
        <v>18.38</v>
      </c>
      <c r="D27">
        <v>436.2</v>
      </c>
      <c r="E27" t="s">
        <v>183</v>
      </c>
      <c r="F27" t="s">
        <v>174</v>
      </c>
    </row>
    <row r="28" spans="1:6" x14ac:dyDescent="0.2">
      <c r="A28" t="s">
        <v>1</v>
      </c>
      <c r="B28" t="s">
        <v>36</v>
      </c>
      <c r="C28">
        <v>17.54</v>
      </c>
      <c r="D28">
        <v>436.5</v>
      </c>
      <c r="E28" t="s">
        <v>184</v>
      </c>
      <c r="F28" t="s">
        <v>174</v>
      </c>
    </row>
    <row r="29" spans="1:6" x14ac:dyDescent="0.2">
      <c r="A29" t="s">
        <v>1</v>
      </c>
      <c r="B29" t="s">
        <v>37</v>
      </c>
      <c r="C29">
        <v>17.54</v>
      </c>
      <c r="D29">
        <v>437</v>
      </c>
      <c r="E29" t="s">
        <v>185</v>
      </c>
      <c r="F29" t="s">
        <v>174</v>
      </c>
    </row>
    <row r="30" spans="1:6" x14ac:dyDescent="0.2">
      <c r="A30" t="s">
        <v>1</v>
      </c>
      <c r="B30" t="s">
        <v>38</v>
      </c>
      <c r="C30">
        <v>18.010000000000002</v>
      </c>
      <c r="D30">
        <v>437.5</v>
      </c>
      <c r="E30" t="s">
        <v>186</v>
      </c>
      <c r="F30" t="s">
        <v>174</v>
      </c>
    </row>
    <row r="31" spans="1:6" x14ac:dyDescent="0.2">
      <c r="A31" t="s">
        <v>1</v>
      </c>
      <c r="B31" t="s">
        <v>39</v>
      </c>
      <c r="C31">
        <v>18.45</v>
      </c>
      <c r="D31">
        <v>438</v>
      </c>
      <c r="E31" t="s">
        <v>186</v>
      </c>
      <c r="F31" t="s">
        <v>174</v>
      </c>
    </row>
    <row r="32" spans="1:6" x14ac:dyDescent="0.2">
      <c r="A32" t="s">
        <v>1</v>
      </c>
      <c r="B32" t="s">
        <v>40</v>
      </c>
      <c r="C32">
        <v>17.7</v>
      </c>
      <c r="D32">
        <v>438.2</v>
      </c>
      <c r="E32" t="s">
        <v>187</v>
      </c>
      <c r="F32" t="s">
        <v>174</v>
      </c>
    </row>
    <row r="33" spans="1:6" x14ac:dyDescent="0.2">
      <c r="A33" t="s">
        <v>1</v>
      </c>
      <c r="B33" t="s">
        <v>41</v>
      </c>
      <c r="C33">
        <v>17.87</v>
      </c>
      <c r="D33">
        <v>438.4</v>
      </c>
      <c r="E33" t="s">
        <v>187</v>
      </c>
      <c r="F33" t="s">
        <v>174</v>
      </c>
    </row>
    <row r="34" spans="1:6" x14ac:dyDescent="0.2">
      <c r="A34" t="s">
        <v>1</v>
      </c>
      <c r="B34" t="s">
        <v>42</v>
      </c>
      <c r="C34">
        <v>18.52</v>
      </c>
      <c r="D34">
        <v>438.5</v>
      </c>
      <c r="E34" t="s">
        <v>187</v>
      </c>
      <c r="F34" t="s">
        <v>174</v>
      </c>
    </row>
    <row r="35" spans="1:6" x14ac:dyDescent="0.2">
      <c r="A35" t="s">
        <v>1</v>
      </c>
      <c r="B35" t="s">
        <v>43</v>
      </c>
      <c r="C35">
        <v>18.25</v>
      </c>
      <c r="D35">
        <v>438.7</v>
      </c>
      <c r="E35" t="s">
        <v>188</v>
      </c>
      <c r="F35" t="s">
        <v>174</v>
      </c>
    </row>
    <row r="36" spans="1:6" x14ac:dyDescent="0.2">
      <c r="A36" t="s">
        <v>1</v>
      </c>
      <c r="B36" t="s">
        <v>44</v>
      </c>
      <c r="C36">
        <v>18.079999999999998</v>
      </c>
      <c r="D36">
        <v>439</v>
      </c>
      <c r="E36" t="s">
        <v>189</v>
      </c>
      <c r="F36" t="s">
        <v>174</v>
      </c>
    </row>
    <row r="37" spans="1:6" x14ac:dyDescent="0.2">
      <c r="A37" t="s">
        <v>1</v>
      </c>
      <c r="B37" t="s">
        <v>45</v>
      </c>
      <c r="C37">
        <v>18.54</v>
      </c>
      <c r="D37">
        <v>439.2</v>
      </c>
      <c r="E37" t="s">
        <v>190</v>
      </c>
      <c r="F37" t="s">
        <v>174</v>
      </c>
    </row>
    <row r="38" spans="1:6" x14ac:dyDescent="0.2">
      <c r="A38" t="s">
        <v>1</v>
      </c>
      <c r="B38" t="s">
        <v>46</v>
      </c>
      <c r="C38">
        <v>18.510000000000002</v>
      </c>
      <c r="D38">
        <v>440</v>
      </c>
      <c r="E38" t="s">
        <v>191</v>
      </c>
      <c r="F38" t="s">
        <v>174</v>
      </c>
    </row>
    <row r="39" spans="1:6" x14ac:dyDescent="0.2">
      <c r="A39" t="s">
        <v>1</v>
      </c>
      <c r="B39" t="s">
        <v>47</v>
      </c>
      <c r="C39">
        <v>18.28</v>
      </c>
      <c r="D39">
        <v>441</v>
      </c>
      <c r="E39" t="s">
        <v>192</v>
      </c>
      <c r="F39" t="s">
        <v>174</v>
      </c>
    </row>
    <row r="40" spans="1:6" x14ac:dyDescent="0.2">
      <c r="A40" t="s">
        <v>1</v>
      </c>
      <c r="B40" t="s">
        <v>48</v>
      </c>
      <c r="C40">
        <v>18.43</v>
      </c>
      <c r="D40">
        <v>441.2</v>
      </c>
      <c r="E40" t="s">
        <v>193</v>
      </c>
      <c r="F40" t="s">
        <v>174</v>
      </c>
    </row>
    <row r="41" spans="1:6" x14ac:dyDescent="0.2">
      <c r="A41" t="s">
        <v>1</v>
      </c>
      <c r="B41" t="s">
        <v>49</v>
      </c>
      <c r="C41">
        <v>19.440000000000001</v>
      </c>
      <c r="D41">
        <v>441.6</v>
      </c>
      <c r="E41" t="s">
        <v>194</v>
      </c>
      <c r="F41" t="s">
        <v>174</v>
      </c>
    </row>
    <row r="42" spans="1:6" x14ac:dyDescent="0.2">
      <c r="A42" t="s">
        <v>1</v>
      </c>
      <c r="B42" t="s">
        <v>50</v>
      </c>
      <c r="C42">
        <v>18.28</v>
      </c>
      <c r="D42">
        <v>442</v>
      </c>
      <c r="E42" t="s">
        <v>195</v>
      </c>
      <c r="F42" t="s">
        <v>174</v>
      </c>
    </row>
    <row r="43" spans="1:6" x14ac:dyDescent="0.2">
      <c r="A43" t="s">
        <v>1</v>
      </c>
      <c r="B43" t="s">
        <v>51</v>
      </c>
      <c r="C43">
        <v>18.989999999999998</v>
      </c>
      <c r="D43">
        <v>442.7</v>
      </c>
      <c r="E43" t="s">
        <v>195</v>
      </c>
      <c r="F43" t="s">
        <v>174</v>
      </c>
    </row>
    <row r="44" spans="1:6" x14ac:dyDescent="0.2">
      <c r="A44" t="s">
        <v>1</v>
      </c>
      <c r="B44" t="s">
        <v>52</v>
      </c>
      <c r="C44">
        <v>18.559999999999999</v>
      </c>
      <c r="D44">
        <v>443</v>
      </c>
      <c r="E44" t="s">
        <v>196</v>
      </c>
      <c r="F44" t="s">
        <v>174</v>
      </c>
    </row>
    <row r="45" spans="1:6" x14ac:dyDescent="0.2">
      <c r="A45" t="s">
        <v>1</v>
      </c>
      <c r="B45" t="s">
        <v>53</v>
      </c>
      <c r="C45">
        <v>18.809999999999999</v>
      </c>
      <c r="D45">
        <v>443.3</v>
      </c>
      <c r="E45" t="s">
        <v>197</v>
      </c>
      <c r="F45" t="s">
        <v>174</v>
      </c>
    </row>
    <row r="46" spans="1:6" x14ac:dyDescent="0.2">
      <c r="A46" t="s">
        <v>1</v>
      </c>
      <c r="B46" t="s">
        <v>54</v>
      </c>
      <c r="C46">
        <v>18.66</v>
      </c>
      <c r="D46">
        <v>443.5</v>
      </c>
      <c r="E46" t="s">
        <v>197</v>
      </c>
      <c r="F46" t="s">
        <v>174</v>
      </c>
    </row>
    <row r="47" spans="1:6" x14ac:dyDescent="0.2">
      <c r="A47" t="s">
        <v>5</v>
      </c>
      <c r="B47">
        <v>9699</v>
      </c>
      <c r="C47">
        <v>18.559999999999999</v>
      </c>
      <c r="D47">
        <v>437.5</v>
      </c>
      <c r="E47" t="s">
        <v>198</v>
      </c>
      <c r="F47" t="s">
        <v>174</v>
      </c>
    </row>
    <row r="48" spans="1:6" x14ac:dyDescent="0.2">
      <c r="A48" t="s">
        <v>5</v>
      </c>
      <c r="B48" t="s">
        <v>55</v>
      </c>
      <c r="C48">
        <v>19.07</v>
      </c>
      <c r="D48">
        <v>439</v>
      </c>
      <c r="E48" t="s">
        <v>199</v>
      </c>
      <c r="F48" t="s">
        <v>174</v>
      </c>
    </row>
    <row r="49" spans="1:6" x14ac:dyDescent="0.2">
      <c r="A49" t="s">
        <v>5</v>
      </c>
      <c r="B49" t="s">
        <v>56</v>
      </c>
      <c r="C49">
        <v>19.71</v>
      </c>
      <c r="D49">
        <v>439.1</v>
      </c>
      <c r="E49" t="s">
        <v>199</v>
      </c>
      <c r="F49" t="s">
        <v>174</v>
      </c>
    </row>
    <row r="50" spans="1:6" x14ac:dyDescent="0.2">
      <c r="A50" t="s">
        <v>5</v>
      </c>
      <c r="B50">
        <v>27</v>
      </c>
      <c r="C50">
        <v>18.82</v>
      </c>
      <c r="D50">
        <v>440.5</v>
      </c>
      <c r="E50" t="s">
        <v>200</v>
      </c>
      <c r="F50" t="s">
        <v>174</v>
      </c>
    </row>
    <row r="51" spans="1:6" x14ac:dyDescent="0.2">
      <c r="A51" t="s">
        <v>5</v>
      </c>
      <c r="B51" t="s">
        <v>57</v>
      </c>
      <c r="C51">
        <v>18.760000000000002</v>
      </c>
      <c r="D51">
        <v>440.8</v>
      </c>
      <c r="E51" t="s">
        <v>201</v>
      </c>
      <c r="F51" t="s">
        <v>174</v>
      </c>
    </row>
    <row r="52" spans="1:6" x14ac:dyDescent="0.2">
      <c r="A52" t="s">
        <v>5</v>
      </c>
      <c r="B52" t="s">
        <v>58</v>
      </c>
      <c r="C52">
        <v>18.850000000000001</v>
      </c>
      <c r="D52">
        <v>441.1</v>
      </c>
      <c r="E52" t="s">
        <v>201</v>
      </c>
      <c r="F52" t="s">
        <v>174</v>
      </c>
    </row>
    <row r="53" spans="1:6" x14ac:dyDescent="0.2">
      <c r="A53" t="s">
        <v>5</v>
      </c>
      <c r="B53">
        <v>62</v>
      </c>
      <c r="C53">
        <v>19.510000000000002</v>
      </c>
      <c r="D53">
        <v>442</v>
      </c>
      <c r="E53" t="s">
        <v>202</v>
      </c>
      <c r="F53" t="s">
        <v>174</v>
      </c>
    </row>
    <row r="54" spans="1:6" x14ac:dyDescent="0.2">
      <c r="A54" t="s">
        <v>5</v>
      </c>
      <c r="B54">
        <v>68</v>
      </c>
      <c r="C54">
        <v>19.350000000000001</v>
      </c>
      <c r="D54">
        <v>442</v>
      </c>
      <c r="E54" t="s">
        <v>202</v>
      </c>
      <c r="F54" t="s">
        <v>174</v>
      </c>
    </row>
    <row r="55" spans="1:6" x14ac:dyDescent="0.2">
      <c r="A55" t="s">
        <v>5</v>
      </c>
      <c r="B55" t="s">
        <v>59</v>
      </c>
      <c r="C55">
        <v>19.010000000000002</v>
      </c>
      <c r="D55">
        <v>442.4</v>
      </c>
      <c r="E55" t="s">
        <v>202</v>
      </c>
      <c r="F55" t="s">
        <v>174</v>
      </c>
    </row>
    <row r="56" spans="1:6" x14ac:dyDescent="0.2">
      <c r="A56" t="s">
        <v>5</v>
      </c>
      <c r="B56" t="s">
        <v>60</v>
      </c>
      <c r="C56">
        <v>19.66</v>
      </c>
      <c r="D56">
        <v>443</v>
      </c>
      <c r="E56" t="s">
        <v>202</v>
      </c>
      <c r="F56" t="s">
        <v>174</v>
      </c>
    </row>
    <row r="57" spans="1:6" x14ac:dyDescent="0.2">
      <c r="A57" t="s">
        <v>5</v>
      </c>
      <c r="B57" t="s">
        <v>61</v>
      </c>
      <c r="C57">
        <v>19.149999999999999</v>
      </c>
      <c r="D57">
        <v>443.2</v>
      </c>
      <c r="E57" t="s">
        <v>203</v>
      </c>
      <c r="F57" t="s">
        <v>174</v>
      </c>
    </row>
    <row r="58" spans="1:6" x14ac:dyDescent="0.2">
      <c r="A58" t="s">
        <v>5</v>
      </c>
      <c r="B58" t="s">
        <v>62</v>
      </c>
      <c r="C58">
        <v>19.489999999999998</v>
      </c>
      <c r="D58">
        <v>443.5</v>
      </c>
      <c r="E58" t="s">
        <v>203</v>
      </c>
      <c r="F58" t="s">
        <v>174</v>
      </c>
    </row>
    <row r="59" spans="1:6" x14ac:dyDescent="0.2">
      <c r="A59" t="s">
        <v>5</v>
      </c>
      <c r="B59" t="s">
        <v>63</v>
      </c>
      <c r="C59">
        <v>20.09</v>
      </c>
      <c r="D59">
        <v>443.8</v>
      </c>
      <c r="E59" t="s">
        <v>203</v>
      </c>
      <c r="F59" t="s">
        <v>174</v>
      </c>
    </row>
    <row r="60" spans="1:6" x14ac:dyDescent="0.2">
      <c r="A60" t="s">
        <v>2</v>
      </c>
      <c r="B60" t="s">
        <v>64</v>
      </c>
      <c r="C60">
        <v>18.559999999999999</v>
      </c>
      <c r="D60">
        <v>423.5</v>
      </c>
      <c r="E60" t="s">
        <v>204</v>
      </c>
      <c r="F60" t="s">
        <v>174</v>
      </c>
    </row>
    <row r="61" spans="1:6" x14ac:dyDescent="0.2">
      <c r="A61" t="s">
        <v>2</v>
      </c>
      <c r="B61" t="s">
        <v>65</v>
      </c>
      <c r="C61">
        <v>17.93</v>
      </c>
      <c r="D61">
        <v>425.1</v>
      </c>
      <c r="E61" t="s">
        <v>205</v>
      </c>
      <c r="F61" t="s">
        <v>174</v>
      </c>
    </row>
    <row r="62" spans="1:6" x14ac:dyDescent="0.2">
      <c r="A62" t="s">
        <v>2</v>
      </c>
      <c r="B62" t="s">
        <v>66</v>
      </c>
      <c r="C62">
        <v>18.29</v>
      </c>
      <c r="D62">
        <v>425.4</v>
      </c>
      <c r="E62" t="s">
        <v>206</v>
      </c>
      <c r="F62" t="s">
        <v>174</v>
      </c>
    </row>
    <row r="63" spans="1:6" x14ac:dyDescent="0.2">
      <c r="A63" t="s">
        <v>2</v>
      </c>
      <c r="B63" t="s">
        <v>67</v>
      </c>
      <c r="C63">
        <v>17.649999999999999</v>
      </c>
      <c r="D63">
        <v>425.5</v>
      </c>
      <c r="E63" t="s">
        <v>206</v>
      </c>
      <c r="F63" t="s">
        <v>174</v>
      </c>
    </row>
    <row r="64" spans="1:6" x14ac:dyDescent="0.2">
      <c r="A64" t="s">
        <v>2</v>
      </c>
      <c r="B64" t="s">
        <v>68</v>
      </c>
      <c r="C64">
        <v>17.059999999999999</v>
      </c>
      <c r="D64">
        <v>425.7</v>
      </c>
      <c r="E64" t="s">
        <v>207</v>
      </c>
      <c r="F64" t="s">
        <v>174</v>
      </c>
    </row>
    <row r="65" spans="1:6" x14ac:dyDescent="0.2">
      <c r="A65" t="s">
        <v>2</v>
      </c>
      <c r="B65" t="s">
        <v>69</v>
      </c>
      <c r="C65">
        <v>18.29</v>
      </c>
      <c r="D65">
        <v>425.9</v>
      </c>
      <c r="E65" t="s">
        <v>207</v>
      </c>
      <c r="F65" t="s">
        <v>174</v>
      </c>
    </row>
    <row r="66" spans="1:6" x14ac:dyDescent="0.2">
      <c r="A66" t="s">
        <v>2</v>
      </c>
      <c r="B66" t="s">
        <v>70</v>
      </c>
      <c r="C66">
        <v>18.010000000000002</v>
      </c>
      <c r="D66">
        <v>426.5</v>
      </c>
      <c r="E66" t="s">
        <v>208</v>
      </c>
      <c r="F66" t="s">
        <v>174</v>
      </c>
    </row>
    <row r="67" spans="1:6" x14ac:dyDescent="0.2">
      <c r="A67" t="s">
        <v>2</v>
      </c>
      <c r="B67" t="s">
        <v>71</v>
      </c>
      <c r="C67">
        <v>18.309999999999999</v>
      </c>
      <c r="D67">
        <v>427.5</v>
      </c>
      <c r="E67" t="s">
        <v>209</v>
      </c>
      <c r="F67" t="s">
        <v>174</v>
      </c>
    </row>
    <row r="68" spans="1:6" x14ac:dyDescent="0.2">
      <c r="A68" t="s">
        <v>2</v>
      </c>
      <c r="B68" t="s">
        <v>72</v>
      </c>
      <c r="C68">
        <v>19.23</v>
      </c>
      <c r="D68">
        <v>430</v>
      </c>
      <c r="E68" t="s">
        <v>210</v>
      </c>
      <c r="F68" t="s">
        <v>174</v>
      </c>
    </row>
    <row r="69" spans="1:6" ht="15" customHeight="1" x14ac:dyDescent="0.2">
      <c r="A69" t="s">
        <v>2</v>
      </c>
      <c r="B69" t="s">
        <v>73</v>
      </c>
      <c r="C69">
        <v>18.510000000000002</v>
      </c>
      <c r="D69">
        <v>433.4</v>
      </c>
      <c r="E69" t="s">
        <v>211</v>
      </c>
      <c r="F69" t="s">
        <v>174</v>
      </c>
    </row>
    <row r="70" spans="1:6" ht="15" customHeight="1" x14ac:dyDescent="0.2">
      <c r="A70" t="s">
        <v>3</v>
      </c>
      <c r="B70" t="s">
        <v>74</v>
      </c>
      <c r="C70">
        <v>17.96</v>
      </c>
      <c r="D70">
        <v>421</v>
      </c>
      <c r="E70" t="s">
        <v>212</v>
      </c>
      <c r="F70" t="s">
        <v>174</v>
      </c>
    </row>
    <row r="71" spans="1:6" ht="15" customHeight="1" x14ac:dyDescent="0.2">
      <c r="A71" t="s">
        <v>3</v>
      </c>
      <c r="B71" t="s">
        <v>75</v>
      </c>
      <c r="C71">
        <v>17.87</v>
      </c>
      <c r="D71">
        <v>421.2</v>
      </c>
      <c r="E71" t="s">
        <v>213</v>
      </c>
      <c r="F71" t="s">
        <v>174</v>
      </c>
    </row>
    <row r="72" spans="1:6" ht="15" customHeight="1" x14ac:dyDescent="0.2">
      <c r="A72" t="s">
        <v>3</v>
      </c>
      <c r="B72" t="s">
        <v>76</v>
      </c>
      <c r="C72">
        <v>18.239999999999998</v>
      </c>
      <c r="D72">
        <v>421.3</v>
      </c>
      <c r="E72" t="s">
        <v>213</v>
      </c>
      <c r="F72" t="s">
        <v>174</v>
      </c>
    </row>
    <row r="73" spans="1:6" ht="15" customHeight="1" x14ac:dyDescent="0.2">
      <c r="A73" t="s">
        <v>3</v>
      </c>
      <c r="B73" t="s">
        <v>77</v>
      </c>
      <c r="C73">
        <v>18.170000000000002</v>
      </c>
      <c r="D73">
        <v>421.5</v>
      </c>
      <c r="E73" t="s">
        <v>213</v>
      </c>
      <c r="F73" t="s">
        <v>174</v>
      </c>
    </row>
    <row r="74" spans="1:6" ht="15" customHeight="1" x14ac:dyDescent="0.2">
      <c r="A74" t="s">
        <v>3</v>
      </c>
      <c r="B74" t="s">
        <v>78</v>
      </c>
      <c r="C74">
        <v>18.510000000000002</v>
      </c>
      <c r="D74">
        <v>421.7</v>
      </c>
      <c r="E74" t="s">
        <v>213</v>
      </c>
      <c r="F74" t="s">
        <v>174</v>
      </c>
    </row>
    <row r="75" spans="1:6" ht="15" customHeight="1" x14ac:dyDescent="0.2">
      <c r="A75" t="s">
        <v>3</v>
      </c>
      <c r="B75" t="s">
        <v>79</v>
      </c>
      <c r="C75">
        <v>18.21</v>
      </c>
      <c r="D75">
        <v>422.4</v>
      </c>
      <c r="E75" t="s">
        <v>213</v>
      </c>
      <c r="F75" t="s">
        <v>174</v>
      </c>
    </row>
    <row r="76" spans="1:6" ht="15" customHeight="1" x14ac:dyDescent="0.2">
      <c r="A76" t="s">
        <v>3</v>
      </c>
      <c r="B76" t="s">
        <v>80</v>
      </c>
      <c r="C76">
        <v>18.48</v>
      </c>
      <c r="D76">
        <v>422.8</v>
      </c>
      <c r="E76" t="s">
        <v>213</v>
      </c>
      <c r="F76" t="s">
        <v>174</v>
      </c>
    </row>
    <row r="77" spans="1:6" ht="15" customHeight="1" x14ac:dyDescent="0.2">
      <c r="A77" t="s">
        <v>3</v>
      </c>
      <c r="B77" t="s">
        <v>81</v>
      </c>
      <c r="C77">
        <v>19.34</v>
      </c>
      <c r="D77">
        <v>427.53</v>
      </c>
      <c r="E77" t="s">
        <v>214</v>
      </c>
      <c r="F77" t="s">
        <v>174</v>
      </c>
    </row>
    <row r="78" spans="1:6" x14ac:dyDescent="0.2">
      <c r="A78" t="s">
        <v>3</v>
      </c>
      <c r="B78" t="s">
        <v>82</v>
      </c>
      <c r="C78">
        <v>20.47</v>
      </c>
      <c r="D78">
        <v>428.5</v>
      </c>
      <c r="E78" t="s">
        <v>215</v>
      </c>
      <c r="F78" t="s">
        <v>174</v>
      </c>
    </row>
    <row r="79" spans="1:6" ht="15" customHeight="1" x14ac:dyDescent="0.2">
      <c r="A79" t="s">
        <v>3</v>
      </c>
      <c r="B79" t="s">
        <v>83</v>
      </c>
      <c r="C79">
        <v>19.79</v>
      </c>
      <c r="D79">
        <v>428.85</v>
      </c>
      <c r="E79" t="s">
        <v>215</v>
      </c>
      <c r="F79" t="s">
        <v>174</v>
      </c>
    </row>
    <row r="80" spans="1:6" ht="15" customHeight="1" x14ac:dyDescent="0.2">
      <c r="A80" t="s">
        <v>3</v>
      </c>
      <c r="B80" t="s">
        <v>84</v>
      </c>
      <c r="C80">
        <v>19.72</v>
      </c>
      <c r="D80">
        <v>429.8</v>
      </c>
      <c r="E80" t="s">
        <v>216</v>
      </c>
      <c r="F80" t="s">
        <v>174</v>
      </c>
    </row>
    <row r="81" spans="1:6" ht="15" customHeight="1" x14ac:dyDescent="0.2">
      <c r="A81" t="s">
        <v>3</v>
      </c>
      <c r="B81" t="s">
        <v>85</v>
      </c>
      <c r="C81">
        <v>19.350000000000001</v>
      </c>
      <c r="D81">
        <v>430.05</v>
      </c>
      <c r="E81" t="s">
        <v>216</v>
      </c>
      <c r="F81" t="s">
        <v>174</v>
      </c>
    </row>
    <row r="82" spans="1:6" ht="15" customHeight="1" x14ac:dyDescent="0.2">
      <c r="A82" t="s">
        <v>3</v>
      </c>
      <c r="B82" t="s">
        <v>86</v>
      </c>
      <c r="C82">
        <v>19.41</v>
      </c>
      <c r="D82">
        <v>430.35</v>
      </c>
      <c r="E82" t="s">
        <v>216</v>
      </c>
      <c r="F82" t="s">
        <v>174</v>
      </c>
    </row>
    <row r="83" spans="1:6" ht="15" customHeight="1" x14ac:dyDescent="0.2">
      <c r="A83" t="s">
        <v>4</v>
      </c>
      <c r="B83" t="s">
        <v>87</v>
      </c>
      <c r="C83">
        <v>18.600000000000001</v>
      </c>
      <c r="D83">
        <v>435.1</v>
      </c>
      <c r="E83" t="s">
        <v>217</v>
      </c>
      <c r="F83" t="s">
        <v>174</v>
      </c>
    </row>
    <row r="84" spans="1:6" ht="15" customHeight="1" x14ac:dyDescent="0.2">
      <c r="A84" t="s">
        <v>4</v>
      </c>
      <c r="B84" t="s">
        <v>88</v>
      </c>
      <c r="C84">
        <v>18.07</v>
      </c>
      <c r="D84">
        <v>436.35</v>
      </c>
      <c r="E84" t="s">
        <v>218</v>
      </c>
      <c r="F84" t="s">
        <v>174</v>
      </c>
    </row>
    <row r="85" spans="1:6" ht="15" customHeight="1" x14ac:dyDescent="0.2">
      <c r="A85" t="s">
        <v>4</v>
      </c>
      <c r="B85" t="s">
        <v>89</v>
      </c>
      <c r="C85">
        <v>18.73</v>
      </c>
      <c r="D85">
        <v>436.45</v>
      </c>
      <c r="E85" t="s">
        <v>219</v>
      </c>
      <c r="F85" t="s">
        <v>174</v>
      </c>
    </row>
    <row r="86" spans="1:6" ht="15" customHeight="1" x14ac:dyDescent="0.2">
      <c r="A86" t="s">
        <v>4</v>
      </c>
      <c r="B86" t="s">
        <v>90</v>
      </c>
      <c r="C86">
        <v>19.149999999999999</v>
      </c>
      <c r="D86">
        <v>437.6</v>
      </c>
      <c r="E86" t="s">
        <v>220</v>
      </c>
      <c r="F86" t="s">
        <v>174</v>
      </c>
    </row>
    <row r="87" spans="1:6" ht="15" customHeight="1" x14ac:dyDescent="0.2">
      <c r="A87" t="s">
        <v>4</v>
      </c>
      <c r="B87" t="s">
        <v>91</v>
      </c>
      <c r="C87">
        <v>18.61</v>
      </c>
      <c r="D87">
        <v>438.9</v>
      </c>
      <c r="E87" t="s">
        <v>220</v>
      </c>
      <c r="F87" t="s">
        <v>174</v>
      </c>
    </row>
    <row r="88" spans="1:6" ht="15" customHeight="1" x14ac:dyDescent="0.2">
      <c r="A88" t="s">
        <v>4</v>
      </c>
      <c r="B88" t="s">
        <v>92</v>
      </c>
      <c r="C88">
        <v>18.18</v>
      </c>
      <c r="D88">
        <v>439.45</v>
      </c>
      <c r="E88" t="s">
        <v>221</v>
      </c>
      <c r="F88" t="s">
        <v>174</v>
      </c>
    </row>
    <row r="89" spans="1:6" ht="15" customHeight="1" x14ac:dyDescent="0.2">
      <c r="A89" t="s">
        <v>4</v>
      </c>
      <c r="B89" t="s">
        <v>93</v>
      </c>
      <c r="C89">
        <v>18.45</v>
      </c>
      <c r="D89">
        <v>441</v>
      </c>
      <c r="E89" t="s">
        <v>222</v>
      </c>
      <c r="F89" t="s">
        <v>174</v>
      </c>
    </row>
    <row r="90" spans="1:6" ht="15" customHeight="1" x14ac:dyDescent="0.2">
      <c r="A90" t="s">
        <v>4</v>
      </c>
      <c r="B90" t="s">
        <v>94</v>
      </c>
      <c r="C90">
        <v>18.14</v>
      </c>
      <c r="D90">
        <v>425</v>
      </c>
      <c r="E90" t="s">
        <v>223</v>
      </c>
      <c r="F90" t="s">
        <v>174</v>
      </c>
    </row>
    <row r="91" spans="1:6" ht="15" customHeight="1" x14ac:dyDescent="0.2">
      <c r="A91" t="s">
        <v>4</v>
      </c>
      <c r="B91" t="s">
        <v>95</v>
      </c>
      <c r="C91">
        <v>18.54</v>
      </c>
      <c r="D91">
        <v>425.7</v>
      </c>
      <c r="E91" t="s">
        <v>224</v>
      </c>
      <c r="F91" t="s">
        <v>174</v>
      </c>
    </row>
    <row r="92" spans="1:6" ht="15" customHeight="1" x14ac:dyDescent="0.2">
      <c r="A92" t="s">
        <v>4</v>
      </c>
      <c r="B92" t="s">
        <v>96</v>
      </c>
      <c r="C92">
        <v>18.88</v>
      </c>
      <c r="D92">
        <v>426.2</v>
      </c>
      <c r="E92" t="s">
        <v>224</v>
      </c>
      <c r="F92" t="s">
        <v>174</v>
      </c>
    </row>
    <row r="93" spans="1:6" x14ac:dyDescent="0.2">
      <c r="A93" t="s">
        <v>6</v>
      </c>
      <c r="B93" t="s">
        <v>97</v>
      </c>
      <c r="C93">
        <v>19.84</v>
      </c>
      <c r="D93">
        <v>432.45</v>
      </c>
      <c r="E93" t="s">
        <v>225</v>
      </c>
      <c r="F93" t="s">
        <v>174</v>
      </c>
    </row>
    <row r="94" spans="1:6" x14ac:dyDescent="0.2">
      <c r="A94" t="s">
        <v>6</v>
      </c>
      <c r="B94" t="s">
        <v>98</v>
      </c>
      <c r="C94">
        <v>19.739999999999998</v>
      </c>
      <c r="D94">
        <v>432.48</v>
      </c>
      <c r="E94" t="s">
        <v>225</v>
      </c>
      <c r="F94" t="s">
        <v>174</v>
      </c>
    </row>
    <row r="95" spans="1:6" x14ac:dyDescent="0.2">
      <c r="A95" t="s">
        <v>6</v>
      </c>
      <c r="B95" t="s">
        <v>99</v>
      </c>
      <c r="C95">
        <v>19.79</v>
      </c>
      <c r="D95">
        <v>432.49</v>
      </c>
      <c r="E95" t="s">
        <v>225</v>
      </c>
      <c r="F95" t="s">
        <v>174</v>
      </c>
    </row>
    <row r="96" spans="1:6" x14ac:dyDescent="0.2">
      <c r="A96" t="s">
        <v>6</v>
      </c>
      <c r="B96" t="s">
        <v>100</v>
      </c>
      <c r="C96">
        <v>19.100000000000001</v>
      </c>
      <c r="D96">
        <v>432.63</v>
      </c>
      <c r="E96" t="s">
        <v>225</v>
      </c>
      <c r="F96" t="s">
        <v>174</v>
      </c>
    </row>
    <row r="97" spans="1:6" x14ac:dyDescent="0.2">
      <c r="A97" t="s">
        <v>6</v>
      </c>
      <c r="B97" t="s">
        <v>101</v>
      </c>
      <c r="C97">
        <v>19.420000000000002</v>
      </c>
      <c r="D97">
        <v>432.78</v>
      </c>
      <c r="E97" t="s">
        <v>225</v>
      </c>
      <c r="F97" t="s">
        <v>174</v>
      </c>
    </row>
    <row r="98" spans="1:6" x14ac:dyDescent="0.2">
      <c r="A98" t="s">
        <v>6</v>
      </c>
      <c r="B98" t="s">
        <v>102</v>
      </c>
      <c r="C98">
        <v>18.96</v>
      </c>
      <c r="D98">
        <v>433.19</v>
      </c>
      <c r="E98" t="s">
        <v>217</v>
      </c>
      <c r="F98" t="s">
        <v>174</v>
      </c>
    </row>
    <row r="99" spans="1:6" x14ac:dyDescent="0.2">
      <c r="A99" t="s">
        <v>6</v>
      </c>
      <c r="B99" t="s">
        <v>103</v>
      </c>
      <c r="C99">
        <v>18.89</v>
      </c>
      <c r="D99">
        <v>433.48</v>
      </c>
      <c r="E99" t="s">
        <v>217</v>
      </c>
      <c r="F99" t="s">
        <v>174</v>
      </c>
    </row>
    <row r="100" spans="1:6" x14ac:dyDescent="0.2">
      <c r="A100" t="s">
        <v>6</v>
      </c>
      <c r="B100" t="s">
        <v>104</v>
      </c>
      <c r="C100">
        <v>19.39</v>
      </c>
      <c r="D100">
        <v>433.59</v>
      </c>
      <c r="E100" t="s">
        <v>217</v>
      </c>
      <c r="F100" t="s">
        <v>174</v>
      </c>
    </row>
    <row r="101" spans="1:6" x14ac:dyDescent="0.2">
      <c r="A101" t="s">
        <v>6</v>
      </c>
      <c r="B101" t="s">
        <v>105</v>
      </c>
      <c r="C101">
        <v>18.71</v>
      </c>
      <c r="D101">
        <v>433.71</v>
      </c>
      <c r="E101" t="s">
        <v>217</v>
      </c>
      <c r="F101" t="s">
        <v>174</v>
      </c>
    </row>
    <row r="102" spans="1:6" x14ac:dyDescent="0.2">
      <c r="A102" t="s">
        <v>6</v>
      </c>
      <c r="B102" t="s">
        <v>106</v>
      </c>
      <c r="C102">
        <v>18.670000000000002</v>
      </c>
      <c r="D102">
        <v>433.8</v>
      </c>
      <c r="E102" t="s">
        <v>217</v>
      </c>
      <c r="F102" t="s">
        <v>174</v>
      </c>
    </row>
    <row r="103" spans="1:6" x14ac:dyDescent="0.2">
      <c r="A103" t="s">
        <v>6</v>
      </c>
      <c r="B103" t="s">
        <v>107</v>
      </c>
      <c r="C103">
        <v>18.5</v>
      </c>
      <c r="D103">
        <v>433.92</v>
      </c>
      <c r="E103" t="s">
        <v>217</v>
      </c>
      <c r="F103" t="s">
        <v>174</v>
      </c>
    </row>
    <row r="104" spans="1:6" x14ac:dyDescent="0.2">
      <c r="A104" t="s">
        <v>6</v>
      </c>
      <c r="B104" t="s">
        <v>108</v>
      </c>
      <c r="C104">
        <v>18.53</v>
      </c>
      <c r="D104">
        <v>434.11</v>
      </c>
      <c r="E104" t="s">
        <v>217</v>
      </c>
      <c r="F104" t="s">
        <v>174</v>
      </c>
    </row>
    <row r="105" spans="1:6" x14ac:dyDescent="0.2">
      <c r="A105" t="s">
        <v>6</v>
      </c>
      <c r="B105" t="s">
        <v>109</v>
      </c>
      <c r="C105">
        <v>18.190000000000001</v>
      </c>
      <c r="D105">
        <v>434.3</v>
      </c>
      <c r="E105" t="s">
        <v>217</v>
      </c>
      <c r="F105" t="s">
        <v>174</v>
      </c>
    </row>
    <row r="106" spans="1:6" x14ac:dyDescent="0.2">
      <c r="A106" t="s">
        <v>6</v>
      </c>
      <c r="B106" t="s">
        <v>110</v>
      </c>
      <c r="C106">
        <v>18.77</v>
      </c>
      <c r="D106">
        <v>434.5</v>
      </c>
      <c r="E106" t="s">
        <v>217</v>
      </c>
      <c r="F106" t="s">
        <v>174</v>
      </c>
    </row>
    <row r="107" spans="1:6" x14ac:dyDescent="0.2">
      <c r="A107" t="s">
        <v>6</v>
      </c>
      <c r="B107" t="s">
        <v>111</v>
      </c>
      <c r="C107">
        <v>18.7</v>
      </c>
      <c r="D107">
        <v>434.68</v>
      </c>
      <c r="E107" t="s">
        <v>217</v>
      </c>
      <c r="F107" t="s">
        <v>174</v>
      </c>
    </row>
    <row r="108" spans="1:6" x14ac:dyDescent="0.2">
      <c r="A108" t="s">
        <v>6</v>
      </c>
      <c r="B108" t="s">
        <v>112</v>
      </c>
      <c r="C108">
        <v>18.64</v>
      </c>
      <c r="D108">
        <v>435.1</v>
      </c>
      <c r="E108" t="s">
        <v>217</v>
      </c>
      <c r="F108" t="s">
        <v>174</v>
      </c>
    </row>
    <row r="109" spans="1:6" x14ac:dyDescent="0.2">
      <c r="A109" t="s">
        <v>6</v>
      </c>
      <c r="B109" t="s">
        <v>113</v>
      </c>
      <c r="C109">
        <v>18.75</v>
      </c>
      <c r="D109">
        <v>435.25</v>
      </c>
      <c r="E109" t="s">
        <v>226</v>
      </c>
      <c r="F109" t="s">
        <v>174</v>
      </c>
    </row>
    <row r="110" spans="1:6" x14ac:dyDescent="0.2">
      <c r="A110" t="s">
        <v>6</v>
      </c>
      <c r="B110" t="s">
        <v>114</v>
      </c>
      <c r="C110">
        <v>18.690000000000001</v>
      </c>
      <c r="D110">
        <v>435.5</v>
      </c>
      <c r="E110" t="s">
        <v>227</v>
      </c>
      <c r="F110" t="s">
        <v>174</v>
      </c>
    </row>
    <row r="111" spans="1:6" x14ac:dyDescent="0.2">
      <c r="A111" t="s">
        <v>6</v>
      </c>
      <c r="B111" t="s">
        <v>115</v>
      </c>
      <c r="C111">
        <v>18.71</v>
      </c>
      <c r="D111">
        <v>435.61</v>
      </c>
      <c r="E111" t="s">
        <v>228</v>
      </c>
      <c r="F111" t="s">
        <v>174</v>
      </c>
    </row>
    <row r="112" spans="1:6" x14ac:dyDescent="0.2">
      <c r="A112" t="s">
        <v>6</v>
      </c>
      <c r="B112" t="s">
        <v>116</v>
      </c>
      <c r="C112">
        <v>18.39</v>
      </c>
      <c r="D112">
        <v>436.1</v>
      </c>
      <c r="E112" t="s">
        <v>218</v>
      </c>
      <c r="F112" t="s">
        <v>174</v>
      </c>
    </row>
    <row r="113" spans="1:6" x14ac:dyDescent="0.2">
      <c r="A113" t="s">
        <v>6</v>
      </c>
      <c r="B113" t="s">
        <v>117</v>
      </c>
      <c r="C113">
        <v>18.38</v>
      </c>
      <c r="D113">
        <v>436.4</v>
      </c>
      <c r="E113" t="s">
        <v>229</v>
      </c>
      <c r="F113" t="s">
        <v>174</v>
      </c>
    </row>
    <row r="114" spans="1:6" x14ac:dyDescent="0.2">
      <c r="A114" t="s">
        <v>6</v>
      </c>
      <c r="B114" t="s">
        <v>118</v>
      </c>
      <c r="C114">
        <v>18.28</v>
      </c>
      <c r="D114">
        <v>436.45</v>
      </c>
      <c r="E114" t="s">
        <v>229</v>
      </c>
      <c r="F114" t="s">
        <v>174</v>
      </c>
    </row>
    <row r="115" spans="1:6" x14ac:dyDescent="0.2">
      <c r="A115" t="s">
        <v>6</v>
      </c>
      <c r="B115" t="s">
        <v>119</v>
      </c>
      <c r="C115">
        <v>18.27</v>
      </c>
      <c r="D115">
        <v>436.65</v>
      </c>
      <c r="E115" t="s">
        <v>229</v>
      </c>
      <c r="F115" t="s">
        <v>174</v>
      </c>
    </row>
    <row r="116" spans="1:6" x14ac:dyDescent="0.2">
      <c r="A116" t="s">
        <v>6</v>
      </c>
      <c r="B116" t="s">
        <v>120</v>
      </c>
      <c r="C116">
        <v>18.77</v>
      </c>
      <c r="D116">
        <v>436.8</v>
      </c>
      <c r="E116" t="s">
        <v>229</v>
      </c>
      <c r="F116" t="s">
        <v>174</v>
      </c>
    </row>
    <row r="117" spans="1:6" x14ac:dyDescent="0.2">
      <c r="A117" t="s">
        <v>6</v>
      </c>
      <c r="B117" t="s">
        <v>121</v>
      </c>
      <c r="C117">
        <v>18.36</v>
      </c>
      <c r="D117">
        <v>436.9</v>
      </c>
      <c r="E117" t="s">
        <v>230</v>
      </c>
      <c r="F117" t="s">
        <v>174</v>
      </c>
    </row>
    <row r="118" spans="1:6" x14ac:dyDescent="0.2">
      <c r="A118" t="s">
        <v>6</v>
      </c>
      <c r="B118" t="s">
        <v>122</v>
      </c>
      <c r="C118">
        <v>18.38</v>
      </c>
      <c r="D118">
        <v>437.1</v>
      </c>
      <c r="E118" t="s">
        <v>230</v>
      </c>
      <c r="F118" t="s">
        <v>174</v>
      </c>
    </row>
    <row r="119" spans="1:6" x14ac:dyDescent="0.2">
      <c r="A119" t="s">
        <v>6</v>
      </c>
      <c r="B119" t="s">
        <v>123</v>
      </c>
      <c r="C119">
        <v>19.04</v>
      </c>
      <c r="D119">
        <v>421.8</v>
      </c>
      <c r="E119" t="s">
        <v>213</v>
      </c>
      <c r="F119" t="s">
        <v>174</v>
      </c>
    </row>
    <row r="120" spans="1:6" x14ac:dyDescent="0.2">
      <c r="A120" t="s">
        <v>6</v>
      </c>
      <c r="B120" t="s">
        <v>124</v>
      </c>
      <c r="C120">
        <v>18.86</v>
      </c>
      <c r="D120">
        <v>422.2</v>
      </c>
      <c r="E120" t="s">
        <v>213</v>
      </c>
      <c r="F120" t="s">
        <v>174</v>
      </c>
    </row>
    <row r="121" spans="1:6" x14ac:dyDescent="0.2">
      <c r="A121" t="s">
        <v>6</v>
      </c>
      <c r="B121" t="s">
        <v>125</v>
      </c>
      <c r="C121">
        <v>18.07</v>
      </c>
      <c r="D121">
        <v>422.8</v>
      </c>
      <c r="E121" t="s">
        <v>213</v>
      </c>
      <c r="F121" t="s">
        <v>174</v>
      </c>
    </row>
    <row r="122" spans="1:6" x14ac:dyDescent="0.2">
      <c r="A122" t="s">
        <v>6</v>
      </c>
      <c r="B122" t="s">
        <v>126</v>
      </c>
      <c r="C122">
        <v>18.7</v>
      </c>
      <c r="D122">
        <v>423.2</v>
      </c>
      <c r="E122" t="s">
        <v>231</v>
      </c>
      <c r="F122" t="s">
        <v>174</v>
      </c>
    </row>
    <row r="123" spans="1:6" x14ac:dyDescent="0.2">
      <c r="A123" t="s">
        <v>6</v>
      </c>
      <c r="B123" t="s">
        <v>127</v>
      </c>
      <c r="C123">
        <v>18.75</v>
      </c>
      <c r="D123">
        <v>423.6</v>
      </c>
      <c r="E123" t="s">
        <v>232</v>
      </c>
      <c r="F123" t="s">
        <v>174</v>
      </c>
    </row>
    <row r="124" spans="1:6" x14ac:dyDescent="0.2">
      <c r="A124" t="s">
        <v>6</v>
      </c>
      <c r="B124" t="s">
        <v>128</v>
      </c>
      <c r="C124">
        <v>18.239999999999998</v>
      </c>
      <c r="D124">
        <v>423.8</v>
      </c>
      <c r="E124" t="s">
        <v>232</v>
      </c>
      <c r="F124" t="s">
        <v>174</v>
      </c>
    </row>
    <row r="125" spans="1:6" x14ac:dyDescent="0.2">
      <c r="A125" t="s">
        <v>6</v>
      </c>
      <c r="B125" t="s">
        <v>129</v>
      </c>
      <c r="C125">
        <v>18.57</v>
      </c>
      <c r="D125">
        <v>424.1</v>
      </c>
      <c r="E125" t="s">
        <v>232</v>
      </c>
      <c r="F125" t="s">
        <v>174</v>
      </c>
    </row>
    <row r="126" spans="1:6" x14ac:dyDescent="0.2">
      <c r="A126" t="s">
        <v>6</v>
      </c>
      <c r="B126" t="s">
        <v>130</v>
      </c>
      <c r="C126">
        <v>18.79</v>
      </c>
      <c r="D126">
        <v>425.8</v>
      </c>
      <c r="E126" t="s">
        <v>224</v>
      </c>
      <c r="F126" t="s">
        <v>174</v>
      </c>
    </row>
    <row r="127" spans="1:6" x14ac:dyDescent="0.2">
      <c r="A127" t="s">
        <v>6</v>
      </c>
      <c r="B127" t="s">
        <v>131</v>
      </c>
      <c r="C127">
        <v>18.68</v>
      </c>
      <c r="D127">
        <v>426.2</v>
      </c>
      <c r="E127" t="s">
        <v>224</v>
      </c>
      <c r="F127" t="s">
        <v>174</v>
      </c>
    </row>
    <row r="128" spans="1:6" x14ac:dyDescent="0.2">
      <c r="A128" t="s">
        <v>6</v>
      </c>
      <c r="B128" t="s">
        <v>132</v>
      </c>
      <c r="C128">
        <v>19.12</v>
      </c>
      <c r="D128">
        <v>426.7</v>
      </c>
      <c r="E128" t="s">
        <v>224</v>
      </c>
      <c r="F128" t="s">
        <v>174</v>
      </c>
    </row>
    <row r="129" spans="1:6" x14ac:dyDescent="0.2">
      <c r="A129" t="s">
        <v>6</v>
      </c>
      <c r="B129" t="s">
        <v>133</v>
      </c>
      <c r="C129">
        <v>18.66</v>
      </c>
      <c r="D129">
        <v>427.7</v>
      </c>
      <c r="E129" t="s">
        <v>214</v>
      </c>
      <c r="F129" t="s">
        <v>174</v>
      </c>
    </row>
    <row r="130" spans="1:6" x14ac:dyDescent="0.2">
      <c r="A130" t="s">
        <v>6</v>
      </c>
      <c r="B130" t="s">
        <v>134</v>
      </c>
      <c r="C130">
        <v>18.95</v>
      </c>
      <c r="D130">
        <v>427.8</v>
      </c>
      <c r="E130" t="s">
        <v>214</v>
      </c>
      <c r="F130" t="s">
        <v>174</v>
      </c>
    </row>
    <row r="131" spans="1:6" x14ac:dyDescent="0.2">
      <c r="A131" t="s">
        <v>6</v>
      </c>
      <c r="B131" t="s">
        <v>135</v>
      </c>
      <c r="C131">
        <v>19.72</v>
      </c>
      <c r="D131">
        <v>428.7</v>
      </c>
      <c r="E131" t="s">
        <v>215</v>
      </c>
      <c r="F131" t="s">
        <v>174</v>
      </c>
    </row>
    <row r="132" spans="1:6" x14ac:dyDescent="0.2">
      <c r="A132" t="s">
        <v>6</v>
      </c>
      <c r="B132" t="s">
        <v>136</v>
      </c>
      <c r="C132">
        <v>18.93</v>
      </c>
      <c r="D132">
        <v>429.1</v>
      </c>
      <c r="E132" t="s">
        <v>215</v>
      </c>
      <c r="F132" t="s">
        <v>174</v>
      </c>
    </row>
    <row r="133" spans="1:6" x14ac:dyDescent="0.2">
      <c r="A133" t="s">
        <v>6</v>
      </c>
      <c r="B133" t="s">
        <v>137</v>
      </c>
      <c r="C133">
        <v>19.09</v>
      </c>
      <c r="D133">
        <v>430.4</v>
      </c>
      <c r="E133" t="s">
        <v>216</v>
      </c>
      <c r="F133" t="s">
        <v>174</v>
      </c>
    </row>
    <row r="134" spans="1:6" x14ac:dyDescent="0.2">
      <c r="A134" t="s">
        <v>6</v>
      </c>
      <c r="B134" t="s">
        <v>138</v>
      </c>
      <c r="C134">
        <v>19.079999999999998</v>
      </c>
      <c r="D134">
        <v>430.7</v>
      </c>
      <c r="E134" t="s">
        <v>233</v>
      </c>
      <c r="F134" t="s">
        <v>174</v>
      </c>
    </row>
    <row r="135" spans="1:6" x14ac:dyDescent="0.2">
      <c r="A135" t="s">
        <v>6</v>
      </c>
      <c r="B135" t="s">
        <v>139</v>
      </c>
      <c r="C135">
        <v>19.77</v>
      </c>
      <c r="D135">
        <v>430.9</v>
      </c>
      <c r="E135" t="s">
        <v>233</v>
      </c>
      <c r="F135" t="s">
        <v>174</v>
      </c>
    </row>
    <row r="136" spans="1:6" x14ac:dyDescent="0.2">
      <c r="A136" t="s">
        <v>6</v>
      </c>
      <c r="B136" t="s">
        <v>140</v>
      </c>
      <c r="C136">
        <v>19.68</v>
      </c>
      <c r="D136">
        <v>431.1</v>
      </c>
      <c r="E136" t="s">
        <v>233</v>
      </c>
      <c r="F136" t="s">
        <v>174</v>
      </c>
    </row>
    <row r="137" spans="1:6" x14ac:dyDescent="0.2">
      <c r="A137" t="s">
        <v>6</v>
      </c>
      <c r="B137" t="s">
        <v>141</v>
      </c>
      <c r="C137">
        <v>19.149999999999999</v>
      </c>
      <c r="D137">
        <v>431.2</v>
      </c>
      <c r="E137" t="s">
        <v>234</v>
      </c>
      <c r="F137" t="s">
        <v>174</v>
      </c>
    </row>
    <row r="138" spans="1:6" x14ac:dyDescent="0.2">
      <c r="A138" t="s">
        <v>6</v>
      </c>
      <c r="B138" t="s">
        <v>142</v>
      </c>
      <c r="C138">
        <v>19.52</v>
      </c>
      <c r="D138">
        <v>431.5</v>
      </c>
      <c r="E138" t="s">
        <v>234</v>
      </c>
      <c r="F138" t="s">
        <v>174</v>
      </c>
    </row>
    <row r="139" spans="1:6" x14ac:dyDescent="0.2">
      <c r="A139" t="s">
        <v>6</v>
      </c>
      <c r="B139" t="s">
        <v>143</v>
      </c>
      <c r="C139">
        <v>20.260000000000002</v>
      </c>
      <c r="D139">
        <v>431.6</v>
      </c>
      <c r="E139" t="s">
        <v>234</v>
      </c>
      <c r="F139" t="s">
        <v>174</v>
      </c>
    </row>
    <row r="140" spans="1:6" x14ac:dyDescent="0.2">
      <c r="A140" t="s">
        <v>6</v>
      </c>
      <c r="B140" t="s">
        <v>144</v>
      </c>
      <c r="C140">
        <v>20.010000000000002</v>
      </c>
      <c r="D140">
        <v>431.8</v>
      </c>
      <c r="E140" t="s">
        <v>234</v>
      </c>
      <c r="F140" t="s">
        <v>174</v>
      </c>
    </row>
    <row r="141" spans="1:6" x14ac:dyDescent="0.2">
      <c r="A141" t="s">
        <v>6</v>
      </c>
      <c r="B141" t="s">
        <v>145</v>
      </c>
      <c r="C141">
        <v>20.149999999999999</v>
      </c>
      <c r="D141">
        <v>431.9</v>
      </c>
      <c r="E141" t="s">
        <v>235</v>
      </c>
      <c r="F141" t="s">
        <v>174</v>
      </c>
    </row>
    <row r="142" spans="1:6" x14ac:dyDescent="0.2">
      <c r="A142" t="s">
        <v>6</v>
      </c>
      <c r="B142" t="s">
        <v>146</v>
      </c>
      <c r="C142">
        <v>19.989999999999998</v>
      </c>
      <c r="D142">
        <v>432</v>
      </c>
      <c r="E142" t="s">
        <v>235</v>
      </c>
      <c r="F142" t="s">
        <v>174</v>
      </c>
    </row>
    <row r="143" spans="1:6" x14ac:dyDescent="0.2">
      <c r="A143" t="s">
        <v>6</v>
      </c>
      <c r="B143" t="s">
        <v>147</v>
      </c>
      <c r="C143">
        <v>20.11</v>
      </c>
      <c r="D143">
        <v>432.1</v>
      </c>
      <c r="E143" t="s">
        <v>235</v>
      </c>
      <c r="F143" t="s">
        <v>174</v>
      </c>
    </row>
    <row r="144" spans="1:6" x14ac:dyDescent="0.2">
      <c r="A144" t="s">
        <v>6</v>
      </c>
      <c r="B144" t="s">
        <v>148</v>
      </c>
      <c r="C144">
        <v>20.149999999999999</v>
      </c>
      <c r="D144">
        <v>432.2</v>
      </c>
      <c r="E144" t="s">
        <v>235</v>
      </c>
      <c r="F144" t="s">
        <v>174</v>
      </c>
    </row>
    <row r="145" spans="1:6" x14ac:dyDescent="0.2">
      <c r="A145" t="s">
        <v>6</v>
      </c>
      <c r="B145" t="s">
        <v>149</v>
      </c>
      <c r="C145">
        <v>20.04</v>
      </c>
      <c r="D145">
        <v>432.4</v>
      </c>
      <c r="E145" t="s">
        <v>225</v>
      </c>
      <c r="F145" t="s">
        <v>174</v>
      </c>
    </row>
    <row r="146" spans="1:6" x14ac:dyDescent="0.2">
      <c r="A146" t="s">
        <v>7</v>
      </c>
      <c r="B146" t="s">
        <v>150</v>
      </c>
      <c r="C146">
        <v>17.760000000000002</v>
      </c>
      <c r="D146">
        <v>424.6</v>
      </c>
      <c r="E146" t="s">
        <v>236</v>
      </c>
      <c r="F146" t="s">
        <v>174</v>
      </c>
    </row>
    <row r="147" spans="1:6" x14ac:dyDescent="0.2">
      <c r="A147" t="s">
        <v>7</v>
      </c>
      <c r="B147" t="s">
        <v>151</v>
      </c>
      <c r="C147">
        <v>18.75</v>
      </c>
      <c r="D147">
        <v>424.65</v>
      </c>
      <c r="E147" t="s">
        <v>237</v>
      </c>
      <c r="F147" t="s">
        <v>174</v>
      </c>
    </row>
    <row r="148" spans="1:6" x14ac:dyDescent="0.2">
      <c r="A148" t="s">
        <v>7</v>
      </c>
      <c r="B148" t="s">
        <v>152</v>
      </c>
      <c r="C148">
        <v>17.899999999999999</v>
      </c>
      <c r="D148">
        <v>424.7</v>
      </c>
      <c r="E148" t="s">
        <v>237</v>
      </c>
      <c r="F148" t="s">
        <v>174</v>
      </c>
    </row>
    <row r="149" spans="1:6" x14ac:dyDescent="0.2">
      <c r="A149" t="s">
        <v>7</v>
      </c>
      <c r="B149" t="s">
        <v>153</v>
      </c>
      <c r="C149">
        <v>17.62</v>
      </c>
      <c r="D149">
        <v>424.75</v>
      </c>
      <c r="E149" t="s">
        <v>237</v>
      </c>
      <c r="F149" t="s">
        <v>174</v>
      </c>
    </row>
    <row r="150" spans="1:6" x14ac:dyDescent="0.2">
      <c r="A150" t="s">
        <v>7</v>
      </c>
      <c r="B150" t="s">
        <v>154</v>
      </c>
      <c r="C150">
        <v>17.670000000000002</v>
      </c>
      <c r="D150">
        <v>424.9</v>
      </c>
      <c r="E150" t="s">
        <v>238</v>
      </c>
      <c r="F150" t="s">
        <v>174</v>
      </c>
    </row>
    <row r="151" spans="1:6" x14ac:dyDescent="0.2">
      <c r="A151" t="s">
        <v>7</v>
      </c>
      <c r="B151" t="s">
        <v>155</v>
      </c>
      <c r="C151">
        <v>17.02</v>
      </c>
      <c r="D151">
        <v>424.95</v>
      </c>
      <c r="E151" t="s">
        <v>239</v>
      </c>
      <c r="F151" t="s">
        <v>174</v>
      </c>
    </row>
    <row r="152" spans="1:6" x14ac:dyDescent="0.2">
      <c r="A152" t="s">
        <v>7</v>
      </c>
      <c r="B152" t="s">
        <v>156</v>
      </c>
      <c r="C152">
        <v>18.260000000000002</v>
      </c>
      <c r="D152">
        <v>425.05</v>
      </c>
      <c r="E152" t="s">
        <v>240</v>
      </c>
      <c r="F152" t="s">
        <v>174</v>
      </c>
    </row>
    <row r="153" spans="1:6" x14ac:dyDescent="0.2">
      <c r="A153" t="s">
        <v>7</v>
      </c>
      <c r="B153" t="s">
        <v>157</v>
      </c>
      <c r="C153">
        <v>18.170000000000002</v>
      </c>
      <c r="D153">
        <v>425.07</v>
      </c>
      <c r="E153" t="s">
        <v>240</v>
      </c>
      <c r="F153" t="s">
        <v>174</v>
      </c>
    </row>
    <row r="154" spans="1:6" x14ac:dyDescent="0.2">
      <c r="A154" t="s">
        <v>7</v>
      </c>
      <c r="B154" t="s">
        <v>158</v>
      </c>
      <c r="C154">
        <v>16.72</v>
      </c>
      <c r="D154">
        <v>425.1</v>
      </c>
      <c r="E154" t="s">
        <v>223</v>
      </c>
      <c r="F154" t="s">
        <v>174</v>
      </c>
    </row>
    <row r="155" spans="1:6" x14ac:dyDescent="0.2">
      <c r="A155" t="s">
        <v>8</v>
      </c>
      <c r="B155" t="s">
        <v>159</v>
      </c>
      <c r="C155">
        <v>18.84</v>
      </c>
      <c r="D155">
        <v>432.5</v>
      </c>
      <c r="E155" t="s">
        <v>241</v>
      </c>
      <c r="F155" t="s">
        <v>174</v>
      </c>
    </row>
    <row r="156" spans="1:6" x14ac:dyDescent="0.2">
      <c r="A156" t="s">
        <v>8</v>
      </c>
      <c r="B156" t="s">
        <v>160</v>
      </c>
      <c r="C156">
        <v>18.23</v>
      </c>
      <c r="D156">
        <v>432.52</v>
      </c>
      <c r="E156" t="s">
        <v>225</v>
      </c>
      <c r="F156" t="s">
        <v>174</v>
      </c>
    </row>
    <row r="157" spans="1:6" x14ac:dyDescent="0.2">
      <c r="A157" t="s">
        <v>8</v>
      </c>
      <c r="B157" t="s">
        <v>161</v>
      </c>
      <c r="C157">
        <v>17.760000000000002</v>
      </c>
      <c r="D157">
        <v>432.54</v>
      </c>
      <c r="E157" t="s">
        <v>225</v>
      </c>
      <c r="F157" t="s">
        <v>174</v>
      </c>
    </row>
    <row r="158" spans="1:6" x14ac:dyDescent="0.2">
      <c r="A158" t="s">
        <v>8</v>
      </c>
      <c r="B158" t="s">
        <v>162</v>
      </c>
      <c r="C158">
        <v>17.79</v>
      </c>
      <c r="D158">
        <v>432.56</v>
      </c>
      <c r="E158" t="s">
        <v>225</v>
      </c>
      <c r="F158" t="s">
        <v>174</v>
      </c>
    </row>
    <row r="159" spans="1:6" x14ac:dyDescent="0.2">
      <c r="A159" t="s">
        <v>8</v>
      </c>
      <c r="B159" t="s">
        <v>163</v>
      </c>
      <c r="C159">
        <v>17.73</v>
      </c>
      <c r="D159">
        <v>432.58</v>
      </c>
      <c r="E159" t="s">
        <v>225</v>
      </c>
      <c r="F159" t="s">
        <v>174</v>
      </c>
    </row>
    <row r="160" spans="1:6" x14ac:dyDescent="0.2">
      <c r="A160" t="s">
        <v>8</v>
      </c>
      <c r="B160" t="s">
        <v>164</v>
      </c>
      <c r="C160">
        <v>17.579999999999998</v>
      </c>
      <c r="D160">
        <v>433.3</v>
      </c>
      <c r="E160" t="s">
        <v>242</v>
      </c>
      <c r="F160" t="s">
        <v>174</v>
      </c>
    </row>
    <row r="161" spans="1:6" x14ac:dyDescent="0.2">
      <c r="A161" t="s">
        <v>8</v>
      </c>
      <c r="B161" t="s">
        <v>165</v>
      </c>
      <c r="C161">
        <v>17.670000000000002</v>
      </c>
      <c r="D161">
        <v>433.4</v>
      </c>
      <c r="E161" t="s">
        <v>217</v>
      </c>
      <c r="F161" t="s">
        <v>174</v>
      </c>
    </row>
    <row r="162" spans="1:6" x14ac:dyDescent="0.2">
      <c r="A162" t="s">
        <v>253</v>
      </c>
      <c r="B162" t="s">
        <v>243</v>
      </c>
      <c r="C162">
        <v>19.2</v>
      </c>
      <c r="D162">
        <v>452.3</v>
      </c>
      <c r="E162" t="s">
        <v>251</v>
      </c>
      <c r="F162" t="s">
        <v>252</v>
      </c>
    </row>
    <row r="163" spans="1:6" x14ac:dyDescent="0.2">
      <c r="A163" t="s">
        <v>253</v>
      </c>
      <c r="B163" t="s">
        <v>244</v>
      </c>
      <c r="C163">
        <v>19</v>
      </c>
      <c r="D163">
        <v>452.2</v>
      </c>
      <c r="E163" t="s">
        <v>251</v>
      </c>
      <c r="F163" t="s">
        <v>252</v>
      </c>
    </row>
    <row r="164" spans="1:6" x14ac:dyDescent="0.2">
      <c r="A164" t="s">
        <v>253</v>
      </c>
      <c r="B164" t="s">
        <v>245</v>
      </c>
      <c r="C164">
        <v>19.100000000000001</v>
      </c>
      <c r="D164">
        <v>452.2</v>
      </c>
      <c r="E164" t="s">
        <v>254</v>
      </c>
      <c r="F164" t="s">
        <v>252</v>
      </c>
    </row>
    <row r="165" spans="1:6" x14ac:dyDescent="0.2">
      <c r="A165" t="s">
        <v>253</v>
      </c>
      <c r="B165" t="s">
        <v>246</v>
      </c>
      <c r="C165">
        <v>18.2</v>
      </c>
      <c r="D165">
        <v>452.1</v>
      </c>
      <c r="E165" t="s">
        <v>254</v>
      </c>
      <c r="F165" t="s">
        <v>252</v>
      </c>
    </row>
    <row r="166" spans="1:6" x14ac:dyDescent="0.2">
      <c r="A166" t="s">
        <v>253</v>
      </c>
      <c r="B166" t="s">
        <v>246</v>
      </c>
      <c r="C166">
        <v>18.7</v>
      </c>
      <c r="D166">
        <v>452.1</v>
      </c>
      <c r="E166" t="s">
        <v>251</v>
      </c>
      <c r="F166" t="s">
        <v>252</v>
      </c>
    </row>
    <row r="167" spans="1:6" x14ac:dyDescent="0.2">
      <c r="A167" t="s">
        <v>253</v>
      </c>
      <c r="B167" t="s">
        <v>247</v>
      </c>
      <c r="C167">
        <v>18.899999999999999</v>
      </c>
      <c r="D167">
        <v>452.1</v>
      </c>
      <c r="E167" t="s">
        <v>251</v>
      </c>
      <c r="F167" t="s">
        <v>252</v>
      </c>
    </row>
    <row r="168" spans="1:6" x14ac:dyDescent="0.2">
      <c r="A168" t="s">
        <v>253</v>
      </c>
      <c r="B168" t="s">
        <v>248</v>
      </c>
      <c r="C168">
        <v>18.3</v>
      </c>
      <c r="D168">
        <v>452</v>
      </c>
      <c r="E168" t="s">
        <v>254</v>
      </c>
      <c r="F168" t="s">
        <v>252</v>
      </c>
    </row>
    <row r="169" spans="1:6" x14ac:dyDescent="0.2">
      <c r="A169" t="s">
        <v>253</v>
      </c>
      <c r="B169" t="s">
        <v>249</v>
      </c>
      <c r="C169">
        <v>19.600000000000001</v>
      </c>
      <c r="D169">
        <v>452</v>
      </c>
      <c r="E169" t="s">
        <v>251</v>
      </c>
      <c r="F169" t="s">
        <v>252</v>
      </c>
    </row>
    <row r="170" spans="1:6" x14ac:dyDescent="0.2">
      <c r="A170" t="s">
        <v>253</v>
      </c>
      <c r="B170" t="s">
        <v>250</v>
      </c>
      <c r="C170">
        <v>18.8</v>
      </c>
      <c r="D170">
        <v>451.9</v>
      </c>
      <c r="E170" t="s">
        <v>254</v>
      </c>
      <c r="F170" t="s">
        <v>252</v>
      </c>
    </row>
    <row r="171" spans="1:6" x14ac:dyDescent="0.2">
      <c r="A171" t="s">
        <v>253</v>
      </c>
      <c r="B171" t="s">
        <v>250</v>
      </c>
      <c r="C171">
        <v>18.899999999999999</v>
      </c>
      <c r="D171">
        <v>451.9</v>
      </c>
      <c r="E171" t="s">
        <v>251</v>
      </c>
      <c r="F171" t="s">
        <v>252</v>
      </c>
    </row>
    <row r="172" spans="1:6" x14ac:dyDescent="0.2">
      <c r="A172" t="s">
        <v>253</v>
      </c>
      <c r="B172" t="s">
        <v>256</v>
      </c>
      <c r="C172">
        <v>20.3</v>
      </c>
      <c r="D172">
        <v>451.7</v>
      </c>
      <c r="E172" t="s">
        <v>251</v>
      </c>
      <c r="F172" t="s">
        <v>252</v>
      </c>
    </row>
    <row r="173" spans="1:6" x14ac:dyDescent="0.2">
      <c r="A173" t="s">
        <v>253</v>
      </c>
      <c r="B173" t="s">
        <v>256</v>
      </c>
      <c r="C173">
        <v>19</v>
      </c>
      <c r="D173">
        <v>451.7</v>
      </c>
      <c r="E173" t="s">
        <v>257</v>
      </c>
      <c r="F173" t="s">
        <v>252</v>
      </c>
    </row>
    <row r="174" spans="1:6" x14ac:dyDescent="0.2">
      <c r="A174" t="s">
        <v>253</v>
      </c>
      <c r="B174" t="s">
        <v>258</v>
      </c>
      <c r="C174">
        <v>18.7</v>
      </c>
      <c r="D174">
        <v>451.7</v>
      </c>
      <c r="E174" t="s">
        <v>254</v>
      </c>
      <c r="F174" t="s">
        <v>252</v>
      </c>
    </row>
    <row r="175" spans="1:6" x14ac:dyDescent="0.2">
      <c r="A175" t="s">
        <v>253</v>
      </c>
      <c r="B175" t="s">
        <v>258</v>
      </c>
      <c r="C175">
        <v>19</v>
      </c>
      <c r="D175">
        <v>451.7</v>
      </c>
      <c r="E175" t="s">
        <v>251</v>
      </c>
      <c r="F175" t="s">
        <v>252</v>
      </c>
    </row>
    <row r="176" spans="1:6" x14ac:dyDescent="0.2">
      <c r="A176" t="s">
        <v>253</v>
      </c>
      <c r="B176" t="s">
        <v>258</v>
      </c>
      <c r="C176">
        <v>18.600000000000001</v>
      </c>
      <c r="D176">
        <v>451.7</v>
      </c>
      <c r="E176" t="s">
        <v>257</v>
      </c>
      <c r="F176" t="s">
        <v>252</v>
      </c>
    </row>
    <row r="177" spans="1:6" x14ac:dyDescent="0.2">
      <c r="A177" t="s">
        <v>253</v>
      </c>
      <c r="B177" t="s">
        <v>259</v>
      </c>
      <c r="C177">
        <v>19.8</v>
      </c>
      <c r="D177">
        <v>451.7</v>
      </c>
      <c r="E177" t="s">
        <v>251</v>
      </c>
      <c r="F177" t="s">
        <v>252</v>
      </c>
    </row>
    <row r="178" spans="1:6" x14ac:dyDescent="0.2">
      <c r="A178" t="s">
        <v>253</v>
      </c>
      <c r="B178" t="s">
        <v>260</v>
      </c>
      <c r="C178">
        <v>18.5</v>
      </c>
      <c r="D178">
        <v>451.6</v>
      </c>
      <c r="E178" t="s">
        <v>254</v>
      </c>
      <c r="F178" t="s">
        <v>252</v>
      </c>
    </row>
    <row r="179" spans="1:6" x14ac:dyDescent="0.2">
      <c r="A179" t="s">
        <v>253</v>
      </c>
      <c r="B179" t="s">
        <v>260</v>
      </c>
      <c r="C179">
        <v>19.3</v>
      </c>
      <c r="D179">
        <v>451.6</v>
      </c>
      <c r="E179" t="s">
        <v>251</v>
      </c>
      <c r="F179" t="s">
        <v>252</v>
      </c>
    </row>
    <row r="180" spans="1:6" x14ac:dyDescent="0.2">
      <c r="A180" t="s">
        <v>253</v>
      </c>
      <c r="B180" t="s">
        <v>260</v>
      </c>
      <c r="C180">
        <v>18.600000000000001</v>
      </c>
      <c r="D180">
        <v>451.6</v>
      </c>
      <c r="E180" t="s">
        <v>257</v>
      </c>
      <c r="F180" t="s">
        <v>252</v>
      </c>
    </row>
    <row r="181" spans="1:6" x14ac:dyDescent="0.2">
      <c r="A181" t="s">
        <v>253</v>
      </c>
      <c r="B181" t="s">
        <v>261</v>
      </c>
      <c r="C181">
        <v>19.100000000000001</v>
      </c>
      <c r="D181">
        <v>451.6</v>
      </c>
      <c r="E181" t="s">
        <v>254</v>
      </c>
      <c r="F181" t="s">
        <v>252</v>
      </c>
    </row>
    <row r="182" spans="1:6" x14ac:dyDescent="0.2">
      <c r="A182" t="s">
        <v>253</v>
      </c>
      <c r="B182" t="s">
        <v>262</v>
      </c>
      <c r="C182">
        <v>18.2</v>
      </c>
      <c r="D182">
        <v>451.5</v>
      </c>
      <c r="E182" t="s">
        <v>254</v>
      </c>
      <c r="F182" t="s">
        <v>252</v>
      </c>
    </row>
    <row r="183" spans="1:6" x14ac:dyDescent="0.2">
      <c r="A183" t="s">
        <v>253</v>
      </c>
      <c r="B183" t="s">
        <v>262</v>
      </c>
      <c r="C183">
        <v>17.7</v>
      </c>
      <c r="D183">
        <v>451.5</v>
      </c>
      <c r="E183" t="s">
        <v>251</v>
      </c>
      <c r="F183" t="s">
        <v>252</v>
      </c>
    </row>
    <row r="184" spans="1:6" x14ac:dyDescent="0.2">
      <c r="A184" t="s">
        <v>253</v>
      </c>
      <c r="B184" t="s">
        <v>263</v>
      </c>
      <c r="C184">
        <v>20.2</v>
      </c>
      <c r="D184">
        <v>451.5</v>
      </c>
      <c r="E184" t="s">
        <v>251</v>
      </c>
      <c r="F184" t="s">
        <v>252</v>
      </c>
    </row>
    <row r="185" spans="1:6" x14ac:dyDescent="0.2">
      <c r="A185" t="s">
        <v>253</v>
      </c>
      <c r="B185" t="s">
        <v>263</v>
      </c>
      <c r="C185">
        <v>18.899999999999999</v>
      </c>
      <c r="D185">
        <v>451.5</v>
      </c>
      <c r="E185" t="s">
        <v>257</v>
      </c>
      <c r="F185" t="s">
        <v>252</v>
      </c>
    </row>
    <row r="186" spans="1:6" x14ac:dyDescent="0.2">
      <c r="A186" t="s">
        <v>253</v>
      </c>
      <c r="B186" t="s">
        <v>264</v>
      </c>
      <c r="C186">
        <v>19.2</v>
      </c>
      <c r="D186">
        <v>451.7</v>
      </c>
      <c r="E186" t="s">
        <v>251</v>
      </c>
      <c r="F186" t="s">
        <v>252</v>
      </c>
    </row>
    <row r="187" spans="1:6" x14ac:dyDescent="0.2">
      <c r="A187" t="s">
        <v>253</v>
      </c>
      <c r="B187" t="s">
        <v>264</v>
      </c>
      <c r="C187">
        <v>19.3</v>
      </c>
      <c r="D187">
        <v>451.7</v>
      </c>
      <c r="E187" t="s">
        <v>257</v>
      </c>
      <c r="F187" t="s">
        <v>252</v>
      </c>
    </row>
    <row r="188" spans="1:6" x14ac:dyDescent="0.2">
      <c r="A188" t="s">
        <v>253</v>
      </c>
      <c r="B188" t="s">
        <v>265</v>
      </c>
      <c r="C188">
        <v>18.3</v>
      </c>
      <c r="D188">
        <v>451.6</v>
      </c>
      <c r="E188" t="s">
        <v>254</v>
      </c>
      <c r="F188" t="s">
        <v>252</v>
      </c>
    </row>
    <row r="189" spans="1:6" x14ac:dyDescent="0.2">
      <c r="A189" t="s">
        <v>253</v>
      </c>
      <c r="B189" t="s">
        <v>266</v>
      </c>
      <c r="C189">
        <v>18.5</v>
      </c>
      <c r="D189">
        <v>451.6</v>
      </c>
      <c r="E189" t="s">
        <v>254</v>
      </c>
      <c r="F189" t="s">
        <v>252</v>
      </c>
    </row>
    <row r="190" spans="1:6" x14ac:dyDescent="0.2">
      <c r="A190" t="s">
        <v>253</v>
      </c>
      <c r="B190" t="s">
        <v>266</v>
      </c>
      <c r="C190">
        <v>19.399999999999999</v>
      </c>
      <c r="D190">
        <v>451.6</v>
      </c>
      <c r="E190" t="s">
        <v>251</v>
      </c>
      <c r="F190" t="s">
        <v>252</v>
      </c>
    </row>
    <row r="191" spans="1:6" x14ac:dyDescent="0.2">
      <c r="A191" t="s">
        <v>253</v>
      </c>
      <c r="B191" t="s">
        <v>266</v>
      </c>
      <c r="C191">
        <v>18.899999999999999</v>
      </c>
      <c r="D191">
        <v>451.6</v>
      </c>
      <c r="E191" t="s">
        <v>257</v>
      </c>
      <c r="F191" t="s">
        <v>252</v>
      </c>
    </row>
    <row r="192" spans="1:6" x14ac:dyDescent="0.2">
      <c r="A192" t="s">
        <v>253</v>
      </c>
      <c r="B192" t="s">
        <v>267</v>
      </c>
      <c r="C192">
        <v>19.399999999999999</v>
      </c>
      <c r="D192">
        <v>451.5</v>
      </c>
      <c r="E192" t="s">
        <v>251</v>
      </c>
      <c r="F192" t="s">
        <v>252</v>
      </c>
    </row>
    <row r="193" spans="1:6" x14ac:dyDescent="0.2">
      <c r="A193" t="s">
        <v>253</v>
      </c>
      <c r="B193" t="s">
        <v>268</v>
      </c>
      <c r="C193">
        <v>19.399999999999999</v>
      </c>
      <c r="D193">
        <v>451.5</v>
      </c>
      <c r="E193" t="s">
        <v>257</v>
      </c>
      <c r="F193" t="s">
        <v>252</v>
      </c>
    </row>
    <row r="194" spans="1:6" x14ac:dyDescent="0.2">
      <c r="A194" t="s">
        <v>253</v>
      </c>
      <c r="B194" t="s">
        <v>269</v>
      </c>
      <c r="C194">
        <v>19.100000000000001</v>
      </c>
      <c r="D194">
        <v>451.5</v>
      </c>
      <c r="E194" t="s">
        <v>254</v>
      </c>
      <c r="F194" t="s">
        <v>252</v>
      </c>
    </row>
    <row r="195" spans="1:6" x14ac:dyDescent="0.2">
      <c r="A195" t="s">
        <v>253</v>
      </c>
      <c r="B195" t="s">
        <v>269</v>
      </c>
      <c r="C195">
        <v>19.7</v>
      </c>
      <c r="D195">
        <v>451.5</v>
      </c>
      <c r="E195" t="s">
        <v>251</v>
      </c>
      <c r="F195" t="s">
        <v>252</v>
      </c>
    </row>
    <row r="196" spans="1:6" x14ac:dyDescent="0.2">
      <c r="A196" t="s">
        <v>253</v>
      </c>
      <c r="B196" t="s">
        <v>270</v>
      </c>
      <c r="C196">
        <v>18.899999999999999</v>
      </c>
      <c r="D196">
        <v>451.4</v>
      </c>
      <c r="E196" t="s">
        <v>254</v>
      </c>
      <c r="F196" t="s">
        <v>252</v>
      </c>
    </row>
    <row r="197" spans="1:6" x14ac:dyDescent="0.2">
      <c r="A197" t="s">
        <v>253</v>
      </c>
      <c r="B197" t="s">
        <v>270</v>
      </c>
      <c r="C197">
        <v>19.7</v>
      </c>
      <c r="D197">
        <v>451.4</v>
      </c>
      <c r="E197" t="s">
        <v>251</v>
      </c>
      <c r="F197" t="s">
        <v>252</v>
      </c>
    </row>
    <row r="198" spans="1:6" x14ac:dyDescent="0.2">
      <c r="A198" t="s">
        <v>253</v>
      </c>
      <c r="B198" t="s">
        <v>270</v>
      </c>
      <c r="C198">
        <v>18.8</v>
      </c>
      <c r="D198">
        <v>451.4</v>
      </c>
      <c r="E198" t="s">
        <v>257</v>
      </c>
      <c r="F198" t="s">
        <v>252</v>
      </c>
    </row>
    <row r="199" spans="1:6" x14ac:dyDescent="0.2">
      <c r="A199" t="s">
        <v>253</v>
      </c>
      <c r="B199" t="s">
        <v>271</v>
      </c>
      <c r="C199">
        <v>19.600000000000001</v>
      </c>
      <c r="D199">
        <v>451.4</v>
      </c>
      <c r="E199" t="s">
        <v>251</v>
      </c>
      <c r="F199" t="s">
        <v>252</v>
      </c>
    </row>
    <row r="200" spans="1:6" x14ac:dyDescent="0.2">
      <c r="A200" t="s">
        <v>253</v>
      </c>
      <c r="B200" t="s">
        <v>272</v>
      </c>
      <c r="C200">
        <v>18.2</v>
      </c>
      <c r="D200">
        <v>451.4</v>
      </c>
      <c r="E200" t="s">
        <v>254</v>
      </c>
      <c r="F200" t="s">
        <v>252</v>
      </c>
    </row>
    <row r="201" spans="1:6" x14ac:dyDescent="0.2">
      <c r="A201" t="s">
        <v>253</v>
      </c>
      <c r="B201" t="s">
        <v>272</v>
      </c>
      <c r="C201">
        <v>18.399999999999999</v>
      </c>
      <c r="D201">
        <v>451.4</v>
      </c>
      <c r="E201" t="s">
        <v>251</v>
      </c>
      <c r="F201" t="s">
        <v>252</v>
      </c>
    </row>
    <row r="202" spans="1:6" x14ac:dyDescent="0.2">
      <c r="A202" t="s">
        <v>253</v>
      </c>
      <c r="B202" t="s">
        <v>273</v>
      </c>
      <c r="C202">
        <v>18.5</v>
      </c>
      <c r="D202">
        <v>451.3</v>
      </c>
      <c r="E202" t="s">
        <v>251</v>
      </c>
      <c r="F202" t="s">
        <v>252</v>
      </c>
    </row>
    <row r="203" spans="1:6" x14ac:dyDescent="0.2">
      <c r="A203" t="s">
        <v>253</v>
      </c>
      <c r="B203" t="s">
        <v>274</v>
      </c>
      <c r="C203">
        <v>19</v>
      </c>
      <c r="D203">
        <v>451.3</v>
      </c>
      <c r="E203" t="s">
        <v>251</v>
      </c>
      <c r="F203" t="s">
        <v>252</v>
      </c>
    </row>
    <row r="204" spans="1:6" x14ac:dyDescent="0.2">
      <c r="A204" t="s">
        <v>253</v>
      </c>
      <c r="B204" t="s">
        <v>275</v>
      </c>
      <c r="C204">
        <v>18.8</v>
      </c>
      <c r="D204">
        <v>451.2</v>
      </c>
      <c r="E204" t="s">
        <v>251</v>
      </c>
      <c r="F204" t="s">
        <v>252</v>
      </c>
    </row>
    <row r="205" spans="1:6" x14ac:dyDescent="0.2">
      <c r="A205" t="s">
        <v>253</v>
      </c>
      <c r="B205" t="s">
        <v>276</v>
      </c>
      <c r="C205">
        <v>19.2</v>
      </c>
      <c r="D205">
        <v>451.2</v>
      </c>
      <c r="E205" t="s">
        <v>254</v>
      </c>
      <c r="F205" t="s">
        <v>252</v>
      </c>
    </row>
    <row r="206" spans="1:6" x14ac:dyDescent="0.2">
      <c r="A206" t="s">
        <v>253</v>
      </c>
      <c r="B206" t="s">
        <v>276</v>
      </c>
      <c r="C206">
        <v>18.399999999999999</v>
      </c>
      <c r="D206">
        <v>451.2</v>
      </c>
      <c r="E206" t="s">
        <v>251</v>
      </c>
      <c r="F206" t="s">
        <v>252</v>
      </c>
    </row>
    <row r="207" spans="1:6" x14ac:dyDescent="0.2">
      <c r="A207" t="s">
        <v>253</v>
      </c>
      <c r="B207" t="s">
        <v>277</v>
      </c>
      <c r="C207">
        <v>19.2</v>
      </c>
      <c r="D207">
        <v>451.1</v>
      </c>
      <c r="E207" t="s">
        <v>251</v>
      </c>
      <c r="F207" t="s">
        <v>252</v>
      </c>
    </row>
    <row r="208" spans="1:6" x14ac:dyDescent="0.2">
      <c r="A208" t="s">
        <v>253</v>
      </c>
      <c r="B208" t="s">
        <v>278</v>
      </c>
      <c r="C208">
        <v>19.3</v>
      </c>
      <c r="D208">
        <v>451.1</v>
      </c>
      <c r="E208" t="s">
        <v>251</v>
      </c>
      <c r="F208" t="s">
        <v>252</v>
      </c>
    </row>
    <row r="209" spans="1:6" x14ac:dyDescent="0.2">
      <c r="A209" t="s">
        <v>253</v>
      </c>
      <c r="B209" t="s">
        <v>279</v>
      </c>
      <c r="C209">
        <v>18.5</v>
      </c>
      <c r="D209">
        <v>451.1</v>
      </c>
      <c r="E209" t="s">
        <v>254</v>
      </c>
      <c r="F209" t="s">
        <v>252</v>
      </c>
    </row>
    <row r="210" spans="1:6" x14ac:dyDescent="0.2">
      <c r="A210" t="s">
        <v>253</v>
      </c>
      <c r="B210" t="s">
        <v>279</v>
      </c>
      <c r="C210">
        <v>18.899999999999999</v>
      </c>
      <c r="D210">
        <v>451.1</v>
      </c>
      <c r="E210" t="s">
        <v>251</v>
      </c>
      <c r="F210" t="s">
        <v>252</v>
      </c>
    </row>
    <row r="211" spans="1:6" x14ac:dyDescent="0.2">
      <c r="A211" t="s">
        <v>253</v>
      </c>
      <c r="B211" t="s">
        <v>280</v>
      </c>
      <c r="C211">
        <v>18.2</v>
      </c>
      <c r="D211">
        <v>451</v>
      </c>
      <c r="E211" t="s">
        <v>251</v>
      </c>
      <c r="F211" t="s">
        <v>252</v>
      </c>
    </row>
    <row r="212" spans="1:6" x14ac:dyDescent="0.2">
      <c r="A212" t="s">
        <v>253</v>
      </c>
      <c r="B212" t="s">
        <v>281</v>
      </c>
      <c r="C212">
        <v>18.8</v>
      </c>
      <c r="D212">
        <v>449.9</v>
      </c>
      <c r="E212" t="s">
        <v>254</v>
      </c>
      <c r="F212" t="s">
        <v>252</v>
      </c>
    </row>
    <row r="213" spans="1:6" x14ac:dyDescent="0.2">
      <c r="A213" t="s">
        <v>253</v>
      </c>
      <c r="B213" t="s">
        <v>282</v>
      </c>
      <c r="C213">
        <v>18.399999999999999</v>
      </c>
      <c r="D213">
        <v>449.2</v>
      </c>
      <c r="E213" t="s">
        <v>254</v>
      </c>
      <c r="F213" t="s">
        <v>252</v>
      </c>
    </row>
    <row r="214" spans="1:6" x14ac:dyDescent="0.2">
      <c r="A214" t="s">
        <v>253</v>
      </c>
      <c r="B214" t="s">
        <v>283</v>
      </c>
      <c r="C214">
        <v>17.7</v>
      </c>
      <c r="D214">
        <v>449.1</v>
      </c>
      <c r="E214" t="s">
        <v>254</v>
      </c>
      <c r="F214" t="s">
        <v>252</v>
      </c>
    </row>
    <row r="215" spans="1:6" x14ac:dyDescent="0.2">
      <c r="A215" t="s">
        <v>253</v>
      </c>
      <c r="B215" t="s">
        <v>284</v>
      </c>
      <c r="C215">
        <v>19.3</v>
      </c>
      <c r="D215">
        <v>448.8</v>
      </c>
      <c r="E215" t="s">
        <v>257</v>
      </c>
      <c r="F215" t="s">
        <v>252</v>
      </c>
    </row>
    <row r="216" spans="1:6" x14ac:dyDescent="0.2">
      <c r="A216" t="s">
        <v>253</v>
      </c>
      <c r="B216" t="s">
        <v>285</v>
      </c>
      <c r="C216">
        <v>18.100000000000001</v>
      </c>
      <c r="D216">
        <v>448.5</v>
      </c>
      <c r="E216" t="s">
        <v>254</v>
      </c>
      <c r="F216" t="s">
        <v>252</v>
      </c>
    </row>
    <row r="217" spans="1:6" x14ac:dyDescent="0.2">
      <c r="A217" t="s">
        <v>253</v>
      </c>
      <c r="B217" t="s">
        <v>285</v>
      </c>
      <c r="C217">
        <v>19.2</v>
      </c>
      <c r="D217">
        <v>448.5</v>
      </c>
      <c r="E217" t="s">
        <v>257</v>
      </c>
      <c r="F217" t="s">
        <v>252</v>
      </c>
    </row>
    <row r="218" spans="1:6" x14ac:dyDescent="0.2">
      <c r="A218" t="s">
        <v>253</v>
      </c>
      <c r="B218" t="s">
        <v>286</v>
      </c>
      <c r="C218">
        <v>18.8</v>
      </c>
      <c r="D218">
        <v>448.4</v>
      </c>
      <c r="E218" t="s">
        <v>251</v>
      </c>
      <c r="F218" t="s">
        <v>252</v>
      </c>
    </row>
    <row r="219" spans="1:6" x14ac:dyDescent="0.2">
      <c r="A219" t="s">
        <v>253</v>
      </c>
      <c r="B219" t="s">
        <v>287</v>
      </c>
      <c r="C219">
        <v>18.3</v>
      </c>
      <c r="D219">
        <v>448.2</v>
      </c>
      <c r="E219" t="s">
        <v>254</v>
      </c>
      <c r="F219" t="s">
        <v>252</v>
      </c>
    </row>
    <row r="220" spans="1:6" x14ac:dyDescent="0.2">
      <c r="A220" t="s">
        <v>253</v>
      </c>
      <c r="B220" t="s">
        <v>287</v>
      </c>
      <c r="C220">
        <v>18</v>
      </c>
      <c r="D220">
        <v>448.2</v>
      </c>
      <c r="E220" t="s">
        <v>257</v>
      </c>
      <c r="F220" t="s">
        <v>252</v>
      </c>
    </row>
    <row r="221" spans="1:6" x14ac:dyDescent="0.2">
      <c r="A221" t="s">
        <v>253</v>
      </c>
      <c r="B221" t="s">
        <v>288</v>
      </c>
      <c r="C221">
        <v>19.399999999999999</v>
      </c>
      <c r="D221">
        <v>448.1</v>
      </c>
      <c r="E221" t="s">
        <v>251</v>
      </c>
      <c r="F221" t="s">
        <v>252</v>
      </c>
    </row>
    <row r="222" spans="1:6" x14ac:dyDescent="0.2">
      <c r="A222" t="s">
        <v>253</v>
      </c>
      <c r="B222" t="s">
        <v>289</v>
      </c>
      <c r="C222">
        <v>18.7</v>
      </c>
      <c r="D222">
        <v>447.9</v>
      </c>
      <c r="E222" t="s">
        <v>254</v>
      </c>
      <c r="F222" t="s">
        <v>252</v>
      </c>
    </row>
    <row r="223" spans="1:6" x14ac:dyDescent="0.2">
      <c r="A223" t="s">
        <v>253</v>
      </c>
      <c r="B223" t="s">
        <v>289</v>
      </c>
      <c r="C223">
        <v>19.3</v>
      </c>
      <c r="D223">
        <v>447.9</v>
      </c>
      <c r="E223" t="s">
        <v>251</v>
      </c>
      <c r="F223" t="s">
        <v>252</v>
      </c>
    </row>
    <row r="224" spans="1:6" x14ac:dyDescent="0.2">
      <c r="A224" t="s">
        <v>253</v>
      </c>
      <c r="B224" t="s">
        <v>290</v>
      </c>
      <c r="C224">
        <v>18.8</v>
      </c>
      <c r="D224">
        <v>447.6</v>
      </c>
      <c r="E224" t="s">
        <v>257</v>
      </c>
      <c r="F224" t="s">
        <v>252</v>
      </c>
    </row>
    <row r="225" spans="1:6" x14ac:dyDescent="0.2">
      <c r="A225" t="s">
        <v>253</v>
      </c>
      <c r="B225" t="s">
        <v>291</v>
      </c>
      <c r="C225">
        <v>18</v>
      </c>
      <c r="D225">
        <v>447.5</v>
      </c>
      <c r="E225" t="s">
        <v>254</v>
      </c>
      <c r="F225" t="s">
        <v>252</v>
      </c>
    </row>
    <row r="226" spans="1:6" x14ac:dyDescent="0.2">
      <c r="A226" t="s">
        <v>253</v>
      </c>
      <c r="B226" t="s">
        <v>291</v>
      </c>
      <c r="C226">
        <v>19.2</v>
      </c>
      <c r="D226">
        <v>447.5</v>
      </c>
      <c r="E226" t="s">
        <v>251</v>
      </c>
      <c r="F226" t="s">
        <v>252</v>
      </c>
    </row>
    <row r="227" spans="1:6" x14ac:dyDescent="0.2">
      <c r="A227" t="s">
        <v>253</v>
      </c>
      <c r="B227" t="s">
        <v>292</v>
      </c>
      <c r="C227">
        <v>19.600000000000001</v>
      </c>
      <c r="D227">
        <v>447.5</v>
      </c>
      <c r="E227" t="s">
        <v>251</v>
      </c>
      <c r="F227" t="s">
        <v>252</v>
      </c>
    </row>
    <row r="228" spans="1:6" x14ac:dyDescent="0.2">
      <c r="A228" t="s">
        <v>253</v>
      </c>
      <c r="B228" t="s">
        <v>292</v>
      </c>
      <c r="C228">
        <v>17.5</v>
      </c>
      <c r="D228">
        <v>447.5</v>
      </c>
      <c r="E228" t="s">
        <v>257</v>
      </c>
      <c r="F228" t="s">
        <v>252</v>
      </c>
    </row>
    <row r="229" spans="1:6" x14ac:dyDescent="0.2">
      <c r="A229" t="s">
        <v>253</v>
      </c>
      <c r="B229" t="s">
        <v>293</v>
      </c>
      <c r="C229">
        <v>19.100000000000001</v>
      </c>
      <c r="D229">
        <v>447.3</v>
      </c>
      <c r="E229" t="s">
        <v>251</v>
      </c>
      <c r="F229" t="s">
        <v>252</v>
      </c>
    </row>
    <row r="230" spans="1:6" x14ac:dyDescent="0.2">
      <c r="A230" t="s">
        <v>253</v>
      </c>
      <c r="B230" t="s">
        <v>294</v>
      </c>
      <c r="C230">
        <v>19.600000000000001</v>
      </c>
      <c r="D230">
        <v>447</v>
      </c>
      <c r="E230" t="s">
        <v>254</v>
      </c>
      <c r="F230" t="s">
        <v>252</v>
      </c>
    </row>
    <row r="231" spans="1:6" x14ac:dyDescent="0.2">
      <c r="A231" t="s">
        <v>253</v>
      </c>
      <c r="B231" t="s">
        <v>295</v>
      </c>
      <c r="C231">
        <v>18.3</v>
      </c>
      <c r="D231">
        <v>447</v>
      </c>
      <c r="E231" t="s">
        <v>254</v>
      </c>
      <c r="F231" t="s">
        <v>252</v>
      </c>
    </row>
    <row r="232" spans="1:6" x14ac:dyDescent="0.2">
      <c r="A232" t="s">
        <v>253</v>
      </c>
      <c r="B232" t="s">
        <v>295</v>
      </c>
      <c r="C232">
        <v>19.2</v>
      </c>
      <c r="D232">
        <v>447</v>
      </c>
      <c r="E232" t="s">
        <v>257</v>
      </c>
      <c r="F232" t="s">
        <v>252</v>
      </c>
    </row>
    <row r="233" spans="1:6" x14ac:dyDescent="0.2">
      <c r="A233" t="s">
        <v>253</v>
      </c>
      <c r="B233" t="s">
        <v>296</v>
      </c>
      <c r="C233">
        <v>18.3</v>
      </c>
      <c r="D233">
        <v>446.7</v>
      </c>
      <c r="E233" t="s">
        <v>254</v>
      </c>
      <c r="F233" t="s">
        <v>252</v>
      </c>
    </row>
    <row r="234" spans="1:6" x14ac:dyDescent="0.2">
      <c r="A234" t="s">
        <v>253</v>
      </c>
      <c r="B234" t="s">
        <v>297</v>
      </c>
      <c r="C234">
        <v>18.7</v>
      </c>
      <c r="D234">
        <v>446.6</v>
      </c>
      <c r="E234" t="s">
        <v>257</v>
      </c>
      <c r="F234" t="s">
        <v>252</v>
      </c>
    </row>
    <row r="235" spans="1:6" x14ac:dyDescent="0.2">
      <c r="A235" t="s">
        <v>253</v>
      </c>
      <c r="B235" t="s">
        <v>298</v>
      </c>
      <c r="C235">
        <v>19</v>
      </c>
      <c r="D235">
        <v>446.6</v>
      </c>
      <c r="E235" t="s">
        <v>257</v>
      </c>
      <c r="F235" t="s">
        <v>252</v>
      </c>
    </row>
    <row r="236" spans="1:6" x14ac:dyDescent="0.2">
      <c r="A236" t="s">
        <v>253</v>
      </c>
      <c r="B236" t="s">
        <v>299</v>
      </c>
      <c r="C236">
        <v>19.8</v>
      </c>
      <c r="D236">
        <v>448.5</v>
      </c>
      <c r="E236" t="s">
        <v>254</v>
      </c>
      <c r="F236" t="s">
        <v>252</v>
      </c>
    </row>
    <row r="237" spans="1:6" x14ac:dyDescent="0.2">
      <c r="A237" t="s">
        <v>253</v>
      </c>
      <c r="B237" t="s">
        <v>299</v>
      </c>
      <c r="C237">
        <v>19.8</v>
      </c>
      <c r="D237">
        <v>448.5</v>
      </c>
      <c r="E237" t="s">
        <v>257</v>
      </c>
      <c r="F237" t="s">
        <v>252</v>
      </c>
    </row>
    <row r="238" spans="1:6" x14ac:dyDescent="0.2">
      <c r="A238" t="s">
        <v>253</v>
      </c>
      <c r="B238" t="s">
        <v>300</v>
      </c>
      <c r="C238">
        <v>19.100000000000001</v>
      </c>
      <c r="D238">
        <v>448.4</v>
      </c>
      <c r="E238" t="s">
        <v>251</v>
      </c>
      <c r="F238" t="s">
        <v>252</v>
      </c>
    </row>
    <row r="239" spans="1:6" x14ac:dyDescent="0.2">
      <c r="A239" t="s">
        <v>253</v>
      </c>
      <c r="B239" t="s">
        <v>301</v>
      </c>
      <c r="C239">
        <v>18.7</v>
      </c>
      <c r="D239">
        <v>448.3</v>
      </c>
      <c r="E239" t="s">
        <v>257</v>
      </c>
      <c r="F239" t="s">
        <v>252</v>
      </c>
    </row>
    <row r="240" spans="1:6" x14ac:dyDescent="0.2">
      <c r="A240" t="s">
        <v>253</v>
      </c>
      <c r="B240" t="s">
        <v>302</v>
      </c>
      <c r="C240">
        <v>18.600000000000001</v>
      </c>
      <c r="D240">
        <v>448.1</v>
      </c>
      <c r="E240" t="s">
        <v>257</v>
      </c>
      <c r="F240" t="s">
        <v>252</v>
      </c>
    </row>
    <row r="241" spans="1:6" x14ac:dyDescent="0.2">
      <c r="A241" t="s">
        <v>253</v>
      </c>
      <c r="B241" t="s">
        <v>303</v>
      </c>
      <c r="C241">
        <v>18.8</v>
      </c>
      <c r="D241">
        <v>448</v>
      </c>
      <c r="E241" t="s">
        <v>251</v>
      </c>
      <c r="F241" t="s">
        <v>252</v>
      </c>
    </row>
    <row r="242" spans="1:6" x14ac:dyDescent="0.2">
      <c r="A242" t="s">
        <v>253</v>
      </c>
      <c r="B242" t="s">
        <v>303</v>
      </c>
      <c r="C242">
        <v>19.2</v>
      </c>
      <c r="D242">
        <v>448</v>
      </c>
      <c r="E242" t="s">
        <v>257</v>
      </c>
      <c r="F242" t="s">
        <v>252</v>
      </c>
    </row>
    <row r="243" spans="1:6" x14ac:dyDescent="0.2">
      <c r="A243" t="s">
        <v>253</v>
      </c>
      <c r="B243" t="s">
        <v>304</v>
      </c>
      <c r="C243">
        <v>19.3</v>
      </c>
      <c r="D243">
        <v>447.7</v>
      </c>
      <c r="E243" t="s">
        <v>251</v>
      </c>
      <c r="F243" t="s">
        <v>252</v>
      </c>
    </row>
    <row r="244" spans="1:6" x14ac:dyDescent="0.2">
      <c r="A244" t="s">
        <v>305</v>
      </c>
      <c r="B244" t="s">
        <v>306</v>
      </c>
      <c r="C244">
        <v>15.33</v>
      </c>
      <c r="D244">
        <v>485.5</v>
      </c>
      <c r="E244" t="s">
        <v>311</v>
      </c>
      <c r="F244" t="s">
        <v>307</v>
      </c>
    </row>
    <row r="245" spans="1:6" x14ac:dyDescent="0.2">
      <c r="A245" t="s">
        <v>305</v>
      </c>
      <c r="B245" t="s">
        <v>308</v>
      </c>
      <c r="C245">
        <v>15.63</v>
      </c>
      <c r="D245">
        <v>485</v>
      </c>
      <c r="E245" t="s">
        <v>311</v>
      </c>
      <c r="F245" t="s">
        <v>307</v>
      </c>
    </row>
    <row r="246" spans="1:6" x14ac:dyDescent="0.2">
      <c r="A246" t="s">
        <v>320</v>
      </c>
      <c r="B246" t="s">
        <v>309</v>
      </c>
      <c r="C246">
        <v>16.16</v>
      </c>
      <c r="D246">
        <v>478</v>
      </c>
      <c r="E246" t="s">
        <v>312</v>
      </c>
      <c r="F246" t="s">
        <v>307</v>
      </c>
    </row>
    <row r="247" spans="1:6" x14ac:dyDescent="0.2">
      <c r="A247" t="s">
        <v>320</v>
      </c>
      <c r="B247" t="s">
        <v>310</v>
      </c>
      <c r="C247">
        <v>16.77</v>
      </c>
      <c r="D247">
        <v>478</v>
      </c>
      <c r="E247" t="s">
        <v>313</v>
      </c>
      <c r="F247" t="s">
        <v>307</v>
      </c>
    </row>
    <row r="248" spans="1:6" x14ac:dyDescent="0.2">
      <c r="A248" t="s">
        <v>314</v>
      </c>
      <c r="B248" t="s">
        <v>315</v>
      </c>
      <c r="C248">
        <v>16.32</v>
      </c>
      <c r="D248">
        <v>477</v>
      </c>
      <c r="E248" t="s">
        <v>316</v>
      </c>
      <c r="F248" t="s">
        <v>307</v>
      </c>
    </row>
    <row r="249" spans="1:6" x14ac:dyDescent="0.2">
      <c r="A249" t="s">
        <v>314</v>
      </c>
      <c r="B249" t="s">
        <v>317</v>
      </c>
      <c r="C249">
        <v>16.73</v>
      </c>
      <c r="D249">
        <v>475.5</v>
      </c>
      <c r="E249" t="s">
        <v>316</v>
      </c>
      <c r="F249" t="s">
        <v>307</v>
      </c>
    </row>
    <row r="250" spans="1:6" x14ac:dyDescent="0.2">
      <c r="A250" t="s">
        <v>320</v>
      </c>
      <c r="B250" t="s">
        <v>318</v>
      </c>
      <c r="C250">
        <v>17.190000000000001</v>
      </c>
      <c r="D250">
        <v>474</v>
      </c>
      <c r="E250" t="s">
        <v>319</v>
      </c>
      <c r="F250" t="s">
        <v>307</v>
      </c>
    </row>
    <row r="251" spans="1:6" x14ac:dyDescent="0.2">
      <c r="A251" t="s">
        <v>320</v>
      </c>
      <c r="B251" t="s">
        <v>321</v>
      </c>
      <c r="C251">
        <v>17.71</v>
      </c>
      <c r="D251">
        <v>473</v>
      </c>
      <c r="E251" t="s">
        <v>322</v>
      </c>
      <c r="F251" t="s">
        <v>307</v>
      </c>
    </row>
    <row r="252" spans="1:6" x14ac:dyDescent="0.2">
      <c r="A252" t="s">
        <v>320</v>
      </c>
      <c r="B252" t="s">
        <v>323</v>
      </c>
      <c r="C252">
        <v>17.82</v>
      </c>
      <c r="D252">
        <v>472</v>
      </c>
      <c r="E252" t="s">
        <v>324</v>
      </c>
      <c r="F252" t="s">
        <v>307</v>
      </c>
    </row>
    <row r="253" spans="1:6" x14ac:dyDescent="0.2">
      <c r="A253" t="s">
        <v>325</v>
      </c>
      <c r="B253" t="s">
        <v>326</v>
      </c>
      <c r="C253">
        <v>18.3</v>
      </c>
      <c r="D253">
        <v>465</v>
      </c>
      <c r="E253" t="s">
        <v>327</v>
      </c>
      <c r="F253" t="s">
        <v>307</v>
      </c>
    </row>
    <row r="254" spans="1:6" x14ac:dyDescent="0.2">
      <c r="A254" t="s">
        <v>328</v>
      </c>
      <c r="B254">
        <v>8116</v>
      </c>
      <c r="C254">
        <v>18.170000000000002</v>
      </c>
      <c r="D254">
        <v>460</v>
      </c>
      <c r="E254" t="s">
        <v>329</v>
      </c>
      <c r="F254" t="s">
        <v>307</v>
      </c>
    </row>
    <row r="255" spans="1:6" x14ac:dyDescent="0.2">
      <c r="A255" t="s">
        <v>328</v>
      </c>
      <c r="B255">
        <v>8119</v>
      </c>
      <c r="C255">
        <v>17.66</v>
      </c>
      <c r="D255">
        <v>455</v>
      </c>
      <c r="E255" t="s">
        <v>330</v>
      </c>
      <c r="F255" t="s">
        <v>307</v>
      </c>
    </row>
    <row r="256" spans="1:6" x14ac:dyDescent="0.2">
      <c r="A256" t="s">
        <v>328</v>
      </c>
      <c r="B256">
        <v>8135</v>
      </c>
      <c r="C256">
        <v>17.93</v>
      </c>
      <c r="D256">
        <v>450</v>
      </c>
      <c r="E256" t="s">
        <v>331</v>
      </c>
      <c r="F256" t="s">
        <v>307</v>
      </c>
    </row>
    <row r="257" spans="1:6" x14ac:dyDescent="0.2">
      <c r="A257" t="s">
        <v>332</v>
      </c>
      <c r="B257">
        <v>79134</v>
      </c>
      <c r="C257">
        <v>18.73</v>
      </c>
      <c r="D257">
        <v>448</v>
      </c>
      <c r="E257" t="s">
        <v>334</v>
      </c>
      <c r="F257" t="s">
        <v>307</v>
      </c>
    </row>
    <row r="258" spans="1:6" x14ac:dyDescent="0.2">
      <c r="A258" t="s">
        <v>332</v>
      </c>
      <c r="B258">
        <v>79134</v>
      </c>
      <c r="C258">
        <v>17.63</v>
      </c>
      <c r="D258">
        <v>447.5</v>
      </c>
      <c r="E258" t="s">
        <v>334</v>
      </c>
      <c r="F258" t="s">
        <v>307</v>
      </c>
    </row>
    <row r="259" spans="1:6" x14ac:dyDescent="0.2">
      <c r="A259" t="s">
        <v>328</v>
      </c>
      <c r="B259">
        <v>9623</v>
      </c>
      <c r="C259">
        <v>18.61</v>
      </c>
      <c r="D259">
        <v>447</v>
      </c>
      <c r="E259" t="s">
        <v>333</v>
      </c>
      <c r="F259" t="s">
        <v>307</v>
      </c>
    </row>
    <row r="260" spans="1:6" x14ac:dyDescent="0.2">
      <c r="A260" t="s">
        <v>5</v>
      </c>
      <c r="B260" t="s">
        <v>335</v>
      </c>
      <c r="C260">
        <v>19.559999999999999</v>
      </c>
      <c r="D260">
        <v>446.5</v>
      </c>
      <c r="E260" t="s">
        <v>336</v>
      </c>
      <c r="F260" t="s">
        <v>307</v>
      </c>
    </row>
    <row r="261" spans="1:6" x14ac:dyDescent="0.2">
      <c r="A261" t="s">
        <v>5</v>
      </c>
      <c r="B261" t="s">
        <v>337</v>
      </c>
      <c r="C261">
        <v>19.579999999999998</v>
      </c>
      <c r="D261">
        <v>446</v>
      </c>
      <c r="E261" t="s">
        <v>336</v>
      </c>
      <c r="F261" t="s">
        <v>307</v>
      </c>
    </row>
    <row r="262" spans="1:6" x14ac:dyDescent="0.2">
      <c r="A262" t="s">
        <v>5</v>
      </c>
      <c r="B262" t="s">
        <v>338</v>
      </c>
      <c r="C262">
        <v>19.600000000000001</v>
      </c>
      <c r="D262">
        <v>445.5</v>
      </c>
      <c r="E262" t="s">
        <v>336</v>
      </c>
      <c r="F262" t="s">
        <v>307</v>
      </c>
    </row>
    <row r="263" spans="1:6" x14ac:dyDescent="0.2">
      <c r="A263" t="s">
        <v>5</v>
      </c>
      <c r="B263" t="s">
        <v>339</v>
      </c>
      <c r="C263">
        <v>18.89</v>
      </c>
      <c r="D263">
        <v>445</v>
      </c>
      <c r="E263" t="s">
        <v>336</v>
      </c>
      <c r="F263" t="s">
        <v>307</v>
      </c>
    </row>
    <row r="264" spans="1:6" x14ac:dyDescent="0.2">
      <c r="A264" t="s">
        <v>5</v>
      </c>
      <c r="B264" t="s">
        <v>340</v>
      </c>
      <c r="C264">
        <v>19.420000000000002</v>
      </c>
      <c r="D264">
        <v>442</v>
      </c>
      <c r="E264" t="s">
        <v>341</v>
      </c>
      <c r="F264" t="s">
        <v>307</v>
      </c>
    </row>
    <row r="265" spans="1:6" x14ac:dyDescent="0.2">
      <c r="A265" t="s">
        <v>342</v>
      </c>
      <c r="B265" t="s">
        <v>343</v>
      </c>
      <c r="C265">
        <v>18.100000000000001</v>
      </c>
      <c r="D265">
        <v>432</v>
      </c>
      <c r="E265" t="s">
        <v>344</v>
      </c>
      <c r="F265" t="s">
        <v>307</v>
      </c>
    </row>
    <row r="266" spans="1:6" x14ac:dyDescent="0.2">
      <c r="A266" t="s">
        <v>353</v>
      </c>
      <c r="B266" t="s">
        <v>345</v>
      </c>
      <c r="C266">
        <v>16.3</v>
      </c>
      <c r="D266">
        <v>480</v>
      </c>
      <c r="E266" t="s">
        <v>354</v>
      </c>
      <c r="F266" t="s">
        <v>352</v>
      </c>
    </row>
    <row r="267" spans="1:6" x14ac:dyDescent="0.2">
      <c r="A267" t="s">
        <v>353</v>
      </c>
      <c r="B267" t="s">
        <v>346</v>
      </c>
      <c r="C267">
        <v>16.600000000000001</v>
      </c>
      <c r="D267">
        <v>479.8</v>
      </c>
      <c r="F267" t="s">
        <v>352</v>
      </c>
    </row>
    <row r="268" spans="1:6" x14ac:dyDescent="0.2">
      <c r="A268" t="s">
        <v>353</v>
      </c>
      <c r="B268" t="s">
        <v>346</v>
      </c>
      <c r="C268">
        <v>15.7</v>
      </c>
      <c r="D268">
        <v>479.6</v>
      </c>
      <c r="F268" t="s">
        <v>352</v>
      </c>
    </row>
    <row r="269" spans="1:6" x14ac:dyDescent="0.2">
      <c r="A269" t="s">
        <v>353</v>
      </c>
      <c r="B269" t="s">
        <v>347</v>
      </c>
      <c r="C269">
        <v>16.3</v>
      </c>
      <c r="D269">
        <v>479.4</v>
      </c>
      <c r="F269" t="s">
        <v>352</v>
      </c>
    </row>
    <row r="270" spans="1:6" x14ac:dyDescent="0.2">
      <c r="A270" t="s">
        <v>353</v>
      </c>
      <c r="B270" t="s">
        <v>348</v>
      </c>
      <c r="C270">
        <v>16.100000000000001</v>
      </c>
      <c r="D270">
        <v>479.2</v>
      </c>
      <c r="F270" t="s">
        <v>352</v>
      </c>
    </row>
    <row r="271" spans="1:6" x14ac:dyDescent="0.2">
      <c r="A271" t="s">
        <v>353</v>
      </c>
      <c r="B271" t="s">
        <v>349</v>
      </c>
      <c r="C271">
        <v>16.2</v>
      </c>
      <c r="D271">
        <v>479</v>
      </c>
      <c r="F271" t="s">
        <v>352</v>
      </c>
    </row>
    <row r="272" spans="1:6" x14ac:dyDescent="0.2">
      <c r="A272" t="s">
        <v>353</v>
      </c>
      <c r="B272" t="s">
        <v>350</v>
      </c>
      <c r="C272">
        <v>15.8</v>
      </c>
      <c r="D272">
        <v>478.8</v>
      </c>
      <c r="F272" t="s">
        <v>352</v>
      </c>
    </row>
    <row r="273" spans="1:6" x14ac:dyDescent="0.2">
      <c r="A273" t="s">
        <v>353</v>
      </c>
      <c r="B273" t="s">
        <v>351</v>
      </c>
      <c r="C273">
        <v>16.7</v>
      </c>
      <c r="D273">
        <v>478.6</v>
      </c>
      <c r="F273" t="s">
        <v>352</v>
      </c>
    </row>
    <row r="274" spans="1:6" x14ac:dyDescent="0.2">
      <c r="A274" t="s">
        <v>353</v>
      </c>
      <c r="B274" t="s">
        <v>351</v>
      </c>
      <c r="C274">
        <v>15.6</v>
      </c>
      <c r="D274">
        <v>478.4</v>
      </c>
      <c r="F274" t="s">
        <v>352</v>
      </c>
    </row>
  </sheetData>
  <pageMargins left="0.75" right="0.75" top="1" bottom="1" header="0.5" footer="0.5"/>
  <pageSetup orientation="portrait" horizontalDpi="4294967292" verticalDpi="429496729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Harvard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 Macdonald</dc:creator>
  <cp:lastModifiedBy>Microsoft Office User</cp:lastModifiedBy>
  <dcterms:created xsi:type="dcterms:W3CDTF">2016-09-03T17:52:09Z</dcterms:created>
  <dcterms:modified xsi:type="dcterms:W3CDTF">2016-09-04T17:43:45Z</dcterms:modified>
</cp:coreProperties>
</file>