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ghav aggarwal\Downloads\KurukshetraUniversitypapers\Nomenclatur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<sst xmlns="http://schemas.openxmlformats.org/spreadsheetml/2006/main" count="406" uniqueCount="301">
  <si>
    <t>Country</t>
  </si>
  <si>
    <t>University</t>
  </si>
  <si>
    <t>Branch</t>
  </si>
  <si>
    <t>Semester</t>
  </si>
  <si>
    <t>Year</t>
  </si>
  <si>
    <t>Code</t>
  </si>
  <si>
    <t>India</t>
  </si>
  <si>
    <t>IN</t>
  </si>
  <si>
    <t>Kurukshetra University</t>
  </si>
  <si>
    <t>KU</t>
  </si>
  <si>
    <t>MU</t>
  </si>
  <si>
    <t>Computer science engineering</t>
  </si>
  <si>
    <t>Information engineering</t>
  </si>
  <si>
    <t>Mechanical engineering</t>
  </si>
  <si>
    <t>Electronics and communication</t>
  </si>
  <si>
    <t>Electrical engineering</t>
  </si>
  <si>
    <t>Civil engineering</t>
  </si>
  <si>
    <t>CS</t>
  </si>
  <si>
    <t>IT</t>
  </si>
  <si>
    <t>ME</t>
  </si>
  <si>
    <t>EL</t>
  </si>
  <si>
    <t>EC</t>
  </si>
  <si>
    <t>CV</t>
  </si>
  <si>
    <t>First</t>
  </si>
  <si>
    <t>Second</t>
  </si>
  <si>
    <t>Third</t>
  </si>
  <si>
    <t>Fourth</t>
  </si>
  <si>
    <t>Fifth</t>
  </si>
  <si>
    <t>Sixth</t>
  </si>
  <si>
    <t>Seventh</t>
  </si>
  <si>
    <t>Eigth</t>
  </si>
  <si>
    <t>06</t>
  </si>
  <si>
    <t>07</t>
  </si>
  <si>
    <t>08</t>
  </si>
  <si>
    <t>Subject name</t>
  </si>
  <si>
    <t>Physics</t>
  </si>
  <si>
    <t>PH</t>
  </si>
  <si>
    <t>Biology</t>
  </si>
  <si>
    <t>BI</t>
  </si>
  <si>
    <t>Mathematics</t>
  </si>
  <si>
    <t>MA</t>
  </si>
  <si>
    <t>Chemistry</t>
  </si>
  <si>
    <t>CH</t>
  </si>
  <si>
    <t>DS</t>
  </si>
  <si>
    <t>ED</t>
  </si>
  <si>
    <t>Cloud computing</t>
  </si>
  <si>
    <t>Interactive computer graphics</t>
  </si>
  <si>
    <t>mobile apps development</t>
  </si>
  <si>
    <t>neural network and fuzzy lose</t>
  </si>
  <si>
    <t>neural network and fuzzy logic</t>
  </si>
  <si>
    <t>software testing</t>
  </si>
  <si>
    <t>software verification validation and testing</t>
  </si>
  <si>
    <t>CC</t>
  </si>
  <si>
    <t>DW</t>
  </si>
  <si>
    <t>Data warehouse and data mining</t>
  </si>
  <si>
    <t>IC</t>
  </si>
  <si>
    <t>NO</t>
  </si>
  <si>
    <t>NL</t>
  </si>
  <si>
    <t>ST</t>
  </si>
  <si>
    <t>SV</t>
  </si>
  <si>
    <t>Compiler design</t>
  </si>
  <si>
    <t>CD</t>
  </si>
  <si>
    <t>Computer graphics and animation</t>
  </si>
  <si>
    <t>CG</t>
  </si>
  <si>
    <t>Cryptography and information security</t>
  </si>
  <si>
    <t>CI</t>
  </si>
  <si>
    <t>Expert systems</t>
  </si>
  <si>
    <t>ES</t>
  </si>
  <si>
    <t>Security and cryptography</t>
  </si>
  <si>
    <t>SC</t>
  </si>
  <si>
    <t>Software project management</t>
  </si>
  <si>
    <t>SP</t>
  </si>
  <si>
    <t>Statiscal models for computer science</t>
  </si>
  <si>
    <t>SM</t>
  </si>
  <si>
    <t>Unix and Linux programming</t>
  </si>
  <si>
    <t>UL</t>
  </si>
  <si>
    <t>Web engineering</t>
  </si>
  <si>
    <t>WE</t>
  </si>
  <si>
    <t>MD</t>
  </si>
  <si>
    <t>Advanced database systems</t>
  </si>
  <si>
    <t>AD</t>
  </si>
  <si>
    <t>Computer hardware technologies</t>
  </si>
  <si>
    <t>CT</t>
  </si>
  <si>
    <t>Essentials of information technology</t>
  </si>
  <si>
    <t>EO</t>
  </si>
  <si>
    <t>Mobile computing</t>
  </si>
  <si>
    <t>MC</t>
  </si>
  <si>
    <t>Network management and security</t>
  </si>
  <si>
    <t>NM</t>
  </si>
  <si>
    <t>Software engineering</t>
  </si>
  <si>
    <t>SE</t>
  </si>
  <si>
    <t>Automata theory</t>
  </si>
  <si>
    <t>Computer networks</t>
  </si>
  <si>
    <t>Computer organisation and architecture</t>
  </si>
  <si>
    <t>Design and analysis of algorithm</t>
  </si>
  <si>
    <t>simulation and modelling</t>
  </si>
  <si>
    <t>AT</t>
  </si>
  <si>
    <t>CO</t>
  </si>
  <si>
    <t>CN</t>
  </si>
  <si>
    <t>DA</t>
  </si>
  <si>
    <t>SA</t>
  </si>
  <si>
    <t>Operating systems</t>
  </si>
  <si>
    <t>OS</t>
  </si>
  <si>
    <t>Computer architecture and organisation</t>
  </si>
  <si>
    <t>CA</t>
  </si>
  <si>
    <t>Internet Fundamental</t>
  </si>
  <si>
    <t>IF</t>
  </si>
  <si>
    <t>Microprocessor and interfacing</t>
  </si>
  <si>
    <t>MI</t>
  </si>
  <si>
    <t>Object oriented programming</t>
  </si>
  <si>
    <t>OP</t>
  </si>
  <si>
    <t>Programming language</t>
  </si>
  <si>
    <t>PL</t>
  </si>
  <si>
    <t>Digital data communication</t>
  </si>
  <si>
    <t>DD</t>
  </si>
  <si>
    <t>Discrete structure</t>
  </si>
  <si>
    <t>DC</t>
  </si>
  <si>
    <t>Database management system</t>
  </si>
  <si>
    <t>DM</t>
  </si>
  <si>
    <t>Data structures and algorithms</t>
  </si>
  <si>
    <t>DE</t>
  </si>
  <si>
    <t>DT</t>
  </si>
  <si>
    <t>Data structures</t>
  </si>
  <si>
    <t>Digital electronics</t>
  </si>
  <si>
    <t>Applied physics</t>
  </si>
  <si>
    <t>AP</t>
  </si>
  <si>
    <t>Applied mathematics</t>
  </si>
  <si>
    <t>AM</t>
  </si>
  <si>
    <t>Applied chemistry</t>
  </si>
  <si>
    <t>AC</t>
  </si>
  <si>
    <t>Biotechnology</t>
  </si>
  <si>
    <t>BT</t>
  </si>
  <si>
    <t>Calculus and ordinary differential equation</t>
  </si>
  <si>
    <t>CL</t>
  </si>
  <si>
    <t>EE</t>
  </si>
  <si>
    <t>Electrical technology</t>
  </si>
  <si>
    <t>ET</t>
  </si>
  <si>
    <t>Electrical technology fundamentals</t>
  </si>
  <si>
    <t>Engineeirng drawing</t>
  </si>
  <si>
    <t>English</t>
  </si>
  <si>
    <t>EH</t>
  </si>
  <si>
    <t xml:space="preserve">Fundamnetals of computer programming  </t>
  </si>
  <si>
    <t>FP</t>
  </si>
  <si>
    <t>PS</t>
  </si>
  <si>
    <t>Programming for problem solving</t>
  </si>
  <si>
    <t>PP</t>
  </si>
  <si>
    <t>Calculus and linear algebra</t>
  </si>
  <si>
    <t>CU</t>
  </si>
  <si>
    <t>Multivariable calculus and linear algebra</t>
  </si>
  <si>
    <t>ML</t>
  </si>
  <si>
    <t>Semiconductor physics</t>
  </si>
  <si>
    <t>Probability and statistics</t>
  </si>
  <si>
    <t>SH</t>
  </si>
  <si>
    <t>ECE</t>
  </si>
  <si>
    <t>Analog Electronics</t>
  </si>
  <si>
    <t>AN</t>
  </si>
  <si>
    <t>Electromagnetic theory</t>
  </si>
  <si>
    <t>Electronic measuremnets and instruments</t>
  </si>
  <si>
    <t>Field and waves</t>
  </si>
  <si>
    <t>Microprocessors and interfacing</t>
  </si>
  <si>
    <t>Transducer and their applications</t>
  </si>
  <si>
    <t>EM</t>
  </si>
  <si>
    <t>TA</t>
  </si>
  <si>
    <t>FW</t>
  </si>
  <si>
    <t>EY</t>
  </si>
  <si>
    <t>MS</t>
  </si>
  <si>
    <t>Computer communication network</t>
  </si>
  <si>
    <t>Digital communication</t>
  </si>
  <si>
    <t>Digital design using verilog</t>
  </si>
  <si>
    <t>Digital signal processing</t>
  </si>
  <si>
    <t>Vhdl and digital systems</t>
  </si>
  <si>
    <t>CE</t>
  </si>
  <si>
    <t>DO</t>
  </si>
  <si>
    <t>DI</t>
  </si>
  <si>
    <t>DP</t>
  </si>
  <si>
    <t>VD</t>
  </si>
  <si>
    <t>Optical communication</t>
  </si>
  <si>
    <t>Reliability</t>
  </si>
  <si>
    <t>Television engineering</t>
  </si>
  <si>
    <t>Vlsi design</t>
  </si>
  <si>
    <t>OC</t>
  </si>
  <si>
    <t>RA</t>
  </si>
  <si>
    <t>RE</t>
  </si>
  <si>
    <t>TE</t>
  </si>
  <si>
    <t>VL</t>
  </si>
  <si>
    <t>Embedded system design</t>
  </si>
  <si>
    <t>Multimedia communication</t>
  </si>
  <si>
    <t>Radar engineering</t>
  </si>
  <si>
    <t xml:space="preserve">Wireless and mobile communication </t>
  </si>
  <si>
    <t>EI</t>
  </si>
  <si>
    <t>WI</t>
  </si>
  <si>
    <t>Control system engineering</t>
  </si>
  <si>
    <t>Artificial inteligence and expert systems</t>
  </si>
  <si>
    <t xml:space="preserve">Microwave engineering </t>
  </si>
  <si>
    <t>AI</t>
  </si>
  <si>
    <t>Fundamentals of up interfacing</t>
  </si>
  <si>
    <t>FI</t>
  </si>
  <si>
    <t>Computer graphics</t>
  </si>
  <si>
    <t>CM</t>
  </si>
  <si>
    <t>Management information system</t>
  </si>
  <si>
    <t>MM</t>
  </si>
  <si>
    <t>Introduction to microcontroller</t>
  </si>
  <si>
    <t>IM</t>
  </si>
  <si>
    <t>AL</t>
  </si>
  <si>
    <t>Broadband communication</t>
  </si>
  <si>
    <t>BC</t>
  </si>
  <si>
    <t>E commerce</t>
  </si>
  <si>
    <t>LS</t>
  </si>
  <si>
    <t>Advance computer network and applications</t>
  </si>
  <si>
    <t>AA</t>
  </si>
  <si>
    <t>Mobile communication</t>
  </si>
  <si>
    <t>MB</t>
  </si>
  <si>
    <t>Information technology applications</t>
  </si>
  <si>
    <t>IO</t>
  </si>
  <si>
    <t xml:space="preserve">Artificial intelligence </t>
  </si>
  <si>
    <t>Linux for security applications</t>
  </si>
  <si>
    <t>Uploading code</t>
  </si>
  <si>
    <t>Country-University-Branch-Semeseter-Subject-Year-Subjectcode</t>
  </si>
  <si>
    <t>Example:</t>
  </si>
  <si>
    <r>
      <rPr>
        <b/>
        <sz val="18"/>
        <color rgb="FFFF0000"/>
        <rFont val="Calibri"/>
        <family val="2"/>
        <scheme val="minor"/>
      </rPr>
      <t>IN</t>
    </r>
    <r>
      <rPr>
        <b/>
        <sz val="18"/>
        <color theme="9" tint="-0.499984740745262"/>
        <rFont val="Calibri"/>
        <family val="2"/>
        <scheme val="minor"/>
      </rPr>
      <t>KU</t>
    </r>
    <r>
      <rPr>
        <b/>
        <sz val="18"/>
        <color rgb="FF002060"/>
        <rFont val="Calibri"/>
        <family val="2"/>
        <scheme val="minor"/>
      </rPr>
      <t>IT</t>
    </r>
    <r>
      <rPr>
        <b/>
        <sz val="18"/>
        <color rgb="FF660066"/>
        <rFont val="Calibri"/>
        <family val="2"/>
        <scheme val="minor"/>
      </rPr>
      <t>04</t>
    </r>
    <r>
      <rPr>
        <b/>
        <sz val="18"/>
        <color rgb="FF0070C0"/>
        <rFont val="Calibri"/>
        <family val="2"/>
        <scheme val="minor"/>
      </rPr>
      <t>OP</t>
    </r>
    <r>
      <rPr>
        <b/>
        <sz val="18"/>
        <color theme="5" tint="-0.499984740745262"/>
        <rFont val="Calibri"/>
        <family val="2"/>
        <scheme val="minor"/>
      </rPr>
      <t>17</t>
    </r>
    <r>
      <rPr>
        <b/>
        <sz val="18"/>
        <color rgb="FFC00000"/>
        <rFont val="Calibri"/>
        <family val="2"/>
        <scheme val="minor"/>
      </rPr>
      <t>206N</t>
    </r>
  </si>
  <si>
    <t>Codes for all features except for subject code have two characters. Subject code can have any number of characters depending upon different subjects.</t>
  </si>
  <si>
    <t>Subject</t>
  </si>
  <si>
    <t>Subjectcode</t>
  </si>
  <si>
    <t>ELE</t>
  </si>
  <si>
    <t>CY</t>
  </si>
  <si>
    <t>Electrical engineering material and processes</t>
  </si>
  <si>
    <t>EG</t>
  </si>
  <si>
    <t>Electrical machines</t>
  </si>
  <si>
    <t>EA</t>
  </si>
  <si>
    <t xml:space="preserve">Signals and systems </t>
  </si>
  <si>
    <t>SS</t>
  </si>
  <si>
    <t>Advanced programming</t>
  </si>
  <si>
    <t>AE</t>
  </si>
  <si>
    <t>Electrical drives and traction</t>
  </si>
  <si>
    <t>EN</t>
  </si>
  <si>
    <t xml:space="preserve">Power electronics </t>
  </si>
  <si>
    <t>PE</t>
  </si>
  <si>
    <t>Power system analysis and protection</t>
  </si>
  <si>
    <t>PN</t>
  </si>
  <si>
    <t>Discrete data non linear control system</t>
  </si>
  <si>
    <t>DN</t>
  </si>
  <si>
    <t>Electrical machine design</t>
  </si>
  <si>
    <t>EZ</t>
  </si>
  <si>
    <t>High volatage engineering</t>
  </si>
  <si>
    <t>HV</t>
  </si>
  <si>
    <t>Computer methods in power systems</t>
  </si>
  <si>
    <t>CP</t>
  </si>
  <si>
    <t>Operational research</t>
  </si>
  <si>
    <t>OR</t>
  </si>
  <si>
    <t>Power generation and control</t>
  </si>
  <si>
    <t>PG</t>
  </si>
  <si>
    <t>Microcontrollers and applications</t>
  </si>
  <si>
    <t>MP</t>
  </si>
  <si>
    <t>Non conventional sources of energy and management</t>
  </si>
  <si>
    <t>NC</t>
  </si>
  <si>
    <t xml:space="preserve">Utilisation of electrical energy </t>
  </si>
  <si>
    <t>UT</t>
  </si>
  <si>
    <t xml:space="preserve">Communication system </t>
  </si>
  <si>
    <t>Dynamics of machine</t>
  </si>
  <si>
    <t>DY</t>
  </si>
  <si>
    <t>Fluid mechanics</t>
  </si>
  <si>
    <t>Material science</t>
  </si>
  <si>
    <t>Mechanics of solids</t>
  </si>
  <si>
    <t>Production technology</t>
  </si>
  <si>
    <t>FM</t>
  </si>
  <si>
    <t>MO</t>
  </si>
  <si>
    <t>MT</t>
  </si>
  <si>
    <t>PT</t>
  </si>
  <si>
    <t>SL</t>
  </si>
  <si>
    <t>Steam generator and power</t>
  </si>
  <si>
    <t>SG</t>
  </si>
  <si>
    <t>Computer aided design and manufacturing</t>
  </si>
  <si>
    <t>CF</t>
  </si>
  <si>
    <t>Machine design</t>
  </si>
  <si>
    <t>Mechanical vibrations</t>
  </si>
  <si>
    <t>Refrigeration and air conditioning</t>
  </si>
  <si>
    <t xml:space="preserve">Tribology </t>
  </si>
  <si>
    <t>Operation research</t>
  </si>
  <si>
    <t>Tribology and mechanical vibration</t>
  </si>
  <si>
    <t>MN</t>
  </si>
  <si>
    <t>MV</t>
  </si>
  <si>
    <t>RC</t>
  </si>
  <si>
    <t>TY</t>
  </si>
  <si>
    <t>TV</t>
  </si>
  <si>
    <t>Advanced manufacturing tech</t>
  </si>
  <si>
    <t xml:space="preserve">Automobile engineering </t>
  </si>
  <si>
    <t>Maintainence engineeirng</t>
  </si>
  <si>
    <t>Measurement and control</t>
  </si>
  <si>
    <t>Statistical quality control and reliability</t>
  </si>
  <si>
    <t>Non conventional manufacturing</t>
  </si>
  <si>
    <t>Powerplant engineering</t>
  </si>
  <si>
    <t>EP</t>
  </si>
  <si>
    <t>AF</t>
  </si>
  <si>
    <t>AG</t>
  </si>
  <si>
    <t>MG</t>
  </si>
  <si>
    <t>MR</t>
  </si>
  <si>
    <t>SQ</t>
  </si>
  <si>
    <t>NG</t>
  </si>
  <si>
    <t>PI</t>
  </si>
  <si>
    <t>Entrepreneurship</t>
  </si>
  <si>
    <t>Strength of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</si>
</sst>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8"/>
      <color rgb="FF660066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2" borderId="2" xfId="2"/>
    <xf numFmtId="0" fontId="1" fillId="0" borderId="1" xfId="1"/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0" fillId="3" borderId="3" xfId="0" applyFill="1" applyBorder="1"/>
    <xf numFmtId="49" fontId="3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49" fontId="0" fillId="3" borderId="3" xfId="0" applyNumberFormat="1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3" xfId="0" applyFill="1" applyBorder="1"/>
    <xf numFmtId="0" fontId="0" fillId="7" borderId="3" xfId="0" applyFill="1" applyBorder="1"/>
    <xf numFmtId="49" fontId="3" fillId="8" borderId="3" xfId="0" applyNumberFormat="1" applyFont="1" applyFill="1" applyBorder="1" applyAlignment="1">
      <alignment horizontal="center"/>
    </xf>
    <xf numFmtId="0" fontId="0" fillId="8" borderId="3" xfId="0" applyFill="1" applyBorder="1"/>
    <xf numFmtId="0" fontId="0" fillId="9" borderId="3" xfId="0" applyFill="1" applyBorder="1"/>
    <xf numFmtId="0" fontId="0" fillId="9" borderId="6" xfId="0" applyFill="1" applyBorder="1"/>
    <xf numFmtId="0" fontId="0" fillId="9" borderId="4" xfId="0" applyFill="1" applyBorder="1"/>
    <xf numFmtId="0" fontId="11" fillId="0" borderId="0" xfId="0" applyFont="1"/>
    <xf numFmtId="0" fontId="4" fillId="10" borderId="0" xfId="0" applyFont="1" applyFill="1"/>
    <xf numFmtId="0" fontId="11" fillId="11" borderId="0" xfId="0" applyFont="1" applyFill="1"/>
    <xf numFmtId="0" fontId="11" fillId="12" borderId="0" xfId="0" applyFont="1" applyFill="1"/>
    <xf numFmtId="0" fontId="11" fillId="13" borderId="0" xfId="0" applyFont="1" applyFill="1"/>
    <xf numFmtId="0" fontId="11" fillId="14" borderId="0" xfId="0" applyFont="1" applyFill="1"/>
    <xf numFmtId="0" fontId="11" fillId="15" borderId="0" xfId="0" applyFont="1" applyFill="1"/>
    <xf numFmtId="0" fontId="11" fillId="16" borderId="0" xfId="0" applyFont="1" applyFill="1"/>
    <xf numFmtId="0" fontId="0" fillId="0" borderId="0" xfId="0" applyAlignment="1">
      <alignment horizontal="center" vertical="center"/>
    </xf>
    <xf numFmtId="0" fontId="12" fillId="0" borderId="0" xfId="0" applyFont="1"/>
  </cellXfs>
  <cellStyles count="3">
    <cellStyle name="Calculation" xfId="2" builtinId="22"/>
    <cellStyle name="Heading 2" xfId="1" builtinId="17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0066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5"/>
  <sheetViews>
    <sheetView tabSelected="1" topLeftCell="H188" workbookViewId="0">
      <selection activeCell="M192" sqref="M192"/>
    </sheetView>
  </sheetViews>
  <sheetFormatPr defaultRowHeight="15" x14ac:dyDescent="0.25"/>
  <cols>
    <col min="1" max="1" width="9.85546875" customWidth="1"/>
    <col min="2" max="2" width="12.42578125" customWidth="1"/>
    <col min="3" max="3" width="24.5703125" customWidth="1"/>
    <col min="4" max="4" width="12.42578125" customWidth="1"/>
    <col min="5" max="5" width="30" customWidth="1"/>
    <col min="6" max="6" width="10" customWidth="1"/>
    <col min="7" max="7" width="9.140625" customWidth="1"/>
    <col min="8" max="8" width="7.140625" customWidth="1"/>
    <col min="9" max="9" width="33.42578125" customWidth="1"/>
    <col min="11" max="11" width="11.7109375" customWidth="1"/>
  </cols>
  <sheetData>
    <row r="2" spans="3:5" x14ac:dyDescent="0.25">
      <c r="C2" t="s">
        <v>216</v>
      </c>
      <c r="D2" t="s">
        <v>217</v>
      </c>
    </row>
    <row r="3" spans="3:5" ht="23.25" x14ac:dyDescent="0.35">
      <c r="C3" t="s">
        <v>218</v>
      </c>
      <c r="D3" s="20" t="s">
        <v>219</v>
      </c>
    </row>
    <row r="4" spans="3:5" ht="23.25" x14ac:dyDescent="0.35">
      <c r="D4" s="20"/>
    </row>
    <row r="5" spans="3:5" ht="23.25" x14ac:dyDescent="0.35">
      <c r="D5" s="21"/>
      <c r="E5" s="28" t="s">
        <v>0</v>
      </c>
    </row>
    <row r="6" spans="3:5" ht="23.25" x14ac:dyDescent="0.35">
      <c r="D6" s="22"/>
      <c r="E6" s="28" t="s">
        <v>1</v>
      </c>
    </row>
    <row r="7" spans="3:5" ht="23.25" x14ac:dyDescent="0.35">
      <c r="D7" s="23"/>
      <c r="E7" s="28" t="s">
        <v>2</v>
      </c>
    </row>
    <row r="8" spans="3:5" ht="23.25" x14ac:dyDescent="0.35">
      <c r="D8" s="24"/>
      <c r="E8" s="28" t="s">
        <v>3</v>
      </c>
    </row>
    <row r="9" spans="3:5" ht="23.25" x14ac:dyDescent="0.35">
      <c r="D9" s="25"/>
      <c r="E9" s="28" t="s">
        <v>221</v>
      </c>
    </row>
    <row r="10" spans="3:5" ht="23.25" x14ac:dyDescent="0.35">
      <c r="D10" s="26"/>
      <c r="E10" s="28" t="s">
        <v>4</v>
      </c>
    </row>
    <row r="11" spans="3:5" ht="23.25" x14ac:dyDescent="0.35">
      <c r="D11" s="27"/>
      <c r="E11" s="28" t="s">
        <v>222</v>
      </c>
    </row>
    <row r="13" spans="3:5" ht="18.75" x14ac:dyDescent="0.3">
      <c r="C13" s="29" t="s">
        <v>220</v>
      </c>
    </row>
    <row r="15" spans="3:5" x14ac:dyDescent="0.25">
      <c r="C15" s="4"/>
    </row>
    <row r="17" spans="1:12" ht="18" thickBot="1" x14ac:dyDescent="0.35">
      <c r="B17" s="2" t="s">
        <v>5</v>
      </c>
      <c r="C17" s="3" t="s">
        <v>1</v>
      </c>
      <c r="D17" s="2" t="s">
        <v>5</v>
      </c>
      <c r="E17" s="3" t="s">
        <v>2</v>
      </c>
      <c r="F17" s="2" t="s">
        <v>5</v>
      </c>
      <c r="G17" s="3" t="s">
        <v>3</v>
      </c>
      <c r="H17" s="2" t="s">
        <v>5</v>
      </c>
      <c r="I17" s="3" t="s">
        <v>34</v>
      </c>
      <c r="J17" s="2" t="s">
        <v>5</v>
      </c>
      <c r="K17" s="3" t="s">
        <v>4</v>
      </c>
      <c r="L17" s="2" t="s">
        <v>5</v>
      </c>
    </row>
    <row r="18" spans="1:12" ht="18.75" thickTop="1" thickBot="1" x14ac:dyDescent="0.35">
      <c r="A18" s="3" t="s">
        <v>0</v>
      </c>
      <c r="B18" s="4" t="s">
        <v>7</v>
      </c>
      <c r="C18" t="s">
        <v>8</v>
      </c>
      <c r="D18" s="4" t="s">
        <v>9</v>
      </c>
      <c r="E18" t="s">
        <v>11</v>
      </c>
      <c r="F18" s="4" t="s">
        <v>17</v>
      </c>
      <c r="G18" t="s">
        <v>23</v>
      </c>
      <c r="H18" s="5"/>
      <c r="J18" s="4"/>
      <c r="K18" s="1">
        <v>2019</v>
      </c>
      <c r="L18" s="4">
        <v>19</v>
      </c>
    </row>
    <row r="19" spans="1:12" ht="15.75" thickTop="1" x14ac:dyDescent="0.25">
      <c r="A19" t="s">
        <v>6</v>
      </c>
      <c r="D19" s="4"/>
      <c r="E19" t="s">
        <v>12</v>
      </c>
      <c r="F19" s="4" t="s">
        <v>18</v>
      </c>
      <c r="G19" t="s">
        <v>24</v>
      </c>
      <c r="H19" s="5"/>
      <c r="J19" s="4"/>
      <c r="K19" s="1">
        <v>2018</v>
      </c>
      <c r="L19" s="4">
        <v>18</v>
      </c>
    </row>
    <row r="20" spans="1:12" x14ac:dyDescent="0.25">
      <c r="E20" t="s">
        <v>13</v>
      </c>
      <c r="F20" s="4" t="s">
        <v>19</v>
      </c>
      <c r="G20" t="s">
        <v>25</v>
      </c>
      <c r="H20" s="5"/>
      <c r="J20" s="4"/>
      <c r="K20" s="1">
        <v>2017</v>
      </c>
      <c r="L20" s="4">
        <v>17</v>
      </c>
    </row>
    <row r="21" spans="1:12" x14ac:dyDescent="0.25">
      <c r="E21" t="s">
        <v>14</v>
      </c>
      <c r="F21" s="4" t="s">
        <v>21</v>
      </c>
      <c r="G21" t="s">
        <v>26</v>
      </c>
      <c r="H21" s="5"/>
      <c r="J21" s="4"/>
      <c r="K21" s="1">
        <v>2016</v>
      </c>
      <c r="L21" s="4">
        <v>16</v>
      </c>
    </row>
    <row r="22" spans="1:12" x14ac:dyDescent="0.25">
      <c r="E22" t="s">
        <v>15</v>
      </c>
      <c r="F22" s="4" t="s">
        <v>20</v>
      </c>
      <c r="G22" t="s">
        <v>27</v>
      </c>
      <c r="H22" s="5"/>
      <c r="J22" s="4"/>
      <c r="K22" s="1"/>
    </row>
    <row r="23" spans="1:12" x14ac:dyDescent="0.25">
      <c r="E23" t="s">
        <v>16</v>
      </c>
      <c r="F23" s="4" t="s">
        <v>22</v>
      </c>
      <c r="G23" t="s">
        <v>28</v>
      </c>
      <c r="H23" s="5"/>
      <c r="J23" s="4"/>
      <c r="K23" s="1"/>
    </row>
    <row r="24" spans="1:12" x14ac:dyDescent="0.25">
      <c r="G24" t="s">
        <v>29</v>
      </c>
      <c r="H24" s="15" t="s">
        <v>33</v>
      </c>
      <c r="I24" s="16" t="s">
        <v>45</v>
      </c>
      <c r="J24" s="4" t="s">
        <v>52</v>
      </c>
      <c r="K24" s="1"/>
    </row>
    <row r="25" spans="1:12" x14ac:dyDescent="0.25">
      <c r="G25" t="s">
        <v>30</v>
      </c>
      <c r="H25" s="15"/>
      <c r="I25" s="16" t="s">
        <v>54</v>
      </c>
      <c r="J25" s="4" t="s">
        <v>53</v>
      </c>
      <c r="K25" s="1"/>
    </row>
    <row r="26" spans="1:12" x14ac:dyDescent="0.25">
      <c r="H26" s="16"/>
      <c r="I26" s="16" t="s">
        <v>46</v>
      </c>
      <c r="J26" s="4" t="s">
        <v>55</v>
      </c>
    </row>
    <row r="27" spans="1:12" x14ac:dyDescent="0.25">
      <c r="H27" s="16"/>
      <c r="I27" s="16" t="s">
        <v>47</v>
      </c>
      <c r="J27" s="4" t="s">
        <v>78</v>
      </c>
    </row>
    <row r="28" spans="1:12" x14ac:dyDescent="0.25">
      <c r="H28" s="16"/>
      <c r="I28" s="16" t="s">
        <v>48</v>
      </c>
      <c r="J28" s="4" t="s">
        <v>56</v>
      </c>
    </row>
    <row r="29" spans="1:12" x14ac:dyDescent="0.25">
      <c r="H29" s="16"/>
      <c r="I29" s="16" t="s">
        <v>49</v>
      </c>
      <c r="J29" s="4" t="s">
        <v>57</v>
      </c>
    </row>
    <row r="30" spans="1:12" x14ac:dyDescent="0.25">
      <c r="H30" s="16"/>
      <c r="I30" s="16" t="s">
        <v>50</v>
      </c>
      <c r="J30" s="4" t="s">
        <v>58</v>
      </c>
    </row>
    <row r="31" spans="1:12" x14ac:dyDescent="0.25">
      <c r="H31" s="16"/>
      <c r="I31" s="16" t="s">
        <v>51</v>
      </c>
      <c r="J31" s="4" t="s">
        <v>59</v>
      </c>
    </row>
    <row r="32" spans="1:12" x14ac:dyDescent="0.25">
      <c r="H32" s="7" t="s">
        <v>32</v>
      </c>
      <c r="I32" s="8" t="s">
        <v>60</v>
      </c>
      <c r="J32" s="4" t="s">
        <v>61</v>
      </c>
    </row>
    <row r="33" spans="8:10" x14ac:dyDescent="0.25">
      <c r="H33" s="8"/>
      <c r="I33" s="8" t="s">
        <v>62</v>
      </c>
      <c r="J33" s="4" t="s">
        <v>63</v>
      </c>
    </row>
    <row r="34" spans="8:10" x14ac:dyDescent="0.25">
      <c r="H34" s="8"/>
      <c r="I34" s="8" t="s">
        <v>64</v>
      </c>
      <c r="J34" s="4" t="s">
        <v>65</v>
      </c>
    </row>
    <row r="35" spans="8:10" x14ac:dyDescent="0.25">
      <c r="H35" s="8"/>
      <c r="I35" s="8" t="s">
        <v>66</v>
      </c>
      <c r="J35" s="4" t="s">
        <v>67</v>
      </c>
    </row>
    <row r="36" spans="8:10" x14ac:dyDescent="0.25">
      <c r="H36" s="8"/>
      <c r="I36" s="8" t="s">
        <v>68</v>
      </c>
      <c r="J36" s="4" t="s">
        <v>69</v>
      </c>
    </row>
    <row r="37" spans="8:10" x14ac:dyDescent="0.25">
      <c r="H37" s="8"/>
      <c r="I37" s="8" t="s">
        <v>70</v>
      </c>
      <c r="J37" s="4" t="s">
        <v>71</v>
      </c>
    </row>
    <row r="38" spans="8:10" x14ac:dyDescent="0.25">
      <c r="H38" s="8"/>
      <c r="I38" s="8" t="s">
        <v>72</v>
      </c>
      <c r="J38" s="4" t="s">
        <v>73</v>
      </c>
    </row>
    <row r="39" spans="8:10" x14ac:dyDescent="0.25">
      <c r="H39" s="8"/>
      <c r="I39" s="8" t="s">
        <v>74</v>
      </c>
      <c r="J39" s="4" t="s">
        <v>75</v>
      </c>
    </row>
    <row r="40" spans="8:10" x14ac:dyDescent="0.25">
      <c r="H40" s="8"/>
      <c r="I40" s="8" t="s">
        <v>76</v>
      </c>
      <c r="J40" s="4" t="s">
        <v>77</v>
      </c>
    </row>
    <row r="41" spans="8:10" x14ac:dyDescent="0.25">
      <c r="H41" s="9" t="s">
        <v>31</v>
      </c>
      <c r="I41" s="6" t="s">
        <v>79</v>
      </c>
      <c r="J41" s="4" t="s">
        <v>80</v>
      </c>
    </row>
    <row r="42" spans="8:10" x14ac:dyDescent="0.25">
      <c r="H42" s="6"/>
      <c r="I42" s="6" t="s">
        <v>60</v>
      </c>
      <c r="J42" s="4" t="s">
        <v>61</v>
      </c>
    </row>
    <row r="43" spans="8:10" x14ac:dyDescent="0.25">
      <c r="H43" s="6"/>
      <c r="I43" s="6" t="s">
        <v>81</v>
      </c>
      <c r="J43" s="4" t="s">
        <v>82</v>
      </c>
    </row>
    <row r="44" spans="8:10" x14ac:dyDescent="0.25">
      <c r="H44" s="6"/>
      <c r="I44" s="6" t="s">
        <v>83</v>
      </c>
      <c r="J44" s="4" t="s">
        <v>84</v>
      </c>
    </row>
    <row r="45" spans="8:10" x14ac:dyDescent="0.25">
      <c r="H45" s="6"/>
      <c r="I45" s="6" t="s">
        <v>85</v>
      </c>
      <c r="J45" s="4" t="s">
        <v>86</v>
      </c>
    </row>
    <row r="46" spans="8:10" x14ac:dyDescent="0.25">
      <c r="H46" s="6"/>
      <c r="I46" s="6" t="s">
        <v>87</v>
      </c>
      <c r="J46" s="4" t="s">
        <v>88</v>
      </c>
    </row>
    <row r="47" spans="8:10" x14ac:dyDescent="0.25">
      <c r="H47" s="6"/>
      <c r="I47" s="6" t="s">
        <v>89</v>
      </c>
      <c r="J47" s="4" t="s">
        <v>90</v>
      </c>
    </row>
    <row r="48" spans="8:10" x14ac:dyDescent="0.25">
      <c r="H48" s="6"/>
      <c r="I48" s="6" t="s">
        <v>76</v>
      </c>
      <c r="J48" s="4" t="s">
        <v>77</v>
      </c>
    </row>
    <row r="49" spans="8:10" x14ac:dyDescent="0.25">
      <c r="H49" s="10">
        <v>5</v>
      </c>
      <c r="I49" s="10" t="s">
        <v>91</v>
      </c>
      <c r="J49" s="4" t="s">
        <v>96</v>
      </c>
    </row>
    <row r="50" spans="8:10" x14ac:dyDescent="0.25">
      <c r="H50" s="10"/>
      <c r="I50" s="10" t="s">
        <v>83</v>
      </c>
      <c r="J50" s="4" t="s">
        <v>84</v>
      </c>
    </row>
    <row r="51" spans="8:10" x14ac:dyDescent="0.25">
      <c r="H51" s="10"/>
      <c r="I51" s="10" t="s">
        <v>92</v>
      </c>
      <c r="J51" s="4" t="s">
        <v>98</v>
      </c>
    </row>
    <row r="52" spans="8:10" x14ac:dyDescent="0.25">
      <c r="H52" s="10"/>
      <c r="I52" s="10" t="s">
        <v>93</v>
      </c>
      <c r="J52" s="4" t="s">
        <v>97</v>
      </c>
    </row>
    <row r="53" spans="8:10" x14ac:dyDescent="0.25">
      <c r="H53" s="10"/>
      <c r="I53" s="10" t="s">
        <v>94</v>
      </c>
      <c r="J53" s="4" t="s">
        <v>99</v>
      </c>
    </row>
    <row r="54" spans="8:10" x14ac:dyDescent="0.25">
      <c r="H54" s="10"/>
      <c r="I54" s="10" t="s">
        <v>95</v>
      </c>
      <c r="J54" s="4" t="s">
        <v>100</v>
      </c>
    </row>
    <row r="55" spans="8:10" x14ac:dyDescent="0.25">
      <c r="H55" s="12"/>
      <c r="I55" s="11" t="s">
        <v>101</v>
      </c>
      <c r="J55" s="4" t="s">
        <v>102</v>
      </c>
    </row>
    <row r="56" spans="8:10" x14ac:dyDescent="0.25">
      <c r="H56" s="13">
        <v>4</v>
      </c>
      <c r="I56" s="13" t="s">
        <v>103</v>
      </c>
      <c r="J56" s="4" t="s">
        <v>104</v>
      </c>
    </row>
    <row r="57" spans="8:10" x14ac:dyDescent="0.25">
      <c r="H57" s="13"/>
      <c r="I57" s="13" t="s">
        <v>105</v>
      </c>
      <c r="J57" s="4" t="s">
        <v>106</v>
      </c>
    </row>
    <row r="58" spans="8:10" x14ac:dyDescent="0.25">
      <c r="H58" s="13"/>
      <c r="I58" s="13" t="s">
        <v>107</v>
      </c>
      <c r="J58" s="4" t="s">
        <v>108</v>
      </c>
    </row>
    <row r="59" spans="8:10" x14ac:dyDescent="0.25">
      <c r="H59" s="13"/>
      <c r="I59" s="13" t="s">
        <v>109</v>
      </c>
      <c r="J59" s="4" t="s">
        <v>110</v>
      </c>
    </row>
    <row r="60" spans="8:10" x14ac:dyDescent="0.25">
      <c r="H60" s="13"/>
      <c r="I60" s="13" t="s">
        <v>101</v>
      </c>
      <c r="J60" s="4" t="s">
        <v>102</v>
      </c>
    </row>
    <row r="61" spans="8:10" x14ac:dyDescent="0.25">
      <c r="H61" s="13"/>
      <c r="I61" s="13" t="s">
        <v>111</v>
      </c>
      <c r="J61" s="4" t="s">
        <v>112</v>
      </c>
    </row>
    <row r="62" spans="8:10" x14ac:dyDescent="0.25">
      <c r="H62" s="13"/>
      <c r="I62" s="13" t="s">
        <v>113</v>
      </c>
      <c r="J62" s="4" t="s">
        <v>114</v>
      </c>
    </row>
    <row r="63" spans="8:10" x14ac:dyDescent="0.25">
      <c r="H63" s="14">
        <v>3</v>
      </c>
      <c r="I63" s="14" t="s">
        <v>115</v>
      </c>
      <c r="J63" s="4" t="s">
        <v>116</v>
      </c>
    </row>
    <row r="64" spans="8:10" x14ac:dyDescent="0.25">
      <c r="H64" s="14"/>
      <c r="I64" s="14" t="s">
        <v>117</v>
      </c>
      <c r="J64" s="4" t="s">
        <v>118</v>
      </c>
    </row>
    <row r="65" spans="8:10" x14ac:dyDescent="0.25">
      <c r="H65" s="14"/>
      <c r="I65" s="14" t="s">
        <v>119</v>
      </c>
      <c r="J65" s="4" t="s">
        <v>121</v>
      </c>
    </row>
    <row r="66" spans="8:10" x14ac:dyDescent="0.25">
      <c r="H66" s="14"/>
      <c r="I66" s="14" t="s">
        <v>122</v>
      </c>
      <c r="J66" s="4" t="s">
        <v>43</v>
      </c>
    </row>
    <row r="67" spans="8:10" x14ac:dyDescent="0.25">
      <c r="H67" s="14"/>
      <c r="I67" s="14" t="s">
        <v>123</v>
      </c>
      <c r="J67" s="4" t="s">
        <v>120</v>
      </c>
    </row>
    <row r="68" spans="8:10" x14ac:dyDescent="0.25">
      <c r="H68" s="14"/>
      <c r="I68" s="14" t="s">
        <v>105</v>
      </c>
      <c r="J68" s="4" t="s">
        <v>106</v>
      </c>
    </row>
    <row r="69" spans="8:10" x14ac:dyDescent="0.25">
      <c r="H69" s="14"/>
      <c r="I69" s="14" t="s">
        <v>109</v>
      </c>
      <c r="J69" s="4" t="s">
        <v>110</v>
      </c>
    </row>
    <row r="70" spans="8:10" x14ac:dyDescent="0.25">
      <c r="H70" s="14"/>
      <c r="I70" s="14" t="s">
        <v>111</v>
      </c>
      <c r="J70" s="4" t="s">
        <v>112</v>
      </c>
    </row>
    <row r="71" spans="8:10" x14ac:dyDescent="0.25">
      <c r="H71" s="6">
        <v>2</v>
      </c>
      <c r="I71" s="6" t="s">
        <v>128</v>
      </c>
      <c r="J71" s="4" t="s">
        <v>129</v>
      </c>
    </row>
    <row r="72" spans="8:10" x14ac:dyDescent="0.25">
      <c r="H72" s="6"/>
      <c r="I72" s="6" t="s">
        <v>126</v>
      </c>
      <c r="J72" s="4" t="s">
        <v>127</v>
      </c>
    </row>
    <row r="73" spans="8:10" x14ac:dyDescent="0.25">
      <c r="H73" s="6"/>
      <c r="I73" s="6" t="s">
        <v>124</v>
      </c>
      <c r="J73" s="4" t="s">
        <v>125</v>
      </c>
    </row>
    <row r="74" spans="8:10" x14ac:dyDescent="0.25">
      <c r="H74" s="6"/>
      <c r="I74" s="6" t="s">
        <v>37</v>
      </c>
      <c r="J74" s="4" t="s">
        <v>38</v>
      </c>
    </row>
    <row r="75" spans="8:10" x14ac:dyDescent="0.25">
      <c r="H75" s="6"/>
      <c r="I75" s="6" t="s">
        <v>130</v>
      </c>
      <c r="J75" s="4" t="s">
        <v>131</v>
      </c>
    </row>
    <row r="76" spans="8:10" x14ac:dyDescent="0.25">
      <c r="H76" s="6"/>
      <c r="I76" s="6" t="s">
        <v>132</v>
      </c>
      <c r="J76" s="4" t="s">
        <v>133</v>
      </c>
    </row>
    <row r="77" spans="8:10" x14ac:dyDescent="0.25">
      <c r="H77" s="6"/>
      <c r="I77" s="6" t="s">
        <v>41</v>
      </c>
      <c r="J77" s="4" t="s">
        <v>42</v>
      </c>
    </row>
    <row r="78" spans="8:10" x14ac:dyDescent="0.25">
      <c r="H78" s="6"/>
      <c r="I78" s="6" t="s">
        <v>15</v>
      </c>
      <c r="J78" s="4" t="s">
        <v>134</v>
      </c>
    </row>
    <row r="79" spans="8:10" x14ac:dyDescent="0.25">
      <c r="H79" s="6"/>
      <c r="I79" s="6" t="s">
        <v>135</v>
      </c>
      <c r="J79" s="4" t="s">
        <v>136</v>
      </c>
    </row>
    <row r="80" spans="8:10" x14ac:dyDescent="0.25">
      <c r="H80" s="6"/>
      <c r="I80" s="6" t="s">
        <v>137</v>
      </c>
      <c r="J80" s="4"/>
    </row>
    <row r="81" spans="8:10" x14ac:dyDescent="0.25">
      <c r="H81" s="6"/>
      <c r="I81" s="6" t="s">
        <v>138</v>
      </c>
      <c r="J81" s="4" t="s">
        <v>44</v>
      </c>
    </row>
    <row r="82" spans="8:10" x14ac:dyDescent="0.25">
      <c r="H82" s="6"/>
      <c r="I82" s="6" t="s">
        <v>139</v>
      </c>
      <c r="J82" s="4" t="s">
        <v>140</v>
      </c>
    </row>
    <row r="83" spans="8:10" x14ac:dyDescent="0.25">
      <c r="H83" s="6"/>
      <c r="I83" s="6" t="s">
        <v>141</v>
      </c>
      <c r="J83" s="4" t="s">
        <v>142</v>
      </c>
    </row>
    <row r="84" spans="8:10" x14ac:dyDescent="0.25">
      <c r="H84" s="6"/>
      <c r="I84" s="6" t="s">
        <v>39</v>
      </c>
      <c r="J84" s="4" t="s">
        <v>40</v>
      </c>
    </row>
    <row r="85" spans="8:10" x14ac:dyDescent="0.25">
      <c r="H85" s="6"/>
      <c r="I85" s="6" t="s">
        <v>35</v>
      </c>
      <c r="J85" s="4" t="s">
        <v>36</v>
      </c>
    </row>
    <row r="86" spans="8:10" x14ac:dyDescent="0.25">
      <c r="H86" s="6"/>
      <c r="I86" s="6" t="s">
        <v>151</v>
      </c>
      <c r="J86" s="4" t="s">
        <v>143</v>
      </c>
    </row>
    <row r="87" spans="8:10" x14ac:dyDescent="0.25">
      <c r="H87" s="6"/>
      <c r="I87" s="6" t="s">
        <v>144</v>
      </c>
      <c r="J87" s="4" t="s">
        <v>145</v>
      </c>
    </row>
    <row r="88" spans="8:10" x14ac:dyDescent="0.25">
      <c r="H88">
        <v>1</v>
      </c>
      <c r="I88" s="18" t="s">
        <v>128</v>
      </c>
      <c r="J88" s="4" t="s">
        <v>129</v>
      </c>
    </row>
    <row r="89" spans="8:10" x14ac:dyDescent="0.25">
      <c r="I89" s="17" t="s">
        <v>126</v>
      </c>
      <c r="J89" s="4" t="s">
        <v>127</v>
      </c>
    </row>
    <row r="90" spans="8:10" x14ac:dyDescent="0.25">
      <c r="I90" s="17" t="s">
        <v>124</v>
      </c>
      <c r="J90" s="4" t="s">
        <v>125</v>
      </c>
    </row>
    <row r="91" spans="8:10" x14ac:dyDescent="0.25">
      <c r="I91" s="17" t="s">
        <v>15</v>
      </c>
      <c r="J91" s="4" t="s">
        <v>134</v>
      </c>
    </row>
    <row r="92" spans="8:10" x14ac:dyDescent="0.25">
      <c r="I92" s="17" t="s">
        <v>37</v>
      </c>
      <c r="J92" s="4" t="s">
        <v>38</v>
      </c>
    </row>
    <row r="93" spans="8:10" x14ac:dyDescent="0.25">
      <c r="I93" s="17" t="s">
        <v>130</v>
      </c>
      <c r="J93" s="4" t="s">
        <v>131</v>
      </c>
    </row>
    <row r="94" spans="8:10" x14ac:dyDescent="0.25">
      <c r="I94" s="17" t="s">
        <v>146</v>
      </c>
      <c r="J94" s="4" t="s">
        <v>147</v>
      </c>
    </row>
    <row r="95" spans="8:10" x14ac:dyDescent="0.25">
      <c r="I95" s="17" t="s">
        <v>41</v>
      </c>
      <c r="J95" s="4" t="s">
        <v>42</v>
      </c>
    </row>
    <row r="96" spans="8:10" x14ac:dyDescent="0.25">
      <c r="I96" s="17" t="s">
        <v>135</v>
      </c>
      <c r="J96" s="4" t="s">
        <v>136</v>
      </c>
    </row>
    <row r="97" spans="8:11" x14ac:dyDescent="0.25">
      <c r="I97" s="17" t="s">
        <v>138</v>
      </c>
      <c r="J97" s="4" t="s">
        <v>44</v>
      </c>
    </row>
    <row r="98" spans="8:11" x14ac:dyDescent="0.25">
      <c r="I98" s="17" t="s">
        <v>139</v>
      </c>
      <c r="J98" s="4" t="s">
        <v>140</v>
      </c>
    </row>
    <row r="99" spans="8:11" x14ac:dyDescent="0.25">
      <c r="I99" s="17" t="s">
        <v>141</v>
      </c>
      <c r="J99" s="4" t="s">
        <v>142</v>
      </c>
    </row>
    <row r="100" spans="8:11" x14ac:dyDescent="0.25">
      <c r="I100" s="17" t="s">
        <v>39</v>
      </c>
      <c r="J100" s="4" t="s">
        <v>40</v>
      </c>
    </row>
    <row r="101" spans="8:11" x14ac:dyDescent="0.25">
      <c r="I101" s="17" t="s">
        <v>148</v>
      </c>
      <c r="J101" s="4" t="s">
        <v>149</v>
      </c>
    </row>
    <row r="102" spans="8:11" x14ac:dyDescent="0.25">
      <c r="I102" s="17" t="s">
        <v>35</v>
      </c>
      <c r="J102" s="4" t="s">
        <v>36</v>
      </c>
    </row>
    <row r="103" spans="8:11" x14ac:dyDescent="0.25">
      <c r="I103" s="17" t="s">
        <v>144</v>
      </c>
      <c r="J103" s="4" t="s">
        <v>145</v>
      </c>
    </row>
    <row r="104" spans="8:11" x14ac:dyDescent="0.25">
      <c r="I104" s="17" t="s">
        <v>150</v>
      </c>
      <c r="J104" s="4" t="s">
        <v>152</v>
      </c>
    </row>
    <row r="105" spans="8:11" x14ac:dyDescent="0.25">
      <c r="I105" s="19"/>
    </row>
    <row r="107" spans="8:11" x14ac:dyDescent="0.25">
      <c r="H107" t="s">
        <v>153</v>
      </c>
    </row>
    <row r="108" spans="8:11" x14ac:dyDescent="0.25">
      <c r="H108">
        <v>4</v>
      </c>
      <c r="I108" t="s">
        <v>154</v>
      </c>
      <c r="J108" t="s">
        <v>155</v>
      </c>
    </row>
    <row r="109" spans="8:11" x14ac:dyDescent="0.25">
      <c r="I109" t="s">
        <v>103</v>
      </c>
      <c r="J109" t="s">
        <v>104</v>
      </c>
    </row>
    <row r="110" spans="8:11" x14ac:dyDescent="0.25">
      <c r="I110" t="s">
        <v>119</v>
      </c>
      <c r="J110" t="s">
        <v>121</v>
      </c>
      <c r="K110">
        <v>4</v>
      </c>
    </row>
    <row r="111" spans="8:11" x14ac:dyDescent="0.25">
      <c r="I111" t="s">
        <v>123</v>
      </c>
      <c r="J111" t="s">
        <v>120</v>
      </c>
      <c r="K111">
        <v>3</v>
      </c>
    </row>
    <row r="112" spans="8:11" x14ac:dyDescent="0.25">
      <c r="I112" t="s">
        <v>156</v>
      </c>
      <c r="J112" t="s">
        <v>164</v>
      </c>
      <c r="K112">
        <v>6</v>
      </c>
    </row>
    <row r="113" spans="8:11" x14ac:dyDescent="0.25">
      <c r="I113" t="s">
        <v>157</v>
      </c>
      <c r="J113" t="s">
        <v>161</v>
      </c>
      <c r="K113">
        <v>5</v>
      </c>
    </row>
    <row r="114" spans="8:11" x14ac:dyDescent="0.25">
      <c r="I114" t="s">
        <v>158</v>
      </c>
      <c r="J114" t="s">
        <v>163</v>
      </c>
      <c r="K114">
        <v>7</v>
      </c>
    </row>
    <row r="115" spans="8:11" x14ac:dyDescent="0.25">
      <c r="I115" t="s">
        <v>159</v>
      </c>
      <c r="J115" t="s">
        <v>165</v>
      </c>
      <c r="K115">
        <v>8</v>
      </c>
    </row>
    <row r="116" spans="8:11" x14ac:dyDescent="0.25">
      <c r="I116" t="s">
        <v>160</v>
      </c>
      <c r="J116" t="s">
        <v>162</v>
      </c>
      <c r="K116">
        <v>9</v>
      </c>
    </row>
    <row r="117" spans="8:11" x14ac:dyDescent="0.25">
      <c r="H117">
        <v>6</v>
      </c>
      <c r="I117" t="s">
        <v>166</v>
      </c>
      <c r="J117" t="s">
        <v>171</v>
      </c>
      <c r="K117">
        <v>1</v>
      </c>
    </row>
    <row r="118" spans="8:11" x14ac:dyDescent="0.25">
      <c r="I118" t="s">
        <v>191</v>
      </c>
      <c r="J118" t="s">
        <v>17</v>
      </c>
      <c r="K118">
        <v>2</v>
      </c>
    </row>
    <row r="119" spans="8:11" x14ac:dyDescent="0.25">
      <c r="I119" t="s">
        <v>167</v>
      </c>
      <c r="J119" t="s">
        <v>172</v>
      </c>
      <c r="K119">
        <v>4</v>
      </c>
    </row>
    <row r="120" spans="8:11" x14ac:dyDescent="0.25">
      <c r="I120" t="s">
        <v>168</v>
      </c>
      <c r="J120" t="s">
        <v>173</v>
      </c>
      <c r="K120">
        <v>3</v>
      </c>
    </row>
    <row r="121" spans="8:11" x14ac:dyDescent="0.25">
      <c r="I121" t="s">
        <v>169</v>
      </c>
      <c r="J121" t="s">
        <v>174</v>
      </c>
      <c r="K121">
        <v>5</v>
      </c>
    </row>
    <row r="122" spans="8:11" x14ac:dyDescent="0.25">
      <c r="I122" t="s">
        <v>170</v>
      </c>
      <c r="J122" t="s">
        <v>175</v>
      </c>
      <c r="K122">
        <v>6</v>
      </c>
    </row>
    <row r="123" spans="8:11" x14ac:dyDescent="0.25">
      <c r="H123">
        <v>7</v>
      </c>
      <c r="I123" t="s">
        <v>176</v>
      </c>
      <c r="J123" t="s">
        <v>180</v>
      </c>
      <c r="K123">
        <v>3</v>
      </c>
    </row>
    <row r="124" spans="8:11" x14ac:dyDescent="0.25">
      <c r="I124" t="s">
        <v>177</v>
      </c>
      <c r="J124" t="s">
        <v>182</v>
      </c>
      <c r="K124">
        <v>4</v>
      </c>
    </row>
    <row r="125" spans="8:11" x14ac:dyDescent="0.25">
      <c r="I125" t="s">
        <v>178</v>
      </c>
      <c r="J125" t="s">
        <v>183</v>
      </c>
      <c r="K125">
        <v>5</v>
      </c>
    </row>
    <row r="126" spans="8:11" x14ac:dyDescent="0.25">
      <c r="I126" t="s">
        <v>192</v>
      </c>
      <c r="J126" t="s">
        <v>194</v>
      </c>
      <c r="K126">
        <v>1</v>
      </c>
    </row>
    <row r="127" spans="8:11" x14ac:dyDescent="0.25">
      <c r="I127" t="s">
        <v>193</v>
      </c>
      <c r="J127" t="s">
        <v>19</v>
      </c>
      <c r="K127">
        <v>2</v>
      </c>
    </row>
    <row r="128" spans="8:11" x14ac:dyDescent="0.25">
      <c r="I128" t="s">
        <v>179</v>
      </c>
      <c r="J128" t="s">
        <v>184</v>
      </c>
      <c r="K128">
        <v>6</v>
      </c>
    </row>
    <row r="129" spans="8:11" x14ac:dyDescent="0.25">
      <c r="H129">
        <v>8</v>
      </c>
      <c r="I129" t="s">
        <v>185</v>
      </c>
      <c r="J129" t="s">
        <v>189</v>
      </c>
      <c r="K129">
        <v>1</v>
      </c>
    </row>
    <row r="130" spans="8:11" x14ac:dyDescent="0.25">
      <c r="I130" t="s">
        <v>187</v>
      </c>
      <c r="J130" t="s">
        <v>181</v>
      </c>
      <c r="K130">
        <v>3</v>
      </c>
    </row>
    <row r="131" spans="8:11" x14ac:dyDescent="0.25">
      <c r="I131" t="s">
        <v>186</v>
      </c>
      <c r="J131" t="s">
        <v>10</v>
      </c>
      <c r="K131">
        <v>2</v>
      </c>
    </row>
    <row r="132" spans="8:11" x14ac:dyDescent="0.25">
      <c r="I132" t="s">
        <v>160</v>
      </c>
      <c r="J132" t="s">
        <v>162</v>
      </c>
    </row>
    <row r="133" spans="8:11" x14ac:dyDescent="0.25">
      <c r="I133" t="s">
        <v>188</v>
      </c>
      <c r="J133" t="s">
        <v>190</v>
      </c>
    </row>
    <row r="134" spans="8:11" x14ac:dyDescent="0.25">
      <c r="H134" t="s">
        <v>18</v>
      </c>
    </row>
    <row r="135" spans="8:11" x14ac:dyDescent="0.25">
      <c r="H135">
        <v>4</v>
      </c>
      <c r="I135" t="s">
        <v>93</v>
      </c>
      <c r="J135" t="s">
        <v>97</v>
      </c>
    </row>
    <row r="136" spans="8:11" x14ac:dyDescent="0.25">
      <c r="I136" t="s">
        <v>109</v>
      </c>
      <c r="J136" t="s">
        <v>110</v>
      </c>
    </row>
    <row r="137" spans="8:11" x14ac:dyDescent="0.25">
      <c r="I137" t="s">
        <v>101</v>
      </c>
      <c r="J137" t="s">
        <v>102</v>
      </c>
    </row>
    <row r="138" spans="8:11" x14ac:dyDescent="0.25">
      <c r="I138" t="s">
        <v>111</v>
      </c>
      <c r="J138" t="s">
        <v>112</v>
      </c>
    </row>
    <row r="139" spans="8:11" x14ac:dyDescent="0.25">
      <c r="I139" t="s">
        <v>195</v>
      </c>
      <c r="J139" t="s">
        <v>196</v>
      </c>
    </row>
    <row r="140" spans="8:11" x14ac:dyDescent="0.25">
      <c r="H140">
        <v>6</v>
      </c>
      <c r="I140" t="s">
        <v>197</v>
      </c>
      <c r="J140" t="s">
        <v>198</v>
      </c>
    </row>
    <row r="141" spans="8:11" x14ac:dyDescent="0.25">
      <c r="I141" t="s">
        <v>92</v>
      </c>
      <c r="J141" t="s">
        <v>98</v>
      </c>
    </row>
    <row r="142" spans="8:11" x14ac:dyDescent="0.25">
      <c r="I142" t="s">
        <v>94</v>
      </c>
      <c r="J142" t="s">
        <v>99</v>
      </c>
    </row>
    <row r="143" spans="8:11" x14ac:dyDescent="0.25">
      <c r="I143" t="s">
        <v>199</v>
      </c>
      <c r="J143" t="s">
        <v>200</v>
      </c>
    </row>
    <row r="144" spans="8:11" x14ac:dyDescent="0.25">
      <c r="I144" t="s">
        <v>89</v>
      </c>
      <c r="J144" t="s">
        <v>90</v>
      </c>
    </row>
    <row r="145" spans="8:10" x14ac:dyDescent="0.25">
      <c r="I145" t="s">
        <v>201</v>
      </c>
      <c r="J145" t="s">
        <v>202</v>
      </c>
    </row>
    <row r="146" spans="8:10" x14ac:dyDescent="0.25">
      <c r="H146">
        <v>7</v>
      </c>
      <c r="I146" t="s">
        <v>214</v>
      </c>
      <c r="J146" t="s">
        <v>203</v>
      </c>
    </row>
    <row r="147" spans="8:10" x14ac:dyDescent="0.25">
      <c r="I147" t="s">
        <v>204</v>
      </c>
      <c r="J147" t="s">
        <v>205</v>
      </c>
    </row>
    <row r="148" spans="8:10" x14ac:dyDescent="0.25">
      <c r="I148" t="s">
        <v>60</v>
      </c>
      <c r="J148" t="s">
        <v>61</v>
      </c>
    </row>
    <row r="149" spans="8:10" x14ac:dyDescent="0.25">
      <c r="I149" t="s">
        <v>206</v>
      </c>
      <c r="J149" t="s">
        <v>21</v>
      </c>
    </row>
    <row r="150" spans="8:10" x14ac:dyDescent="0.25">
      <c r="I150" t="s">
        <v>215</v>
      </c>
      <c r="J150" t="s">
        <v>207</v>
      </c>
    </row>
    <row r="151" spans="8:10" x14ac:dyDescent="0.25">
      <c r="H151">
        <v>8</v>
      </c>
      <c r="I151" t="s">
        <v>208</v>
      </c>
      <c r="J151" t="s">
        <v>209</v>
      </c>
    </row>
    <row r="152" spans="8:10" x14ac:dyDescent="0.25">
      <c r="I152" t="s">
        <v>64</v>
      </c>
      <c r="J152" t="s">
        <v>65</v>
      </c>
    </row>
    <row r="153" spans="8:10" x14ac:dyDescent="0.25">
      <c r="I153" t="s">
        <v>54</v>
      </c>
      <c r="J153" t="s">
        <v>53</v>
      </c>
    </row>
    <row r="154" spans="8:10" x14ac:dyDescent="0.25">
      <c r="I154" t="s">
        <v>210</v>
      </c>
      <c r="J154" t="s">
        <v>211</v>
      </c>
    </row>
    <row r="155" spans="8:10" x14ac:dyDescent="0.25">
      <c r="I155" t="s">
        <v>185</v>
      </c>
      <c r="J155" t="s">
        <v>189</v>
      </c>
    </row>
    <row r="156" spans="8:10" x14ac:dyDescent="0.25">
      <c r="I156" t="s">
        <v>212</v>
      </c>
      <c r="J156" t="s">
        <v>213</v>
      </c>
    </row>
    <row r="157" spans="8:10" x14ac:dyDescent="0.25">
      <c r="H157" t="s">
        <v>223</v>
      </c>
    </row>
    <row r="158" spans="8:10" x14ac:dyDescent="0.25">
      <c r="H158">
        <v>4</v>
      </c>
      <c r="I158" t="s">
        <v>257</v>
      </c>
      <c r="J158" t="s">
        <v>224</v>
      </c>
    </row>
    <row r="159" spans="8:10" x14ac:dyDescent="0.25">
      <c r="I159" t="s">
        <v>123</v>
      </c>
      <c r="J159" t="s">
        <v>120</v>
      </c>
    </row>
    <row r="160" spans="8:10" x14ac:dyDescent="0.25">
      <c r="I160" t="s">
        <v>225</v>
      </c>
      <c r="J160" t="s">
        <v>226</v>
      </c>
    </row>
    <row r="161" spans="8:10" x14ac:dyDescent="0.25">
      <c r="I161" t="s">
        <v>227</v>
      </c>
      <c r="J161" t="s">
        <v>228</v>
      </c>
    </row>
    <row r="162" spans="8:10" x14ac:dyDescent="0.25">
      <c r="I162" t="s">
        <v>157</v>
      </c>
      <c r="J162" t="s">
        <v>161</v>
      </c>
    </row>
    <row r="163" spans="8:10" x14ac:dyDescent="0.25">
      <c r="I163" t="s">
        <v>249</v>
      </c>
      <c r="J163" t="s">
        <v>250</v>
      </c>
    </row>
    <row r="164" spans="8:10" x14ac:dyDescent="0.25">
      <c r="I164" t="s">
        <v>229</v>
      </c>
      <c r="J164" t="s">
        <v>230</v>
      </c>
    </row>
    <row r="165" spans="8:10" x14ac:dyDescent="0.25">
      <c r="H165">
        <v>6</v>
      </c>
      <c r="I165" t="s">
        <v>231</v>
      </c>
      <c r="J165" t="s">
        <v>232</v>
      </c>
    </row>
    <row r="166" spans="8:10" x14ac:dyDescent="0.25">
      <c r="I166" t="s">
        <v>169</v>
      </c>
      <c r="J166" t="s">
        <v>174</v>
      </c>
    </row>
    <row r="167" spans="8:10" x14ac:dyDescent="0.25">
      <c r="I167" t="s">
        <v>233</v>
      </c>
      <c r="J167" t="s">
        <v>234</v>
      </c>
    </row>
    <row r="168" spans="8:10" x14ac:dyDescent="0.25">
      <c r="I168" t="s">
        <v>251</v>
      </c>
      <c r="J168" t="s">
        <v>252</v>
      </c>
    </row>
    <row r="169" spans="8:10" x14ac:dyDescent="0.25">
      <c r="I169" t="s">
        <v>159</v>
      </c>
      <c r="J169" t="s">
        <v>165</v>
      </c>
    </row>
    <row r="170" spans="8:10" x14ac:dyDescent="0.25">
      <c r="I170" t="s">
        <v>235</v>
      </c>
      <c r="J170" t="s">
        <v>236</v>
      </c>
    </row>
    <row r="171" spans="8:10" x14ac:dyDescent="0.25">
      <c r="I171" t="s">
        <v>237</v>
      </c>
      <c r="J171" t="s">
        <v>238</v>
      </c>
    </row>
    <row r="172" spans="8:10" x14ac:dyDescent="0.25">
      <c r="H172">
        <v>7</v>
      </c>
      <c r="I172" t="s">
        <v>239</v>
      </c>
      <c r="J172" t="s">
        <v>240</v>
      </c>
    </row>
    <row r="173" spans="8:10" x14ac:dyDescent="0.25">
      <c r="I173" t="s">
        <v>241</v>
      </c>
      <c r="J173" t="s">
        <v>242</v>
      </c>
    </row>
    <row r="174" spans="8:10" x14ac:dyDescent="0.25">
      <c r="I174" t="s">
        <v>253</v>
      </c>
      <c r="J174" t="s">
        <v>254</v>
      </c>
    </row>
    <row r="175" spans="8:10" x14ac:dyDescent="0.25">
      <c r="I175" t="s">
        <v>160</v>
      </c>
      <c r="J175" t="s">
        <v>162</v>
      </c>
    </row>
    <row r="176" spans="8:10" x14ac:dyDescent="0.25">
      <c r="I176" t="s">
        <v>243</v>
      </c>
      <c r="J176" t="s">
        <v>244</v>
      </c>
    </row>
    <row r="177" spans="8:10" x14ac:dyDescent="0.25">
      <c r="H177">
        <v>8</v>
      </c>
      <c r="I177" t="s">
        <v>245</v>
      </c>
      <c r="J177" t="s">
        <v>246</v>
      </c>
    </row>
    <row r="178" spans="8:10" x14ac:dyDescent="0.25">
      <c r="I178" t="s">
        <v>105</v>
      </c>
      <c r="J178" t="s">
        <v>106</v>
      </c>
    </row>
    <row r="179" spans="8:10" x14ac:dyDescent="0.25">
      <c r="I179" t="s">
        <v>247</v>
      </c>
      <c r="J179" t="s">
        <v>248</v>
      </c>
    </row>
    <row r="180" spans="8:10" x14ac:dyDescent="0.25">
      <c r="I180" t="s">
        <v>255</v>
      </c>
      <c r="J180" t="s">
        <v>256</v>
      </c>
    </row>
    <row r="181" spans="8:10" x14ac:dyDescent="0.25">
      <c r="H181" t="s">
        <v>19</v>
      </c>
    </row>
    <row r="182" spans="8:10" x14ac:dyDescent="0.25">
      <c r="H182">
        <v>4</v>
      </c>
      <c r="I182" t="s">
        <v>258</v>
      </c>
      <c r="J182" t="s">
        <v>259</v>
      </c>
    </row>
    <row r="183" spans="8:10" x14ac:dyDescent="0.25">
      <c r="I183" t="s">
        <v>260</v>
      </c>
      <c r="J183" t="s">
        <v>264</v>
      </c>
    </row>
    <row r="184" spans="8:10" x14ac:dyDescent="0.25">
      <c r="I184" t="s">
        <v>261</v>
      </c>
      <c r="J184" t="s">
        <v>266</v>
      </c>
    </row>
    <row r="185" spans="8:10" x14ac:dyDescent="0.25">
      <c r="I185" t="s">
        <v>262</v>
      </c>
      <c r="J185" t="s">
        <v>265</v>
      </c>
    </row>
    <row r="186" spans="8:10" x14ac:dyDescent="0.25">
      <c r="I186" t="s">
        <v>263</v>
      </c>
      <c r="J186" t="s">
        <v>267</v>
      </c>
    </row>
    <row r="187" spans="8:10" x14ac:dyDescent="0.25">
      <c r="I187" t="s">
        <v>300</v>
      </c>
      <c r="J187" t="s">
        <v>268</v>
      </c>
    </row>
    <row r="188" spans="8:10" x14ac:dyDescent="0.25">
      <c r="I188" t="s">
        <v>269</v>
      </c>
      <c r="J188" t="s">
        <v>270</v>
      </c>
    </row>
    <row r="189" spans="8:10" x14ac:dyDescent="0.25">
      <c r="H189">
        <v>6</v>
      </c>
      <c r="I189" t="s">
        <v>271</v>
      </c>
      <c r="J189" t="s">
        <v>272</v>
      </c>
    </row>
    <row r="190" spans="8:10" x14ac:dyDescent="0.25">
      <c r="I190" t="s">
        <v>273</v>
      </c>
      <c r="J190" t="s">
        <v>279</v>
      </c>
    </row>
    <row r="191" spans="8:10" x14ac:dyDescent="0.25">
      <c r="I191" t="s">
        <v>274</v>
      </c>
      <c r="J191" t="s">
        <v>280</v>
      </c>
    </row>
    <row r="192" spans="8:10" x14ac:dyDescent="0.25">
      <c r="I192" t="s">
        <v>275</v>
      </c>
      <c r="J192" t="s">
        <v>281</v>
      </c>
    </row>
    <row r="193" spans="8:10" x14ac:dyDescent="0.25">
      <c r="I193" t="s">
        <v>276</v>
      </c>
      <c r="J193" t="s">
        <v>282</v>
      </c>
    </row>
    <row r="194" spans="8:10" x14ac:dyDescent="0.25">
      <c r="I194" t="s">
        <v>277</v>
      </c>
      <c r="J194" t="s">
        <v>248</v>
      </c>
    </row>
    <row r="195" spans="8:10" x14ac:dyDescent="0.25">
      <c r="I195" t="s">
        <v>278</v>
      </c>
      <c r="J195" t="s">
        <v>283</v>
      </c>
    </row>
    <row r="196" spans="8:10" x14ac:dyDescent="0.25">
      <c r="H196">
        <v>7</v>
      </c>
      <c r="I196" t="s">
        <v>284</v>
      </c>
      <c r="J196" t="s">
        <v>292</v>
      </c>
    </row>
    <row r="197" spans="8:10" x14ac:dyDescent="0.25">
      <c r="I197" t="s">
        <v>285</v>
      </c>
      <c r="J197" t="s">
        <v>293</v>
      </c>
    </row>
    <row r="198" spans="8:10" x14ac:dyDescent="0.25">
      <c r="I198" t="s">
        <v>286</v>
      </c>
      <c r="J198" t="s">
        <v>294</v>
      </c>
    </row>
    <row r="199" spans="8:10" x14ac:dyDescent="0.25">
      <c r="I199" t="s">
        <v>287</v>
      </c>
      <c r="J199" t="s">
        <v>295</v>
      </c>
    </row>
    <row r="200" spans="8:10" x14ac:dyDescent="0.25">
      <c r="I200" t="s">
        <v>288</v>
      </c>
      <c r="J200" t="s">
        <v>296</v>
      </c>
    </row>
    <row r="201" spans="8:10" x14ac:dyDescent="0.25">
      <c r="H201">
        <v>8</v>
      </c>
      <c r="I201" t="s">
        <v>299</v>
      </c>
      <c r="J201" t="s">
        <v>291</v>
      </c>
    </row>
    <row r="202" spans="8:10" x14ac:dyDescent="0.25">
      <c r="I202" t="s">
        <v>199</v>
      </c>
      <c r="J202" t="s">
        <v>200</v>
      </c>
    </row>
    <row r="203" spans="8:10" x14ac:dyDescent="0.25">
      <c r="I203" t="s">
        <v>289</v>
      </c>
      <c r="J203" t="s">
        <v>297</v>
      </c>
    </row>
    <row r="204" spans="8:10" x14ac:dyDescent="0.25">
      <c r="I204" t="s">
        <v>277</v>
      </c>
      <c r="J204" t="s">
        <v>248</v>
      </c>
    </row>
    <row r="205" spans="8:10" x14ac:dyDescent="0.25">
      <c r="I205" t="s">
        <v>290</v>
      </c>
      <c r="J205" t="s">
        <v>298</v>
      </c>
    </row>
  </sheetData>
  <conditionalFormatting sqref="J19:J87">
    <cfRule type="duplicateValues" dxfId="5" priority="6"/>
  </conditionalFormatting>
  <conditionalFormatting sqref="J88:J104">
    <cfRule type="duplicateValues" dxfId="4" priority="5"/>
  </conditionalFormatting>
  <conditionalFormatting sqref="J24:J105">
    <cfRule type="duplicateValues" dxfId="3" priority="4"/>
  </conditionalFormatting>
  <conditionalFormatting sqref="J24:J108 J110:J294">
    <cfRule type="duplicateValues" dxfId="2" priority="3"/>
  </conditionalFormatting>
  <conditionalFormatting sqref="I24:I521">
    <cfRule type="duplicateValues" dxfId="1" priority="2"/>
  </conditionalFormatting>
  <conditionalFormatting sqref="J24:J48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aggarwal</dc:creator>
  <cp:lastModifiedBy>raghav aggarwal</cp:lastModifiedBy>
  <dcterms:created xsi:type="dcterms:W3CDTF">2020-05-12T08:55:50Z</dcterms:created>
  <dcterms:modified xsi:type="dcterms:W3CDTF">2020-06-30T17:33:53Z</dcterms:modified>
</cp:coreProperties>
</file>