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 one\Downloads\"/>
    </mc:Choice>
  </mc:AlternateContent>
  <xr:revisionPtr revIDLastSave="0" documentId="13_ncr:1_{60C03551-47F6-4C3E-B570-4581F18EBEC5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Sheet1!$A$1:$M$255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<sst xmlns="http://schemas.openxmlformats.org/spreadsheetml/2006/main" count="2636" uniqueCount="348">
  <si>
    <t>Location</t>
  </si>
  <si>
    <t>Audio Url</t>
  </si>
  <si>
    <t>Audio Duration (in secs)</t>
  </si>
  <si>
    <t>Offline Mode</t>
  </si>
  <si>
    <t>Surveyor Name</t>
  </si>
  <si>
    <t>Surveyor Phone Number</t>
  </si>
  <si>
    <t>Name</t>
  </si>
  <si>
    <t>Gender</t>
  </si>
  <si>
    <t>Contact Number</t>
  </si>
  <si>
    <t>Age Group</t>
  </si>
  <si>
    <t>Constituency</t>
  </si>
  <si>
    <t>2022-06-28 09:26:31.664</t>
  </si>
  <si>
    <t>g tirumal</t>
  </si>
  <si>
    <t>Male</t>
  </si>
  <si>
    <t>30-45</t>
  </si>
  <si>
    <t>Kapu</t>
  </si>
  <si>
    <t>TENALI</t>
  </si>
  <si>
    <t>YSRCP</t>
  </si>
  <si>
    <t>2022-06-28 09:32:14.841</t>
  </si>
  <si>
    <t>Female</t>
  </si>
  <si>
    <t>Madiga</t>
  </si>
  <si>
    <t>TDP</t>
  </si>
  <si>
    <t>2022-06-28 09:39:02.226</t>
  </si>
  <si>
    <t>2022-06-28 09:47:07.001</t>
  </si>
  <si>
    <t>2022-06-28 09:54:32.816</t>
  </si>
  <si>
    <t>k.raviteja</t>
  </si>
  <si>
    <t>KOLLIPARA</t>
  </si>
  <si>
    <t>2022-06-28 09:57:19.431</t>
  </si>
  <si>
    <t>Boddu srinu</t>
  </si>
  <si>
    <t>2022-06-28 09:58:50.494</t>
  </si>
  <si>
    <t>Bandla Rahul</t>
  </si>
  <si>
    <t>2022-06-28 09:59:37.820</t>
  </si>
  <si>
    <t>2022-06-28 10:03:17.162</t>
  </si>
  <si>
    <t>18-30</t>
  </si>
  <si>
    <t>2022-06-28 10:03:19.777</t>
  </si>
  <si>
    <t>45-60</t>
  </si>
  <si>
    <t>2022-06-28 10:04:31.959</t>
  </si>
  <si>
    <t>2022-06-28 10:09:31.947</t>
  </si>
  <si>
    <t>2022-06-28 10:10:24.739</t>
  </si>
  <si>
    <t>2022-06-28 10:16:55.754</t>
  </si>
  <si>
    <t>2022-06-28 10:17:57.110</t>
  </si>
  <si>
    <t>2022-06-28 10:20:11.286</t>
  </si>
  <si>
    <t>2022-06-28 10:22:11.878</t>
  </si>
  <si>
    <t>2022-06-28 10:25:23.327</t>
  </si>
  <si>
    <t>SK Humayun Basha</t>
  </si>
  <si>
    <t>Mala</t>
  </si>
  <si>
    <t>2022-06-28 10:29:20.050</t>
  </si>
  <si>
    <t>2022-06-28 10:29:25.390</t>
  </si>
  <si>
    <t>2022-06-28 10:29:27.426</t>
  </si>
  <si>
    <t>Alladi Venu</t>
  </si>
  <si>
    <t>Gouda</t>
  </si>
  <si>
    <t>2022-06-28 10:30:26.480</t>
  </si>
  <si>
    <t>manikanta satyavarapu</t>
  </si>
  <si>
    <t>60+</t>
  </si>
  <si>
    <t>Rajaka</t>
  </si>
  <si>
    <t>2022-06-28 10:31:51.238</t>
  </si>
  <si>
    <t>2022-06-28 10:32:22.639</t>
  </si>
  <si>
    <t>INC</t>
  </si>
  <si>
    <t>2022-06-28 10:34:49.789</t>
  </si>
  <si>
    <t>2022-06-28 10:35:39.415</t>
  </si>
  <si>
    <t>2022-06-28 10:37:42.385</t>
  </si>
  <si>
    <t>2022-06-28 10:39:58.363</t>
  </si>
  <si>
    <t>2022-06-28 10:40:23.211</t>
  </si>
  <si>
    <t>2022-06-28 10:40:55.532</t>
  </si>
  <si>
    <t>2022-06-28 10:41:22.092</t>
  </si>
  <si>
    <t>Reddy</t>
  </si>
  <si>
    <t>2022-06-28 10:41:34.514</t>
  </si>
  <si>
    <t>2022-06-28 10:43:56.315</t>
  </si>
  <si>
    <t>2022-06-28 10:44:09.631</t>
  </si>
  <si>
    <t>2022-06-28 10:45:30.202</t>
  </si>
  <si>
    <t>2022-06-28 10:45:46.110</t>
  </si>
  <si>
    <t>2022-06-28 10:46:05.536</t>
  </si>
  <si>
    <t>2022-06-28 10:46:15.297</t>
  </si>
  <si>
    <t>Kunavarapu rajkumar</t>
  </si>
  <si>
    <t>2022-06-28 10:50:26.555</t>
  </si>
  <si>
    <t>BJP</t>
  </si>
  <si>
    <t>2022-06-28 10:52:15.275</t>
  </si>
  <si>
    <t>2022-06-28 10:52:57.190</t>
  </si>
  <si>
    <t>2022-06-28 10:53:33.723</t>
  </si>
  <si>
    <t>2022-06-28 10:54:16.507</t>
  </si>
  <si>
    <t>2022-06-28 10:55:03.960</t>
  </si>
  <si>
    <t>2022-06-28 10:55:22.869</t>
  </si>
  <si>
    <t>2022-06-28 10:55:59.024</t>
  </si>
  <si>
    <t>KATADI MOHAN</t>
  </si>
  <si>
    <t>TENALI_MUNCI</t>
  </si>
  <si>
    <t>2022-06-28 10:56:58.830</t>
  </si>
  <si>
    <t>anem bhanuprasad</t>
  </si>
  <si>
    <t>Yadava</t>
  </si>
  <si>
    <t>2022-06-28 10:59:42.555</t>
  </si>
  <si>
    <t>2022-06-28 11:00:05.996</t>
  </si>
  <si>
    <t>2022-06-28 11:02:23.556</t>
  </si>
  <si>
    <t>2022-06-28 11:02:46.407</t>
  </si>
  <si>
    <t>2022-06-28 11:04:53.879</t>
  </si>
  <si>
    <t>2022-06-28 11:05:33.650</t>
  </si>
  <si>
    <t>2022-06-28 11:06:57.160</t>
  </si>
  <si>
    <t>2022-06-28 11:07:04.498</t>
  </si>
  <si>
    <t>2022-06-28 11:08:00.314</t>
  </si>
  <si>
    <t>2022-06-28 11:09:21.081</t>
  </si>
  <si>
    <t>2022-06-28 11:09:39.458</t>
  </si>
  <si>
    <t>2022-06-28 11:10:04.161</t>
  </si>
  <si>
    <t>2022-06-28 11:10:24.114</t>
  </si>
  <si>
    <t>k. aravind</t>
  </si>
  <si>
    <t>JSP</t>
  </si>
  <si>
    <t>2022-06-28 11:11:00.311</t>
  </si>
  <si>
    <t>2022-06-28 11:11:47.019</t>
  </si>
  <si>
    <t>2022-06-28 11:13:28.103</t>
  </si>
  <si>
    <t>Muslim</t>
  </si>
  <si>
    <t>2022-06-28 11:13:35.089</t>
  </si>
  <si>
    <t>2022-06-28 11:14:07.544</t>
  </si>
  <si>
    <t>2022-06-28 11:14:21.918</t>
  </si>
  <si>
    <t>2022-06-28 11:14:35.248</t>
  </si>
  <si>
    <t>2022-06-28 11:17:12.506</t>
  </si>
  <si>
    <t>2022-06-28 11:21:26.658</t>
  </si>
  <si>
    <t>2022-06-28 11:28:28.142</t>
  </si>
  <si>
    <t>Vysya</t>
  </si>
  <si>
    <t>2022-06-28 11:28:51.085</t>
  </si>
  <si>
    <t>2022-06-28 11:30:11.035</t>
  </si>
  <si>
    <t>M.Kullay Swamy</t>
  </si>
  <si>
    <t>2022-06-28 11:32:04.984</t>
  </si>
  <si>
    <t>Seethamma gari Bharath kumar</t>
  </si>
  <si>
    <t>2022-06-28 11:34:27.968</t>
  </si>
  <si>
    <t>2022-06-28 11:35:53.440</t>
  </si>
  <si>
    <t>2022-06-28 11:40:16.238</t>
  </si>
  <si>
    <t>2022-06-28 11:41:47.532</t>
  </si>
  <si>
    <t>2022-06-28 11:41:58.164</t>
  </si>
  <si>
    <t>2022-06-28 11:42:22.239</t>
  </si>
  <si>
    <t>2022-06-28 11:46:53.693</t>
  </si>
  <si>
    <t>2022-06-28 11:47:24.961</t>
  </si>
  <si>
    <t>2022-06-28 11:49:30.798</t>
  </si>
  <si>
    <t>2022-06-28 11:50:11.872</t>
  </si>
  <si>
    <t>2022-06-28 11:51:17.087</t>
  </si>
  <si>
    <t>2022-06-28 11:51:51.183</t>
  </si>
  <si>
    <t>2022-06-28 11:52:55.116</t>
  </si>
  <si>
    <t>2022-06-28 11:54:03.979</t>
  </si>
  <si>
    <t>2022-06-28 11:54:45.367</t>
  </si>
  <si>
    <t>2022-06-28 11:57:18.745</t>
  </si>
  <si>
    <t>2022-06-28 11:57:29.798</t>
  </si>
  <si>
    <t>2022-06-28 11:58:30.153</t>
  </si>
  <si>
    <t>2022-06-28 11:59:00.444</t>
  </si>
  <si>
    <t>2022-06-28 11:59:07.076</t>
  </si>
  <si>
    <t>2022-06-28 12:00:22.409</t>
  </si>
  <si>
    <t>2022-06-28 12:01:10.353</t>
  </si>
  <si>
    <t>2022-06-28 12:01:39.268</t>
  </si>
  <si>
    <t>2022-06-28 12:02:23.432</t>
  </si>
  <si>
    <t>2022-06-28 12:04:09.964</t>
  </si>
  <si>
    <t>2022-06-28 12:04:41.788</t>
  </si>
  <si>
    <t>2022-06-28 12:05:02.092</t>
  </si>
  <si>
    <t>2022-06-28 12:05:23.674</t>
  </si>
  <si>
    <t>2022-06-28 12:06:16.001</t>
  </si>
  <si>
    <t>2022-06-28 12:06:21.270</t>
  </si>
  <si>
    <t>2022-06-28 12:07:41.879</t>
  </si>
  <si>
    <t>2022-06-28 12:09:42.441</t>
  </si>
  <si>
    <t>2022-06-28 12:10:07.280</t>
  </si>
  <si>
    <t>Not Decided</t>
  </si>
  <si>
    <t>2022-06-28 12:12:01.687</t>
  </si>
  <si>
    <t>2022-06-28 12:12:49.683</t>
  </si>
  <si>
    <t>2022-06-28 12:13:57.611</t>
  </si>
  <si>
    <t>2022-06-28 12:14:09.108</t>
  </si>
  <si>
    <t>2022-06-28 12:14:55.550</t>
  </si>
  <si>
    <t>2022-06-28 12:15:19.354</t>
  </si>
  <si>
    <t>2022-06-28 12:16:25.373</t>
  </si>
  <si>
    <t>2022-06-28 12:17:20.943</t>
  </si>
  <si>
    <t>2022-06-28 12:17:40.079</t>
  </si>
  <si>
    <t>2022-06-28 12:19:09.965</t>
  </si>
  <si>
    <t>2022-06-28 12:19:40.240</t>
  </si>
  <si>
    <t>2022-06-28 12:20:00.172</t>
  </si>
  <si>
    <t>2022-06-28 12:21:25.569</t>
  </si>
  <si>
    <t>2022-06-28 12:22:18.097</t>
  </si>
  <si>
    <t>2022-06-28 12:23:17.504</t>
  </si>
  <si>
    <t>2022-06-28 12:24:26.602</t>
  </si>
  <si>
    <t>2022-06-28 12:24:31.061</t>
  </si>
  <si>
    <t>2022-06-28 12:24:52.666</t>
  </si>
  <si>
    <t>2022-06-28 12:27:34.972</t>
  </si>
  <si>
    <t>2022-06-28 12:28:54.139</t>
  </si>
  <si>
    <t>2022-06-28 12:29:03.547</t>
  </si>
  <si>
    <t>2022-06-28 12:29:30.038</t>
  </si>
  <si>
    <t>2022-06-28 12:30:31.950</t>
  </si>
  <si>
    <t>2022-06-28 12:30:56.537</t>
  </si>
  <si>
    <t>2022-06-28 12:31:28.641</t>
  </si>
  <si>
    <t>2022-06-28 12:32:06.716</t>
  </si>
  <si>
    <t>2022-06-28 12:33:32.524</t>
  </si>
  <si>
    <t>2022-06-28 12:35:07.400</t>
  </si>
  <si>
    <t>2022-06-28 12:35:48.667</t>
  </si>
  <si>
    <t>2022-06-28 12:38:46.382</t>
  </si>
  <si>
    <t>2022-06-28 12:39:35.291</t>
  </si>
  <si>
    <t>2022-06-28 12:40:18.069</t>
  </si>
  <si>
    <t>2022-06-28 12:43:33.997</t>
  </si>
  <si>
    <t>2022-06-28 12:46:05.756</t>
  </si>
  <si>
    <t>2022-06-28 12:49:28.435</t>
  </si>
  <si>
    <t>2022-06-28 12:49:45.500</t>
  </si>
  <si>
    <t>2022-06-28 12:49:51.136</t>
  </si>
  <si>
    <t>2022-06-28 12:50:11.132</t>
  </si>
  <si>
    <t>2022-06-28 12:53:31.870</t>
  </si>
  <si>
    <t>Kamma</t>
  </si>
  <si>
    <t>2022-06-28 12:54:30.420</t>
  </si>
  <si>
    <t>2022-06-28 12:55:39.637</t>
  </si>
  <si>
    <t>2022-06-28 12:56:20.569</t>
  </si>
  <si>
    <t>2022-06-28 12:56:33.016</t>
  </si>
  <si>
    <t>2022-06-28 12:57:34.625</t>
  </si>
  <si>
    <t>2022-06-28 12:58:48.959</t>
  </si>
  <si>
    <t>2022-06-28 13:00:21.068</t>
  </si>
  <si>
    <t>2022-06-28 13:00:23.749</t>
  </si>
  <si>
    <t>2022-06-28 13:01:46.792</t>
  </si>
  <si>
    <t>2022-06-28 13:03:56.213</t>
  </si>
  <si>
    <t>2022-06-28 13:04:50.813</t>
  </si>
  <si>
    <t>2022-06-28 13:05:11.546</t>
  </si>
  <si>
    <t>2022-06-28 13:07:22.405</t>
  </si>
  <si>
    <t>2022-06-28 13:15:58.650</t>
  </si>
  <si>
    <t>2022-06-28 13:16:45.580</t>
  </si>
  <si>
    <t>2022-06-28 13:18:04.003</t>
  </si>
  <si>
    <t>2022-06-28 13:19:02.220</t>
  </si>
  <si>
    <t>2022-06-28 13:19:08.038</t>
  </si>
  <si>
    <t>2022-06-28 13:21:57.605</t>
  </si>
  <si>
    <t>2022-06-28 13:25:16.493</t>
  </si>
  <si>
    <t>2022-06-28 13:25:55.280</t>
  </si>
  <si>
    <t>2022-06-28 13:28:15.428</t>
  </si>
  <si>
    <t>2022-06-28 13:29:43.847</t>
  </si>
  <si>
    <t>2022-06-28 13:30:03.806</t>
  </si>
  <si>
    <t>2022-06-28 13:32:47.922</t>
  </si>
  <si>
    <t>2022-06-28 13:33:14.797</t>
  </si>
  <si>
    <t>2022-06-28 13:33:15.369</t>
  </si>
  <si>
    <t>2022-06-28 13:34:51.440</t>
  </si>
  <si>
    <t>2022-06-28 13:36:41.465</t>
  </si>
  <si>
    <t>2022-06-28 13:40:38.193</t>
  </si>
  <si>
    <t>2022-06-28 13:42:50.212</t>
  </si>
  <si>
    <t>2022-06-28 13:45:11.885</t>
  </si>
  <si>
    <t>2022-06-28 13:46:25.445</t>
  </si>
  <si>
    <t>2022-06-28 13:46:40.370</t>
  </si>
  <si>
    <t>2022-06-28 13:48:20.854</t>
  </si>
  <si>
    <t>2022-06-28 13:51:02.330</t>
  </si>
  <si>
    <t>2022-06-28 13:51:44.875</t>
  </si>
  <si>
    <t>2022-06-28 13:51:45.636</t>
  </si>
  <si>
    <t>2022-06-28 13:53:51.884</t>
  </si>
  <si>
    <t>2022-06-28 13:57:30.113</t>
  </si>
  <si>
    <t>2022-06-28 13:58:05.633</t>
  </si>
  <si>
    <t>2022-06-28 13:58:59.255</t>
  </si>
  <si>
    <t>2022-06-28 13:59:51.444</t>
  </si>
  <si>
    <t>2022-06-28 14:06:37.514</t>
  </si>
  <si>
    <t>2022-06-28 14:09:56.950</t>
  </si>
  <si>
    <t>2022-06-28 14:10:36.738</t>
  </si>
  <si>
    <t>2022-06-28 14:11:59.031</t>
  </si>
  <si>
    <t>2022-06-28 14:15:13.886</t>
  </si>
  <si>
    <t>2022-06-28 14:21:48.595</t>
  </si>
  <si>
    <t>2022-06-28 14:22:16.773</t>
  </si>
  <si>
    <t>2022-06-28 14:22:37.509</t>
  </si>
  <si>
    <t>2022-06-28 14:30:14.817</t>
  </si>
  <si>
    <t>2022-06-28 14:31:23.446</t>
  </si>
  <si>
    <t>2022-06-28 14:32:35.545</t>
  </si>
  <si>
    <t>2022-06-28 14:33:52.683</t>
  </si>
  <si>
    <t>2022-06-28 14:37:19.151</t>
  </si>
  <si>
    <t>2022-06-28 14:43:28.904</t>
  </si>
  <si>
    <t>2022-06-28 14:44:27.357</t>
  </si>
  <si>
    <t>2022-06-28 14:48:52.260</t>
  </si>
  <si>
    <t>2022-06-28 14:51:00.956</t>
  </si>
  <si>
    <t>2022-06-28 14:51:16.150</t>
  </si>
  <si>
    <t>2022-06-28 14:52:51.312</t>
  </si>
  <si>
    <t>2022-06-28 14:56:38.008</t>
  </si>
  <si>
    <t>2022-06-28 14:56:59.663</t>
  </si>
  <si>
    <t>2022-06-28 15:00:09.576</t>
  </si>
  <si>
    <t>2022-06-28 15:03:45.682</t>
  </si>
  <si>
    <t>2022-06-28 15:07:20.901</t>
  </si>
  <si>
    <t>2022-06-28 15:09:56.543</t>
  </si>
  <si>
    <t>2022-06-28 15:15:29.677</t>
  </si>
  <si>
    <t>2022-06-28 15:19:08.526</t>
  </si>
  <si>
    <t>2022-06-28 15:23:29.967</t>
  </si>
  <si>
    <t>2022-06-28 15:27:55.322</t>
  </si>
  <si>
    <t>2022-06-28 15:29:26.738</t>
  </si>
  <si>
    <t>2022-06-28 15:32:34.885</t>
  </si>
  <si>
    <t>2022-06-28 15:37:43.763</t>
  </si>
  <si>
    <t>2022-06-28 15:39:35.917</t>
  </si>
  <si>
    <t>2022-06-28 15:52:29.136</t>
  </si>
  <si>
    <t>2022-06-28 15:53:08.118</t>
  </si>
  <si>
    <t>2022-06-28 15:58:13.659</t>
  </si>
  <si>
    <t>2022-06-28 16:10:40.433</t>
  </si>
  <si>
    <t>2022-06-28 16:11:42.120</t>
  </si>
  <si>
    <t>2022-06-28 16:13:24.058</t>
  </si>
  <si>
    <t>2022-06-28 16:13:58.380</t>
  </si>
  <si>
    <t>2022-06-28 16:15:11.809</t>
  </si>
  <si>
    <t>2022-06-28 16:16:19.587</t>
  </si>
  <si>
    <t>2022-06-28 16:17:42.034</t>
  </si>
  <si>
    <t>2022-06-28 16:17:56.380</t>
  </si>
  <si>
    <t>2022-06-28 16:19:56.549</t>
  </si>
  <si>
    <t>2022-06-28 16:21:49.064</t>
  </si>
  <si>
    <t>2022-06-28 16:23:33.752</t>
  </si>
  <si>
    <t>2022-06-28 16:25:31.452</t>
  </si>
  <si>
    <t>2022-06-28 16:26:25.164</t>
  </si>
  <si>
    <t>2022-06-28 16:27:54.468</t>
  </si>
  <si>
    <t>2022-06-28 16:29:01.783</t>
  </si>
  <si>
    <t>2022-06-28 16:29:34.116</t>
  </si>
  <si>
    <t>2022-06-28 16:32:27.793</t>
  </si>
  <si>
    <t>2022-06-28 16:35:49.473</t>
  </si>
  <si>
    <t>2022-06-28 16:35:56.913</t>
  </si>
  <si>
    <t>2022-06-28 16:36:49.815</t>
  </si>
  <si>
    <t>2022-06-28 16:42:13.857</t>
  </si>
  <si>
    <t>2022-06-28 16:42:21.333</t>
  </si>
  <si>
    <t>2022-06-28 16:48:33.082</t>
  </si>
  <si>
    <t>2022-06-28 16:52:58.720</t>
  </si>
  <si>
    <t>2022-06-28 16:55:30.741</t>
  </si>
  <si>
    <t>2022-06-28 16:59:18.709</t>
  </si>
  <si>
    <t>2022-06-28 17:00:35.677</t>
  </si>
  <si>
    <t>2022-06-28 17:01:06.818</t>
  </si>
  <si>
    <t>2022-06-28 17:08:50.014</t>
  </si>
  <si>
    <t>2022-06-28 17:10:23.510</t>
  </si>
  <si>
    <t>false</t>
  </si>
  <si>
    <t>true</t>
  </si>
  <si>
    <t>Row Labels</t>
  </si>
  <si>
    <t>Grand Total</t>
  </si>
  <si>
    <t>Column Labels</t>
  </si>
  <si>
    <t>Count of Caste</t>
  </si>
  <si>
    <t>-</t>
  </si>
  <si>
    <t>ABC</t>
  </si>
  <si>
    <t>Party</t>
  </si>
  <si>
    <t>AB</t>
  </si>
  <si>
    <t>BC</t>
  </si>
  <si>
    <t>CD</t>
  </si>
  <si>
    <t>AC</t>
  </si>
  <si>
    <t>AD</t>
  </si>
  <si>
    <t>BA</t>
  </si>
  <si>
    <t>BD</t>
  </si>
  <si>
    <t>CA</t>
  </si>
  <si>
    <t>CB</t>
  </si>
  <si>
    <t>DA</t>
  </si>
  <si>
    <t>DB</t>
  </si>
  <si>
    <t>DC</t>
  </si>
  <si>
    <t>DD</t>
  </si>
  <si>
    <t>dsgg</t>
  </si>
  <si>
    <t>sdhvjh</t>
  </si>
  <si>
    <t>dvjjd</t>
  </si>
  <si>
    <t xml:space="preserve">dsm b sn </t>
  </si>
  <si>
    <t>gfbxhgf</t>
  </si>
  <si>
    <t>awdesrfrdt</t>
  </si>
  <si>
    <t>zvdxvdfz</t>
  </si>
  <si>
    <t>dsdsd</t>
  </si>
  <si>
    <t>sdv</t>
  </si>
  <si>
    <t>dfdvdf</t>
  </si>
  <si>
    <t>dffd</t>
  </si>
  <si>
    <t>sddsvsd</t>
  </si>
  <si>
    <t>dfdssd</t>
  </si>
  <si>
    <t>XYZ</t>
  </si>
  <si>
    <t>KLM</t>
  </si>
  <si>
    <t>NSP</t>
  </si>
  <si>
    <t>NVS</t>
  </si>
  <si>
    <t>JBC</t>
  </si>
  <si>
    <t>NCS</t>
  </si>
  <si>
    <t>Date</t>
  </si>
  <si>
    <t>DEF</t>
  </si>
  <si>
    <t>GHI</t>
  </si>
  <si>
    <t>JKL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</si>
</sst>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i/>
      <sz val="10"/>
      <name val="Comic Sans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" refreshedDate="44740.796018287037" createdVersion="8" refreshedVersion="8" minRefreshableVersion="3" recordCount="254" xr:uid="{387B8CBC-F77D-4EEA-A0FF-6AD444229CD2}">
  <cacheSource type="worksheet">
    <worksheetSource ref="A1:M255" sheet="Sheet1"/>
  </cacheSource>
  <cacheFields count="21">
    <cacheField name="Timestamp" numFmtId="0">
      <sharedItems/>
    </cacheField>
    <cacheField name="Location" numFmtId="0">
      <sharedItems/>
    </cacheField>
    <cacheField name="Audio Url" numFmtId="0">
      <sharedItems/>
    </cacheField>
    <cacheField name="Audio Duration (in secs)" numFmtId="0">
      <sharedItems containsSemiMixedTypes="0" containsString="0" containsNumber="1" containsInteger="1" minValue="74" maxValue="1508"/>
    </cacheField>
    <cacheField name="Offline Mode" numFmtId="0">
      <sharedItems/>
    </cacheField>
    <cacheField name="Surveyor Name" numFmtId="0">
      <sharedItems count="13">
        <s v="Alladi Venu"/>
        <s v="anem bhanuprasad"/>
        <s v="Bandla Rahul"/>
        <s v="Boddu srinu"/>
        <s v="g tirumal"/>
        <s v="k. aravind"/>
        <s v="k.raviteja"/>
        <s v="KATADI MOHAN"/>
        <s v="Kunavarapu rajkumar"/>
        <s v="M.Kullay Swamy"/>
        <s v="manikanta satyavarapu"/>
        <s v="Seethamma gari Bharath kumar"/>
        <s v="SK Humayun Basha"/>
      </sharedItems>
    </cacheField>
    <cacheField name="Surveyor Phone Number" numFmtId="0">
      <sharedItems/>
    </cacheField>
    <cacheField name="Name" numFmtId="0">
      <sharedItems/>
    </cacheField>
    <cacheField name="Gender" numFmtId="0">
      <sharedItems/>
    </cacheField>
    <cacheField name="Contact Number" numFmtId="0">
      <sharedItems/>
    </cacheField>
    <cacheField name="Age Group" numFmtId="0">
      <sharedItems/>
    </cacheField>
    <cacheField name="Occupation" numFmtId="0">
      <sharedItems/>
    </cacheField>
    <cacheField name="Caste" numFmtId="0">
      <sharedItems count="10">
        <s v="Gouda"/>
        <s v="Reddy"/>
        <s v="Yadava"/>
        <s v="Madiga"/>
        <s v="Muslim"/>
        <s v="Vysya"/>
        <s v="Kamma"/>
        <s v="Rajaka"/>
        <s v="Kapu"/>
        <s v="Mala"/>
      </sharedItems>
    </cacheField>
    <cacheField name="Constituency" numFmtId="0">
      <sharedItems/>
    </cacheField>
    <cacheField name="Mandal Name" numFmtId="0">
      <sharedItems count="3">
        <s v="KOLLIPARA"/>
        <s v="TENALI_MUNCI"/>
        <s v="TENALI"/>
      </sharedItems>
    </cacheField>
    <cacheField name="GP Name/Ward" numFmtId="0">
      <sharedItems/>
    </cacheField>
    <cacheField name="ఈ ప్రభుత్వం నుంచి ఎమన్నా పథకాలు అందాయా ?" numFmtId="0">
      <sharedItems/>
    </cacheField>
    <cacheField name="వైయెస్ జగన్మోహన్ రెడ్డిగారి పరిపాలన పట్ల మీ అభిప్రాయం ఏమిటి?" numFmtId="0">
      <sharedItems/>
    </cacheField>
    <cacheField name="ఇప్పటికి ఇప్పుడు ఎన్నికలు  జరిగితే మీరు ఏ పార్టీ కి మద్దతు ఇస్తారు  ?" numFmtId="0">
      <sharedItems/>
    </cacheField>
    <cacheField name="మీ MLA పరిపాలన పట్ల మీ అభిప్రాయం?" numFmtId="0">
      <sharedItems/>
    </cacheField>
    <cacheField name="ఒక వేళా ఎన్నికలు  జరిగితే మీరు ఈ MLA కి మద్దతు ఇస్తారా  లేదు మార్పు  చెందితే బాగుంటాది అని అనుకుంటున్నారా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s v="2022-06-28 10:29:27.426"/>
    <s v="(16.3509687, 80.7198824)"/>
    <s v="https://firebasestorage.googleapis.com/v0/b/mindbrink-survey-production.appspot.com/o/audioFiles%2FvNkzKFXVqxfLGdmwwoys%2Fnj938Ai8IyfLXPGlE953NE43SKE2%2F2022-06-28%2010%3A28%3A45.168833.m4a?alt=media&amp;token=e09c56df-ae8c-4a09-9da2-f9727874fb8e"/>
    <n v="360"/>
    <s v="false"/>
    <x v="0"/>
    <s v="+917702318064"/>
    <s v="k. nageswar rao"/>
    <s v="Male"/>
    <s v="9959990618"/>
    <s v="45-60"/>
    <s v="రైతు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40:23.211"/>
    <s v="(16.3513176, 80.7195359)"/>
    <s v="https://firebasestorage.googleapis.com/v0/b/mindbrink-survey-production.appspot.com/o/audioFiles%2FvNkzKFXVqxfLGdmwwoys%2Fnj938Ai8IyfLXPGlE953NE43SKE2%2F2022-06-28%2010%3A40%3A11.182446.m4a?alt=media&amp;token=ac3384ec-30d3-4c54-9341-11a68dc7fa0f"/>
    <n v="212"/>
    <s v="false"/>
    <x v="0"/>
    <s v="+917702318064"/>
    <s v="Hari babu"/>
    <s v="Male"/>
    <s v="9848411050"/>
    <s v="30-45"/>
    <s v="రైతు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0:45:46.110"/>
    <s v="(16.3509687, 80.7198824)"/>
    <s v="https://firebasestorage.googleapis.com/v0/b/mindbrink-survey-production.appspot.com/o/audioFiles%2FvNkzKFXVqxfLGdmwwoys%2Fnj938Ai8IyfLXPGlE953NE43SKE2%2F2022-06-28%2010%3A45%3A31.440676.m4a?alt=media&amp;token=222b74a3-0de8-406c-ac69-6d4fb278aa9b"/>
    <n v="225"/>
    <s v="false"/>
    <x v="0"/>
    <s v="+917702318064"/>
    <s v="M. prameela"/>
    <s v="Female"/>
    <s v="7075602345"/>
    <s v="60+"/>
    <s v="గృహిణ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13:35.089"/>
    <s v="(16.3513176, 80.7195359)"/>
    <s v="https://firebasestorage.googleapis.com/v0/b/mindbrink-survey-production.appspot.com/o/audioFiles%2FvNkzKFXVqxfLGdmwwoys%2Fnj938Ai8IyfLXPGlE953NE43SKE2%2F2022-06-28%2011%3A13%3A04.792648.m4a?alt=media&amp;token=9b5882ed-065f-4f7f-a35f-fe5741f0e9e9"/>
    <n v="314"/>
    <s v="false"/>
    <x v="0"/>
    <s v="+917702318064"/>
    <s v="Konda veera reddy"/>
    <s v="Female"/>
    <s v="9703235830"/>
    <s v="45-60"/>
    <s v="గృహిణ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1:57:29.798"/>
    <s v="(16.3513176, 80.7195359)"/>
    <s v="https://firebasestorage.googleapis.com/v0/b/mindbrink-survey-production.appspot.com/o/audioFiles%2FvNkzKFXVqxfLGdmwwoys%2Fnj938Ai8IyfLXPGlE953NE43SKE2%2F2022-06-28%2011%3A57%3A18.611251.m4a?alt=media&amp;token=f32a8327-c0bd-44a5-8f4e-a7ee2e105302"/>
    <n v="177"/>
    <s v="false"/>
    <x v="0"/>
    <s v="+917702318064"/>
    <s v="p. laxmi"/>
    <s v="Female"/>
    <s v="9490485804"/>
    <s v="45-60"/>
    <s v="గృహిణ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10:07.280"/>
    <s v="(16.3509687, 80.7198824)"/>
    <s v="https://firebasestorage.googleapis.com/v0/b/mindbrink-survey-production.appspot.com/o/audioFiles%2FvNkzKFXVqxfLGdmwwoys%2Fnj938Ai8IyfLXPGlE953NE43SKE2%2F2022-06-28%2012%3A30%3A25.805655.m4a?alt=media&amp;token=4571d7dc-861a-4457-a0ff-62346cfe9575"/>
    <n v="254"/>
    <s v="true"/>
    <x v="0"/>
    <s v="+917702318064"/>
    <s v="Sri laxmi"/>
    <s v="Female"/>
    <s v="0000"/>
    <s v="18-30"/>
    <s v="గృహిణి"/>
    <x v="2"/>
    <s v="TENALI"/>
    <x v="0"/>
    <s v="Vallabhapuram"/>
    <s v="అందాయి కానీ  సంతృప్తి గా లేదు"/>
    <s v="బాగుంది"/>
    <s v="Not Decided"/>
    <s v="బాగా చేయడం లేదు"/>
    <s v="ఎవరైనా పర్వాలేదు"/>
  </r>
  <r>
    <s v="2022-06-28 12:24:26.602"/>
    <s v="(16.3495117, 80.7198824)"/>
    <s v="https://firebasestorage.googleapis.com/v0/b/mindbrink-survey-production.appspot.com/o/audioFiles%2FvNkzKFXVqxfLGdmwwoys%2Fnj938Ai8IyfLXPGlE953NE43SKE2%2F2022-06-28%2012%3A30%3A44.178707.m4a?alt=media&amp;token=5df6f53f-4de8-49c4-986b-8d0ca7cf8ccf"/>
    <n v="340"/>
    <s v="true"/>
    <x v="0"/>
    <s v="+917702318064"/>
    <s v="Konda nagi reddy"/>
    <s v="Male"/>
    <s v="9491749456"/>
    <s v="45-60"/>
    <s v="రైతు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3:30:03.806"/>
    <s v="(16.3549753, 80.7198824)"/>
    <s v="https://firebasestorage.googleapis.com/v0/b/mindbrink-survey-production.appspot.com/o/audioFiles%2FvNkzKFXVqxfLGdmwwoys%2Fnj938Ai8IyfLXPGlE953NE43SKE2%2F2022-06-28%2013%3A28%3A48.866124.m4a?alt=media&amp;token=09fbde0b-d2a6-4b34-b316-835cbb0b55cf"/>
    <n v="424"/>
    <s v="false"/>
    <x v="0"/>
    <s v="+917702318064"/>
    <s v="L.Samba siva reddy"/>
    <s v="Male"/>
    <s v="9966176667"/>
    <s v="45-60"/>
    <s v="రైతు"/>
    <x v="1"/>
    <s v="TENALI"/>
    <x v="0"/>
    <s v="Vallabhapuram"/>
    <s v="అందలేదు"/>
    <s v="బాగోలేదు"/>
    <s v="TDP"/>
    <s v="బాగా చేయడం లేదు"/>
    <s v="వేరే MLA ఉంటె మంచిది"/>
  </r>
  <r>
    <s v="2022-06-28 13:57:30.113"/>
    <s v="(16.3520308, 80.7191894)"/>
    <s v="https://firebasestorage.googleapis.com/v0/b/mindbrink-survey-production.appspot.com/o/audioFiles%2FvNkzKFXVqxfLGdmwwoys%2Fnj938Ai8IyfLXPGlE953NE43SKE2%2F2022-06-28%2013%3A57%3A12.851353.m4a?alt=media&amp;token=11632ef2-ab96-4d5e-8af2-ad9437f20c1a"/>
    <n v="74"/>
    <s v="false"/>
    <x v="0"/>
    <s v="+917702318064"/>
    <s v="ramesh"/>
    <s v="Male"/>
    <s v="9704868538"/>
    <s v="30-45"/>
    <s v="స్వయం ఉపాధి / సొంత వ్యాపారం"/>
    <x v="3"/>
    <s v="TENALI"/>
    <x v="0"/>
    <s v="Vallabhapuram"/>
    <s v="అందలేదు"/>
    <s v="బాగోలేదు"/>
    <s v="TDP"/>
    <s v="బాగా చేయడం లేదు"/>
    <s v="వేరే MLA ఉంటె మంచిది"/>
  </r>
  <r>
    <s v="2022-06-28 14:22:16.773"/>
    <s v="(16.3549753, 80.7198824)"/>
    <s v="https://firebasestorage.googleapis.com/v0/b/mindbrink-survey-production.appspot.com/o/audioFiles%2FvNkzKFXVqxfLGdmwwoys%2Fnj938Ai8IyfLXPGlE953NE43SKE2%2F2022-06-28%2014%3A21%3A46.642490.m4a?alt=media&amp;token=4cd77cfb-41ee-4be8-adc6-77d31e58b007"/>
    <n v="350"/>
    <s v="false"/>
    <x v="0"/>
    <s v="+917702318064"/>
    <s v="A. swathi"/>
    <s v="Female"/>
    <s v="9441694805"/>
    <s v="30-45"/>
    <s v="రైతు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33:52.683"/>
    <s v="(16.3582076, 80.7188429)"/>
    <s v="https://firebasestorage.googleapis.com/v0/b/mindbrink-survey-production.appspot.com/o/audioFiles%2FvNkzKFXVqxfLGdmwwoys%2Fnj938Ai8IyfLXPGlE953NE43SKE2%2F2022-06-28%2014%3A32%3A57.925440.m4a?alt=media&amp;token=f198a1e8-3bdc-403c-8368-7d2b891c5215"/>
    <n v="424"/>
    <s v="false"/>
    <x v="0"/>
    <s v="+917702318064"/>
    <s v="Nagula"/>
    <s v="Male"/>
    <s v="9441504299"/>
    <s v="45-60"/>
    <s v="రోజు వారి కూలి"/>
    <x v="4"/>
    <s v="TENALI"/>
    <x v="0"/>
    <s v="Vallabhapuram"/>
    <s v="అందాయి కానీ  సంతృప్తి గా లేదు"/>
    <s v="బాగుంది"/>
    <s v="TDP"/>
    <s v="బాగా చేయడం లేదు"/>
    <s v="వేరే MLA ఉంటె మంచిది"/>
  </r>
  <r>
    <s v="2022-06-28 16:13:58.380"/>
    <s v="(16.3682076, 80.7143383)"/>
    <s v="https://firebasestorage.googleapis.com/v0/b/mindbrink-survey-production.appspot.com/o/audioFiles%2FvNkzKFXVqxfLGdmwwoys%2Fnj938Ai8IyfLXPGlE953NE43SKE2%2F2022-06-28%2016%3A13%3A47.864667.m4a?alt=media&amp;token=05cc99fe-aa4b-4f61-b878-e306b2d2c762"/>
    <n v="176"/>
    <s v="false"/>
    <x v="0"/>
    <s v="+917702318064"/>
    <s v="ashok"/>
    <s v="Male"/>
    <s v="9390580194"/>
    <s v="18-30"/>
    <s v="స్వయం ఉపాధి / సొంత వ్యాపారం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6:29:01.783"/>
    <s v="(16.3664017, 80.7146848)"/>
    <s v="https://firebasestorage.googleapis.com/v0/b/mindbrink-survey-production.appspot.com/o/audioFiles%2FvNkzKFXVqxfLGdmwwoys%2Fnj938Ai8IyfLXPGlE953NE43SKE2%2F2022-06-28%2016%3A28%3A50.508708.m4a?alt=media&amp;token=3d5e26c4-0ece-4024-8839-fab94c1faf69"/>
    <n v="333"/>
    <s v="false"/>
    <x v="0"/>
    <s v="+917702318064"/>
    <s v="Yesu ratnma"/>
    <s v="Male"/>
    <s v="9618896036"/>
    <s v="45-60"/>
    <s v="రోజు వారి కూలి"/>
    <x v="3"/>
    <s v="TENALI"/>
    <x v="0"/>
    <s v="Vallabhapuram"/>
    <s v="అందలేదు"/>
    <s v="బాగోలేదు"/>
    <s v="TDP"/>
    <s v="బాగా చేయడం లేదు"/>
    <s v="ఎవరైనా పర్వాలేదు"/>
  </r>
  <r>
    <s v="2022-06-28 16:48:33.082"/>
    <s v="(16.3627438, 80.7143383)"/>
    <s v="https://firebasestorage.googleapis.com/v0/b/mindbrink-survey-production.appspot.com/o/audioFiles%2FvNkzKFXVqxfLGdmwwoys%2Fnj938Ai8IyfLXPGlE953NE43SKE2%2F2022-06-28%2016%3A48%3A03.750505.m4a?alt=media&amp;token=620bc43b-9129-47fc-931a-858942d701c5"/>
    <n v="430"/>
    <s v="false"/>
    <x v="0"/>
    <s v="+917702318064"/>
    <s v="Pamulu"/>
    <s v="Male"/>
    <s v="9440620394"/>
    <s v="60+"/>
    <s v="స్వయం ఉపాధి / సొంత వ్యాపారం"/>
    <x v="3"/>
    <s v="TENALI"/>
    <x v="0"/>
    <s v="Vallabhapuram"/>
    <s v="అందాయి కానీ  సంతృప్తి గా లేదు"/>
    <s v="బాగోలేదు"/>
    <s v="TDP"/>
    <s v="బాగా చేస్తున్నారు"/>
    <s v="వేరే MLA ఉంటె మంచిది"/>
  </r>
  <r>
    <s v="2022-06-28 17:01:06.818"/>
    <s v="(16.3718381, 80.6647706)"/>
    <s v="https://firebasestorage.googleapis.com/v0/b/mindbrink-survey-production.appspot.com/o/audioFiles%2FvNkzKFXVqxfLGdmwwoys%2Fnj938Ai8IyfLXPGlE953NE43SKE2%2F2022-06-28%2017%3A00%3A47.047253.m4a?alt=media&amp;token=9a896e6f-2733-449d-b282-2f17127d1474"/>
    <n v="292"/>
    <s v="false"/>
    <x v="0"/>
    <s v="+917702318064"/>
    <s v="Aravind kumar"/>
    <s v="Male"/>
    <s v="8985952206"/>
    <s v="18-30"/>
    <s v="ఉద్యోగస్తులు"/>
    <x v="3"/>
    <s v="TENALI"/>
    <x v="0"/>
    <s v="Vallabhapuram"/>
    <s v="అందలేదు"/>
    <s v="బాగోలేదు"/>
    <s v="Not Decided"/>
    <s v="బాగా చేయడం లేదు"/>
    <s v="వేరే MLA ఉంటె మంచిది"/>
  </r>
  <r>
    <s v="2022-06-28 17:08:50.014"/>
    <s v="(16.3571454, 80.7195359)"/>
    <s v="https://firebasestorage.googleapis.com/v0/b/mindbrink-survey-production.appspot.com/o/audioFiles%2FvNkzKFXVqxfLGdmwwoys%2Fnj938Ai8IyfLXPGlE953NE43SKE2%2F2022-06-28%2017%3A08%3A27.264962.m4a?alt=media&amp;token=9e1ef53b-8ed3-4b00-a0b7-1d10f81d8920"/>
    <n v="394"/>
    <s v="false"/>
    <x v="0"/>
    <s v="+917702318064"/>
    <s v="S. Rakesh"/>
    <s v="Male"/>
    <s v="9014388458"/>
    <s v="18-30"/>
    <s v="రోజు వారి కూలి"/>
    <x v="3"/>
    <s v="TENALI"/>
    <x v="0"/>
    <s v="Vallabhapuram"/>
    <s v="అందాయి చాల సంతృప్తి గా ఉంది"/>
    <s v="బాగుంది"/>
    <s v="YSRCP"/>
    <s v="బాగా చేయడం లేదు"/>
    <s v="వేరే MLA ఉంటె మంచిది"/>
  </r>
  <r>
    <s v="2022-06-28 10:56:58.830"/>
    <s v="(16.2342803, 80.643864)"/>
    <s v="https://firebasestorage.googleapis.com/v0/b/mindbrink-survey-production.appspot.com/o/audioFiles%2FvNkzKFXVqxfLGdmwwoys%2F8r9mMwzNsAQ5hkVNw2b9YhsmdE73%2F2022-06-28%2010%3A56%3A53.869545.m4a?alt=media&amp;token=8a407877-9736-482e-9a6a-0bcf49ae2759"/>
    <n v="290"/>
    <s v="false"/>
    <x v="1"/>
    <s v="+919010866361"/>
    <s v="kalyan"/>
    <s v="Male"/>
    <s v="9052020542"/>
    <s v="30-45"/>
    <s v="స్వయం ఉపాధి / సొంత వ్యాపారం"/>
    <x v="2"/>
    <s v="TENALI"/>
    <x v="1"/>
    <s v="WARD 21"/>
    <s v="అందాయి కానీ  సంతృప్తి గా లేదు"/>
    <s v="బాగుంది"/>
    <s v="TDP"/>
    <s v="బాగా చేస్తున్నారు"/>
    <s v="ఈ MLA ఉంటేనే మంచిది"/>
  </r>
  <r>
    <s v="2022-06-28 11:13:28.103"/>
    <s v="(16.2337276, 80.6450889)"/>
    <s v="https://firebasestorage.googleapis.com/v0/b/mindbrink-survey-production.appspot.com/o/audioFiles%2FvNkzKFXVqxfLGdmwwoys%2F8r9mMwzNsAQ5hkVNw2b9YhsmdE73%2F2022-06-28%2011%3A12%3A55.883461.m4a?alt=media&amp;token=dfa37308-1ca0-424c-9a6f-259705dd01c9"/>
    <n v="219"/>
    <s v="false"/>
    <x v="1"/>
    <s v="+919010866361"/>
    <s v="shakejaffer"/>
    <s v="Male"/>
    <s v="8074697034"/>
    <s v="18-30"/>
    <s v="రోజు వారి కూలి"/>
    <x v="4"/>
    <s v="TENALI"/>
    <x v="1"/>
    <s v="WARD 27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41:47.532"/>
    <s v="(16.2342285, 80.643813)"/>
    <s v="https://firebasestorage.googleapis.com/v0/b/mindbrink-survey-production.appspot.com/o/audioFiles%2FvNkzKFXVqxfLGdmwwoys%2F8r9mMwzNsAQ5hkVNw2b9YhsmdE73%2F2022-06-28%2011%3A41%3A42.573620.m4a?alt=media&amp;token=f1b68715-279d-4531-9b9d-9abbe3c21fcc"/>
    <n v="286"/>
    <s v="false"/>
    <x v="1"/>
    <s v="+919010866361"/>
    <s v="nagarajukumari"/>
    <s v="Female"/>
    <s v="9949494202"/>
    <s v="30-45"/>
    <s v="గృహిణి"/>
    <x v="5"/>
    <s v="TENALI"/>
    <x v="1"/>
    <s v="WARD 21"/>
    <s v="అందాయి కానీ  సంతృప్తి గా లేదు"/>
    <s v="బాగుంది"/>
    <s v="YSRCP"/>
    <s v="బాగా చేస్తున్నారు"/>
    <s v="ఈ MLA ఉంటేనే మంచిది"/>
  </r>
  <r>
    <s v="2022-06-28 12:02:23.432"/>
    <s v="(16.2322071, 80.6442505)"/>
    <s v="https://firebasestorage.googleapis.com/v0/b/mindbrink-survey-production.appspot.com/o/audioFiles%2FvNkzKFXVqxfLGdmwwoys%2F8r9mMwzNsAQ5hkVNw2b9YhsmdE73%2F2022-06-28%2012%3A02%3A16.112963.m4a?alt=media&amp;token=84f17a16-8313-4e5d-b161-81dc3adcea88"/>
    <n v="192"/>
    <s v="false"/>
    <x v="1"/>
    <s v="+919010866361"/>
    <s v="abraham"/>
    <s v="Male"/>
    <s v="9949579915"/>
    <s v="30-45"/>
    <s v="స్వయం ఉపాధి / సొంత వ్యాపారం"/>
    <x v="4"/>
    <s v="TENALI"/>
    <x v="1"/>
    <s v="WARD 21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24:52.666"/>
    <s v="(16.2295272, 80.6455729)"/>
    <s v="https://firebasestorage.googleapis.com/v0/b/mindbrink-survey-production.appspot.com/o/audioFiles%2FvNkzKFXVqxfLGdmwwoys%2F8r9mMwzNsAQ5hkVNw2b9YhsmdE73%2F2022-06-28%2012%3A24%3A46.159284.m4a?alt=media&amp;token=c3d08458-16fe-485d-b76e-50ee3485b77b"/>
    <n v="249"/>
    <s v="false"/>
    <x v="1"/>
    <s v="+919010866361"/>
    <s v="shakesalman"/>
    <s v="Male"/>
    <s v="6303325055"/>
    <s v="18-30"/>
    <s v="విద్యార్థులు / ఇతరులు"/>
    <x v="4"/>
    <s v="TENALI"/>
    <x v="1"/>
    <s v="WARD 21"/>
    <s v="అందలేదు"/>
    <s v="బాగోలేదు"/>
    <s v="TDP"/>
    <s v="బాగా చేయడం లేదు"/>
    <s v="వేరే MLA ఉంటె మంచిది"/>
  </r>
  <r>
    <s v="2022-06-28 15:39:35.917"/>
    <s v="(16.2296165, 80.6461933)"/>
    <s v="https://firebasestorage.googleapis.com/v0/b/mindbrink-survey-production.appspot.com/o/audioFiles%2FvNkzKFXVqxfLGdmwwoys%2F8r9mMwzNsAQ5hkVNw2b9YhsmdE73%2F2022-06-28%2015%3A39%3A28.040330.m4a?alt=media&amp;token=ea8b88c3-e261-4a50-a9a9-f72ae6eb8166"/>
    <n v="401"/>
    <s v="false"/>
    <x v="1"/>
    <s v="+919010866361"/>
    <s v="jayamun"/>
    <s v="Female"/>
    <s v="9989662988"/>
    <s v="45-60"/>
    <s v="గృహిణి"/>
    <x v="4"/>
    <s v="TENALI"/>
    <x v="1"/>
    <s v="WARD 21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5:52:29.136"/>
    <s v="(16.2290833, 80.6478162)"/>
    <s v="https://firebasestorage.googleapis.com/v0/b/mindbrink-survey-production.appspot.com/o/audioFiles%2FvNkzKFXVqxfLGdmwwoys%2F8r9mMwzNsAQ5hkVNw2b9YhsmdE73%2F2022-06-28%2015%3A51%3A44.955573.m4a?alt=media&amp;token=a9be3e74-6f54-491b-8749-0ae8e8bbc851"/>
    <n v="319"/>
    <s v="false"/>
    <x v="1"/>
    <s v="+919010866361"/>
    <s v="ravikumar"/>
    <s v="Male"/>
    <s v="9666301771"/>
    <s v="18-30"/>
    <s v="స్వయం ఉపాధి / సొంత వ్యాపారం"/>
    <x v="2"/>
    <s v="TENALI"/>
    <x v="1"/>
    <s v="WARD 21"/>
    <s v="అందలేదు"/>
    <s v="బాగోలేదు"/>
    <s v="TDP"/>
    <s v="బాగా చేయడం లేదు"/>
    <s v="వేరే MLA ఉంటె మంచిది"/>
  </r>
  <r>
    <s v="2022-06-28 16:10:40.433"/>
    <s v="(16.2295327, 80.6455641)"/>
    <s v="https://firebasestorage.googleapis.com/v0/b/mindbrink-survey-production.appspot.com/o/audioFiles%2FvNkzKFXVqxfLGdmwwoys%2F8r9mMwzNsAQ5hkVNw2b9YhsmdE73%2F2022-06-28%2016%3A10%3A12.247238.m4a?alt=media&amp;token=32a3ffbd-ce6f-4d4b-9753-579a292bdee0"/>
    <n v="249"/>
    <s v="false"/>
    <x v="1"/>
    <s v="+919010866361"/>
    <s v="vijayalaxmi"/>
    <s v="Female"/>
    <s v="9030995059"/>
    <s v="45-60"/>
    <s v="గృహిణి"/>
    <x v="1"/>
    <s v="TENALI"/>
    <x v="1"/>
    <s v="WARD 22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6:17:42.034"/>
    <s v="(16.2294291, 80.6452484)"/>
    <s v="https://firebasestorage.googleapis.com/v0/b/mindbrink-survey-production.appspot.com/o/audioFiles%2FvNkzKFXVqxfLGdmwwoys%2F8r9mMwzNsAQ5hkVNw2b9YhsmdE73%2F2022-06-28%2016%3A17%3A32.583671.m4a?alt=media&amp;token=9f979e51-1998-4f69-ac18-ca25ee1e2532"/>
    <n v="155"/>
    <s v="false"/>
    <x v="1"/>
    <s v="+919010866361"/>
    <s v="holi"/>
    <s v="Male"/>
    <s v="9989869884"/>
    <s v="30-45"/>
    <s v="స్వయం ఉపాధి / సొంత వ్యాపారం"/>
    <x v="4"/>
    <s v="TENALI"/>
    <x v="1"/>
    <s v="WARD 21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6:26:25.164"/>
    <s v="(16.2293464, 80.6452205)"/>
    <s v="https://firebasestorage.googleapis.com/v0/b/mindbrink-survey-production.appspot.com/o/audioFiles%2FvNkzKFXVqxfLGdmwwoys%2F8r9mMwzNsAQ5hkVNw2b9YhsmdE73%2F2022-06-28%2016%3A25%3A59.800714.m4a?alt=media&amp;token=8558830c-a8cc-4f8e-9e7d-83c83076ff91"/>
    <n v="349"/>
    <s v="false"/>
    <x v="1"/>
    <s v="+919010866361"/>
    <s v="srikanth"/>
    <s v="Male"/>
    <s v="7799235161"/>
    <s v="30-45"/>
    <s v="స్వయం ఉపాధి / సొంత వ్యాపారం"/>
    <x v="6"/>
    <s v="TENALI"/>
    <x v="1"/>
    <s v="WARD 21"/>
    <s v="అందలేదు"/>
    <s v="బాగోలేదు"/>
    <s v="TDP"/>
    <s v="బాగా చేయడం లేదు"/>
    <s v="వేరే MLA ఉంటె మంచిది"/>
  </r>
  <r>
    <s v="2022-06-28 16:55:30.741"/>
    <s v="(16.2304391, 80.6450722)"/>
    <s v="https://firebasestorage.googleapis.com/v0/b/mindbrink-survey-production.appspot.com/o/audioFiles%2FvNkzKFXVqxfLGdmwwoys%2F8r9mMwzNsAQ5hkVNw2b9YhsmdE73%2F2022-06-28%2016%3A55%3A23.863254.m4a?alt=media&amp;token=30e7eb0a-59cc-4079-8291-07097c61a266"/>
    <n v="298"/>
    <s v="false"/>
    <x v="1"/>
    <s v="+919010866361"/>
    <s v="shaksaber"/>
    <s v="Male"/>
    <s v="7416955973"/>
    <s v="30-45"/>
    <s v="స్వయం ఉపాధి / సొంత వ్యాపారం"/>
    <x v="4"/>
    <s v="TENALI"/>
    <x v="1"/>
    <s v="WARD 22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09:58:50.494"/>
    <s v="(16.3611231, 80.7151895)"/>
    <s v="https://firebasestorage.googleapis.com/v0/b/mindbrink-survey-production.appspot.com/o/audioFiles%2FvNkzKFXVqxfLGdmwwoys%2Ff1ssMYxiFAdRajjlFQjABSjvOVK2%2F2022-06-28%2009%3A58%3A02.062213.m4a?alt=media&amp;token=2b2f24b5-33b5-4e83-bf31-543c08f6f349"/>
    <n v="350"/>
    <s v="false"/>
    <x v="2"/>
    <s v="+919494922817"/>
    <s v="parimalaludiah"/>
    <s v="Female"/>
    <s v="6300761193"/>
    <s v="30-45"/>
    <s v="స్వయం ఉపాధి / సొంత వ్యాపారం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10:24.739"/>
    <s v="(16.3582076, 80.7188429)"/>
    <s v="https://firebasestorage.googleapis.com/v0/b/mindbrink-survey-production.appspot.com/o/audioFiles%2FvNkzKFXVqxfLGdmwwoys%2Ff1ssMYxiFAdRajjlFQjABSjvOVK2%2F2022-06-28%2018%3A04%3A11.240210.m4a?alt=media&amp;token=d7c9a2f7-e1a1-41e7-9abf-e35dfa0028d4"/>
    <n v="270"/>
    <s v="true"/>
    <x v="2"/>
    <s v="+919494922817"/>
    <s v="subbarao"/>
    <s v="Male"/>
    <s v="9000875117"/>
    <s v="30-45"/>
    <s v="రోజు వారి కూలి"/>
    <x v="3"/>
    <s v="TENALI"/>
    <x v="0"/>
    <s v="Vallabhapuram"/>
    <s v="అందలేదు"/>
    <s v="బాగోలేదు"/>
    <s v="TDP"/>
    <s v="బాగా చేయడం లేదు"/>
    <s v="వేరే MLA ఉంటె మంచిది"/>
  </r>
  <r>
    <s v="2022-06-28 10:22:11.878"/>
    <s v="(16.363154, 80.7153778)"/>
    <s v="https://firebasestorage.googleapis.com/v0/b/mindbrink-survey-production.appspot.com/o/audioFiles%2FvNkzKFXVqxfLGdmwwoys%2Ff1ssMYxiFAdRajjlFQjABSjvOVK2%2F2022-06-28%2018%3A03%3A26.893442.m4a?alt=media&amp;token=004d0d29-a271-4fca-b32c-4f1f06c7b654"/>
    <n v="298"/>
    <s v="true"/>
    <x v="2"/>
    <s v="+919494922817"/>
    <s v="vallpauram subbarao"/>
    <s v="Male"/>
    <s v="0000"/>
    <s v="45-60"/>
    <s v="రోజు వారి కూలి"/>
    <x v="3"/>
    <s v="TENALI"/>
    <x v="0"/>
    <s v="Vallabhapuram"/>
    <s v="అందలేదు"/>
    <s v="బాగోలేదు"/>
    <s v="TDP"/>
    <s v="బాగా చేయడం లేదు"/>
    <s v="వేరే MLA ఉంటె మంచిది"/>
  </r>
  <r>
    <s v="2022-06-28 10:32:22.639"/>
    <s v="(16.359588, 80.7171104)"/>
    <s v="https://firebasestorage.googleapis.com/v0/b/mindbrink-survey-production.appspot.com/o/audioFiles%2FvNkzKFXVqxfLGdmwwoys%2Ff1ssMYxiFAdRajjlFQjABSjvOVK2%2F2022-06-28%2018%3A04%3A56.043676.m4a?alt=media&amp;token=af91beaa-2980-4426-abd4-dead4de8eec2"/>
    <n v="391"/>
    <s v="true"/>
    <x v="2"/>
    <s v="+919494922817"/>
    <s v="kespiare"/>
    <s v="Male"/>
    <s v="8886484500"/>
    <s v="30-45"/>
    <s v="రైతు"/>
    <x v="3"/>
    <s v="TENALI"/>
    <x v="0"/>
    <s v="Vallabhapuram"/>
    <s v="అందలేదు"/>
    <s v="బాగోలేదు"/>
    <s v="INC"/>
    <s v="బాగా చేయడం లేదు"/>
    <s v="వేరే MLA ఉంటె మంచిది"/>
  </r>
  <r>
    <s v="2022-06-28 10:40:55.532"/>
    <s v="(16.3571454, 80.7195359)"/>
    <s v="https://firebasestorage.googleapis.com/v0/b/mindbrink-survey-production.appspot.com/o/audioFiles%2FvNkzKFXVqxfLGdmwwoys%2Ff1ssMYxiFAdRajjlFQjABSjvOVK2%2F2022-06-28%2018%3A05%3A42.759446.m4a?alt=media&amp;token=b4b09f50-248b-4f0c-8c04-b1291ba7d696"/>
    <n v="320"/>
    <s v="true"/>
    <x v="2"/>
    <s v="+919494922817"/>
    <s v="venkata subbaiah"/>
    <s v="Male"/>
    <s v="8106738313"/>
    <s v="60+"/>
    <s v="రోజు వారి కూలి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46:05.536"/>
    <s v="(16.3571454, 80.7195359)"/>
    <s v="https://firebasestorage.googleapis.com/v0/b/mindbrink-survey-production.appspot.com/o/audioFiles%2FvNkzKFXVqxfLGdmwwoys%2Ff1ssMYxiFAdRajjlFQjABSjvOVK2%2F2022-06-28%2018%3A04%3A02.444903.m4a?alt=media&amp;token=6f60fa97-7416-4073-a4ac-2cc07a2b91dc"/>
    <n v="243"/>
    <s v="true"/>
    <x v="2"/>
    <s v="+919494922817"/>
    <s v="kiran"/>
    <s v="Male"/>
    <s v="9052501739"/>
    <s v="30-45"/>
    <s v="రైతు"/>
    <x v="3"/>
    <s v="TENALI"/>
    <x v="0"/>
    <s v="Vallabhapuram"/>
    <s v="అందాయి చాల సంతృప్తి గా ఉంది"/>
    <s v="బాగోలేదు"/>
    <s v="TDP"/>
    <s v="బాగా చేయడం లేదు"/>
    <s v="వేరే MLA ఉంటె మంచిది"/>
  </r>
  <r>
    <s v="2022-06-28 10:53:33.723"/>
    <s v="(16.3593003, 80.7188429)"/>
    <s v="https://firebasestorage.googleapis.com/v0/b/mindbrink-survey-production.appspot.com/o/audioFiles%2FvNkzKFXVqxfLGdmwwoys%2Ff1ssMYxiFAdRajjlFQjABSjvOVK2%2F2022-06-28%2018%3A04%3A46.442273.m4a?alt=media&amp;token=4e1b30b1-68dd-4dd5-aeac-eecb61b08d46"/>
    <n v="312"/>
    <s v="true"/>
    <x v="2"/>
    <s v="+919494922817"/>
    <s v="pradeep"/>
    <s v="Male"/>
    <s v="0000"/>
    <s v="30-45"/>
    <s v="రైతు"/>
    <x v="3"/>
    <s v="TENALI"/>
    <x v="0"/>
    <s v="Vallabhapuram"/>
    <s v="అందలేదు"/>
    <s v="బాగుంది"/>
    <s v="YSRCP"/>
    <s v="బాగా చేస్తున్నారు"/>
    <s v="ఈ MLA ఉంటేనే మంచిది"/>
  </r>
  <r>
    <s v="2022-06-28 11:02:23.556"/>
    <s v="(16.3582076, 80.7188429)"/>
    <s v="https://firebasestorage.googleapis.com/v0/b/mindbrink-survey-production.appspot.com/o/audioFiles%2FvNkzKFXVqxfLGdmwwoys%2Ff1ssMYxiFAdRajjlFQjABSjvOVK2%2F2022-06-28%2018%3A05%3A34.443800.m4a?alt=media&amp;token=0d6947bb-1b8e-4877-a2a8-c945b3b48113"/>
    <n v="261"/>
    <s v="true"/>
    <x v="2"/>
    <s v="+919494922817"/>
    <s v="nagaraju"/>
    <s v="Male"/>
    <s v="9390598662"/>
    <s v="30-45"/>
    <s v="రైతు"/>
    <x v="3"/>
    <s v="TENALI"/>
    <x v="0"/>
    <s v="Vallabhapuram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1:10:04.161"/>
    <s v="(16.356068, 80.7198824)"/>
    <s v="https://firebasestorage.googleapis.com/v0/b/mindbrink-survey-production.appspot.com/o/audioFiles%2FvNkzKFXVqxfLGdmwwoys%2Ff1ssMYxiFAdRajjlFQjABSjvOVK2%2F2022-06-28%2011%3A09%3A45.747929.m4a?alt=media&amp;token=625c805d-10f0-49a7-887c-fa38297c4a27"/>
    <n v="403"/>
    <s v="false"/>
    <x v="2"/>
    <s v="+919494922817"/>
    <s v="ramesh"/>
    <s v="Male"/>
    <s v="7382469645"/>
    <s v="30-45"/>
    <s v="రైతు"/>
    <x v="3"/>
    <s v="TENALI"/>
    <x v="0"/>
    <s v="Vallabhapuram"/>
    <s v="అందాయి కానీ  సంతృప్తి గా లేదు"/>
    <s v="బాగుంది"/>
    <s v="YSRCP"/>
    <s v="బాగా చేయడం లేదు"/>
    <s v="ఈ MLA ఉంటేనే మంచిది"/>
  </r>
  <r>
    <s v="2022-06-28 12:05:02.092"/>
    <s v="(16.3571454, 80.7195359)"/>
    <s v="https://firebasestorage.googleapis.com/v0/b/mindbrink-survey-production.appspot.com/o/audioFiles%2FvNkzKFXVqxfLGdmwwoys%2Ff1ssMYxiFAdRajjlFQjABSjvOVK2%2F2022-06-28%2018%3A04%3A29.346845.m4a?alt=media&amp;token=f5a0d5dc-ed94-4f44-af2b-543570031c1d"/>
    <n v="496"/>
    <s v="true"/>
    <x v="2"/>
    <s v="+919494922817"/>
    <s v="mangamma"/>
    <s v="Female"/>
    <s v="9441642967"/>
    <s v="45-60"/>
    <s v="గృహిణి"/>
    <x v="2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21:25.569"/>
    <s v="(16.3506503, 80.7209219)"/>
    <s v="https://firebasestorage.googleapis.com/v0/b/mindbrink-survey-production.appspot.com/o/audioFiles%2FvNkzKFXVqxfLGdmwwoys%2Ff1ssMYxiFAdRajjlFQjABSjvOVK2%2F2022-06-28%2018%3A05%3A59.723095.m4a?alt=media&amp;token=bf6e2c4b-ae08-4b14-95bf-1b46b565c394"/>
    <n v="321"/>
    <s v="true"/>
    <x v="2"/>
    <s v="+919494922817"/>
    <s v="k.swamy reddy"/>
    <s v="Male"/>
    <s v="9652921186"/>
    <s v="60+"/>
    <s v="రైతు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28:54.139"/>
    <s v="(16.3495117, 80.7198824)"/>
    <s v="https://firebasestorage.googleapis.com/v0/b/mindbrink-survey-production.appspot.com/o/audioFiles%2FvNkzKFXVqxfLGdmwwoys%2Ff1ssMYxiFAdRajjlFQjABSjvOVK2%2F2022-06-28%2018%3A06%3A17.010666.m4a?alt=media&amp;token=a8eea055-d069-4822-b77b-382427549666"/>
    <n v="400"/>
    <s v="true"/>
    <x v="2"/>
    <s v="+919494922817"/>
    <s v="naga mallikrujanrao"/>
    <s v="Male"/>
    <s v="8331992422"/>
    <s v="60+"/>
    <s v="రైతు"/>
    <x v="2"/>
    <s v="TENALI"/>
    <x v="0"/>
    <s v="Vallabhapuram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3:33:15.369"/>
    <s v="(16.3513176, 80.7195359)"/>
    <s v="https://firebasestorage.googleapis.com/v0/b/mindbrink-survey-production.appspot.com/o/audioFiles%2FvNkzKFXVqxfLGdmwwoys%2Ff1ssMYxiFAdRajjlFQjABSjvOVK2%2F2022-06-28%2018%3A06%3A09.001761.m4a?alt=media&amp;token=751d9734-95f5-409c-b2f9-ce5bb07836b7"/>
    <n v="254"/>
    <s v="true"/>
    <x v="2"/>
    <s v="+919494922817"/>
    <s v="srinivas reddy"/>
    <s v="Male"/>
    <s v="9966223654"/>
    <s v="45-60"/>
    <s v="రైతు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45:11.885"/>
    <s v="(16.3520003, 80.7195066)"/>
    <s v="https://firebasestorage.googleapis.com/v0/b/mindbrink-survey-production.appspot.com/o/audioFiles%2FvNkzKFXVqxfLGdmwwoys%2Ff1ssMYxiFAdRajjlFQjABSjvOVK2%2F2022-06-28%2018%3A04%3A20.841297.m4a?alt=media&amp;token=83560c4b-1b22-4914-a7a4-c3b5f0c9b7b5"/>
    <n v="212"/>
    <s v="true"/>
    <x v="2"/>
    <s v="+919494922817"/>
    <s v="lakmi rajam"/>
    <s v="Female"/>
    <s v="8985062592"/>
    <s v="45-60"/>
    <s v="గృహిణ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53:51.884"/>
    <s v="(16.3538763, 80.7188271)"/>
    <s v="https://firebasestorage.googleapis.com/v0/b/mindbrink-survey-production.appspot.com/o/audioFiles%2FvNkzKFXVqxfLGdmwwoys%2Ff1ssMYxiFAdRajjlFQjABSjvOVK2%2F2022-06-28%2018%3A05%3A24.530268.m4a?alt=media&amp;token=e4bcad3c-9ebb-4326-b145-7387e5bb682f"/>
    <n v="353"/>
    <s v="true"/>
    <x v="2"/>
    <s v="+919494922817"/>
    <s v="sunitha"/>
    <s v="Female"/>
    <s v="9014090239"/>
    <s v="30-45"/>
    <s v="గృహిణ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11:59.031"/>
    <s v="(16.3582076, 80.7188429)"/>
    <s v="https://firebasestorage.googleapis.com/v0/b/mindbrink-survey-production.appspot.com/o/audioFiles%2FvNkzKFXVqxfLGdmwwoys%2Ff1ssMYxiFAdRajjlFQjABSjvOVK2%2F2022-06-28%2018%3A03%3A45.636422.m4a?alt=media&amp;token=756fc154-342d-4be5-a372-a417c2f18ffb"/>
    <n v="764"/>
    <s v="true"/>
    <x v="2"/>
    <s v="+919494922817"/>
    <s v="venkateswarao"/>
    <s v="Male"/>
    <s v="8374416793"/>
    <s v="45-60"/>
    <s v="స్వయం ఉపాధి / సొంత వ్యాపారం"/>
    <x v="7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21:48.595"/>
    <s v="(16.3541067, 80.7184022)"/>
    <s v="https://firebasestorage.googleapis.com/v0/b/mindbrink-survey-production.appspot.com/o/audioFiles%2FvNkzKFXVqxfLGdmwwoys%2Ff1ssMYxiFAdRajjlFQjABSjvOVK2%2F2022-06-28%2018%3A05%3A06.920330.m4a?alt=media&amp;token=b233cafa-e136-418e-b066-fad8622a1160"/>
    <n v="391"/>
    <s v="true"/>
    <x v="2"/>
    <s v="+919494922817"/>
    <s v="venkatrami reddy"/>
    <s v="Male"/>
    <s v="9492528998"/>
    <s v="60+"/>
    <s v="రైతు"/>
    <x v="1"/>
    <s v="TENALI"/>
    <x v="0"/>
    <s v="Vallabhapuram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4:31:23.446"/>
    <s v="(16.3541076, 80.7184041)"/>
    <s v="https://firebasestorage.googleapis.com/v0/b/mindbrink-survey-production.appspot.com/o/audioFiles%2FvNkzKFXVqxfLGdmwwoys%2Ff1ssMYxiFAdRajjlFQjABSjvOVK2%2F2022-06-28%2018%3A06%3A26.921599.m4a?alt=media&amp;token=cb476d42-ea2f-4258-8f84-a272d23855c3"/>
    <n v="405"/>
    <s v="true"/>
    <x v="2"/>
    <s v="+919494922817"/>
    <s v="madhava reddy"/>
    <s v="Male"/>
    <s v="9441692583"/>
    <s v="60+"/>
    <s v="రైతు"/>
    <x v="1"/>
    <s v="TENALI"/>
    <x v="0"/>
    <s v="Vallabhapuram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4:37:19.151"/>
    <s v="(16.353559, 80.7185658)"/>
    <s v="https://firebasestorage.googleapis.com/v0/b/mindbrink-survey-production.appspot.com/o/audioFiles%2FvNkzKFXVqxfLGdmwwoys%2Ff1ssMYxiFAdRajjlFQjABSjvOVK2%2F2022-06-28%2018%3A05%3A51.718914.m4a?alt=media&amp;token=f94049e1-3cc0-49d3-a028-0eb963b62975"/>
    <n v="271"/>
    <s v="true"/>
    <x v="2"/>
    <s v="+919494922817"/>
    <s v="subhani"/>
    <s v="Male"/>
    <s v="7306222644"/>
    <s v="30-45"/>
    <s v="రోజు వారి కూలి"/>
    <x v="4"/>
    <s v="TENALI"/>
    <x v="0"/>
    <s v="Vallabhapuram"/>
    <s v="అందలేదు"/>
    <s v="బాగుంది"/>
    <s v="YSRCP"/>
    <s v="బాగా చేస్తున్నారు"/>
    <s v="ఈ MLA ఉంటేనే మంచిది"/>
  </r>
  <r>
    <s v="2022-06-28 15:15:29.677"/>
    <s v="(16.3524181, 80.7194927)"/>
    <s v="https://firebasestorage.googleapis.com/v0/b/mindbrink-survey-production.appspot.com/o/audioFiles%2FvNkzKFXVqxfLGdmwwoys%2Ff1ssMYxiFAdRajjlFQjABSjvOVK2%2F2022-06-28%2018%3A03%3A14.578250.m4a?alt=media&amp;token=e86a1ba8-0c2a-48ab-a0c5-15e2b73cb83d"/>
    <n v="379"/>
    <s v="true"/>
    <x v="2"/>
    <s v="+919494922817"/>
    <s v="hema reddy"/>
    <s v="Male"/>
    <s v="9703774818"/>
    <s v="60+"/>
    <s v="స్వయం ఉపాధి / సొంత వ్యాపారం"/>
    <x v="1"/>
    <s v="TENALI"/>
    <x v="0"/>
    <s v="Vallabhapuram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6:11:42.120"/>
    <s v="(16.3482033, 80.7223683)"/>
    <s v="https://firebasestorage.googleapis.com/v0/b/mindbrink-survey-production.appspot.com/o/audioFiles%2FvNkzKFXVqxfLGdmwwoys%2Ff1ssMYxiFAdRajjlFQjABSjvOVK2%2F2022-06-28%2018%3A06%3A37.482074.m4a?alt=media&amp;token=342f88c8-0b1c-4b47-ae6d-ee2477a68263"/>
    <n v="494"/>
    <s v="true"/>
    <x v="2"/>
    <s v="+919494922817"/>
    <s v="tulasi reddy"/>
    <s v="Male"/>
    <s v="8179383944"/>
    <s v="30-45"/>
    <s v="స్వయం ఉపాధి / సొంత వ్యాపారం"/>
    <x v="1"/>
    <s v="TENALI"/>
    <x v="0"/>
    <s v="Vallabhapuram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6:59:18.709"/>
    <s v="(16.3495117, 80.7198824)"/>
    <s v="https://firebasestorage.googleapis.com/v0/b/mindbrink-survey-production.appspot.com/o/audioFiles%2FvNkzKFXVqxfLGdmwwoys%2Ff1ssMYxiFAdRajjlFQjABSjvOVK2%2F2022-06-28%2018%3A05%3A16.842612.m4a?alt=media&amp;token=ad570cbe-1504-4af8-ba2b-2d292d527efc"/>
    <n v="242"/>
    <s v="true"/>
    <x v="2"/>
    <s v="+919494922817"/>
    <s v="bhanubkiran"/>
    <s v="Male"/>
    <s v="9951953940"/>
    <s v="18-30"/>
    <s v="విద్యార్థులు / ఇతరులు"/>
    <x v="2"/>
    <s v="TENALI"/>
    <x v="0"/>
    <s v="Vallabhapuram"/>
    <s v="అందాయి చాల సంతృప్తి గా ఉంది"/>
    <s v="బాగుంది"/>
    <s v="YSRCP"/>
    <s v="బాగా చేయడం లేదు"/>
    <s v="వేరే MLA ఉంటె మంచిది"/>
  </r>
  <r>
    <s v="2022-06-28 17:10:23.510"/>
    <s v="(16.3500261, 80.7213371)"/>
    <s v="https://firebasestorage.googleapis.com/v0/b/mindbrink-survey-production.appspot.com/o/audioFiles%2FvNkzKFXVqxfLGdmwwoys%2Ff1ssMYxiFAdRajjlFQjABSjvOVK2%2F2022-06-28%2018%3A03%3A35.963108.m4a?alt=media&amp;token=a76a9513-3211-4881-b6d2-6f76c77f97c0"/>
    <n v="352"/>
    <s v="true"/>
    <x v="2"/>
    <s v="+919494922817"/>
    <s v="konda shankar reddy"/>
    <s v="Male"/>
    <s v="9490477318"/>
    <s v="45-60"/>
    <s v="రైతు"/>
    <x v="1"/>
    <s v="TENALI"/>
    <x v="0"/>
    <s v="Vallabhapuram"/>
    <s v="అందలేదు"/>
    <s v="బాగోలేదు"/>
    <s v="TDP"/>
    <s v="బాగా చేయడం లేదు"/>
    <s v="వేరే MLA ఉంటె మంచిది"/>
  </r>
  <r>
    <s v="2022-06-28 09:57:19.431"/>
    <s v="(16.3653089, 80.7146848)"/>
    <s v="https://firebasestorage.googleapis.com/v0/b/mindbrink-survey-production.appspot.com/o/audioFiles%2FvNkzKFXVqxfLGdmwwoys%2FQEJilaTimjhUuTpl4uemjwddeXk1%2F2022-06-28%2009%3A56%3A53.258432.m4a?alt=media&amp;token=22356aad-4952-435a-a665-35fd3dd60112"/>
    <n v="288"/>
    <s v="false"/>
    <x v="3"/>
    <s v="+918142080941"/>
    <s v="పరిమి ఏలేజా"/>
    <s v="Male"/>
    <s v="9985866942"/>
    <s v="30-45"/>
    <s v="రోజు వారి కూలి"/>
    <x v="3"/>
    <s v="TENALI"/>
    <x v="0"/>
    <s v="Vallabhapuram"/>
    <s v="అందలేదు"/>
    <s v="బాగోలేదు"/>
    <s v="TDP"/>
    <s v="బాగా చేయడం లేదు"/>
    <s v="వేరే MLA ఉంటె మంచిది"/>
  </r>
  <r>
    <s v="2022-06-28 10:03:17.162"/>
    <s v="(16.3611878, 80.7156362)"/>
    <s v="https://firebasestorage.googleapis.com/v0/b/mindbrink-survey-production.appspot.com/o/audioFiles%2FvNkzKFXVqxfLGdmwwoys%2FQEJilaTimjhUuTpl4uemjwddeXk1%2F2022-06-28%2010%3A03%3A01.010889.m4a?alt=media&amp;token=954e6fe7-53e1-4e3f-b85a-580eb84a0101"/>
    <n v="269"/>
    <s v="false"/>
    <x v="3"/>
    <s v="+918142080941"/>
    <s v="prakasha"/>
    <s v="Male"/>
    <s v="9642437046"/>
    <s v="18-30"/>
    <s v="రోజు వారి కూలి"/>
    <x v="3"/>
    <s v="TENALI"/>
    <x v="0"/>
    <s v="Vallabhapuram"/>
    <s v="అందలేదు"/>
    <s v="బాగుంది"/>
    <s v="YSRCP"/>
    <s v="బాగా చేస్తున్నారు"/>
    <s v="ఈ MLA ఉంటేనే మంచిది"/>
  </r>
  <r>
    <s v="2022-06-28 10:29:25.390"/>
    <s v="(16.3611216, 80.7188429)"/>
    <s v="https://firebasestorage.googleapis.com/v0/b/mindbrink-survey-production.appspot.com/o/audioFiles%2FvNkzKFXVqxfLGdmwwoys%2FQEJilaTimjhUuTpl4uemjwddeXk1%2F2022-06-28%2010%3A29%3A12.848832.m4a?alt=media&amp;token=e69f141b-cf36-4cbe-8d43-8f402a9c9675"/>
    <n v="342"/>
    <s v="false"/>
    <x v="3"/>
    <s v="+918142080941"/>
    <s v="రాజు కుమారి"/>
    <s v="Male"/>
    <s v="9032262272"/>
    <s v="18-30"/>
    <s v="గృహిణి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44:09.631"/>
    <s v="(16.3641121, 80.7205754)"/>
    <s v="https://firebasestorage.googleapis.com/v0/b/mindbrink-survey-production.appspot.com/o/audioFiles%2FvNkzKFXVqxfLGdmwwoys%2FQEJilaTimjhUuTpl4uemjwddeXk1%2F2022-06-28%2010%3A43%3A57.899614.m4a?alt=media&amp;token=2a4e0940-e007-40b0-8f23-21f35bb99038"/>
    <n v="488"/>
    <s v="false"/>
    <x v="3"/>
    <s v="+918142080941"/>
    <s v="ramesh"/>
    <s v="Male"/>
    <s v="9493168965"/>
    <s v="45-60"/>
    <s v="రోజు వారి కూలి"/>
    <x v="3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54:16.507"/>
    <s v="(16.3641121, 80.7205754)"/>
    <s v="https://firebasestorage.googleapis.com/v0/b/mindbrink-survey-production.appspot.com/o/audioFiles%2FvNkzKFXVqxfLGdmwwoys%2FQEJilaTimjhUuTpl4uemjwddeXk1%2F2022-06-28%2010%3A53%3A51.474066.m4a?alt=media&amp;token=6c731199-d045-4c45-9f80-a876f9344b8c"/>
    <n v="336"/>
    <s v="false"/>
    <x v="3"/>
    <s v="+918142080941"/>
    <s v="srinu"/>
    <s v="Male"/>
    <s v="9885965133"/>
    <s v="45-60"/>
    <s v="రోజు వారి కూలి"/>
    <x v="3"/>
    <s v="TENALI"/>
    <x v="0"/>
    <s v="Vallabhapuram"/>
    <s v="అందాయి కానీ  సంతృప్తి గా లేదు"/>
    <s v="బాగుంది"/>
    <s v="YSRCP"/>
    <s v="బాగా చేస్తున్నారు"/>
    <s v="ఈ MLA ఉంటేనే మంచిది"/>
  </r>
  <r>
    <s v="2022-06-28 11:00:05.996"/>
    <s v="(16.3564322, 80.7198824)"/>
    <s v="https://firebasestorage.googleapis.com/v0/b/mindbrink-survey-production.appspot.com/o/audioFiles%2FvNkzKFXVqxfLGdmwwoys%2FQEJilaTimjhUuTpl4uemjwddeXk1%2F2022-06-28%2010%3A59%3A54.898831.m4a?alt=media&amp;token=52afe965-2ca9-4708-8e6c-7d1e4e9ea1e1"/>
    <n v="224"/>
    <s v="false"/>
    <x v="3"/>
    <s v="+918142080941"/>
    <s v="sunitha"/>
    <s v="Female"/>
    <s v="6302712862"/>
    <s v="30-45"/>
    <s v="రోజు వారి కూలి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05:33.650"/>
    <s v="(16.3627591, 80.7146848)"/>
    <s v="https://firebasestorage.googleapis.com/v0/b/mindbrink-survey-production.appspot.com/o/audioFiles%2FvNkzKFXVqxfLGdmwwoys%2FQEJilaTimjhUuTpl4uemjwddeXk1%2F2022-06-28%2011%3A05%3A22.940137.m4a?alt=media&amp;token=952e57c5-95e8-4656-919e-007aba2d303a"/>
    <n v="218"/>
    <s v="false"/>
    <x v="3"/>
    <s v="+918142080941"/>
    <s v="pandu"/>
    <s v="Male"/>
    <s v="9959828251"/>
    <s v="45-60"/>
    <s v="రోజు వారి కూలి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11:47.019"/>
    <s v="(16.3553089, 80.7191894)"/>
    <s v="https://firebasestorage.googleapis.com/v0/b/mindbrink-survey-production.appspot.com/o/audioFiles%2FvNkzKFXVqxfLGdmwwoys%2FQEJilaTimjhUuTpl4uemjwddeXk1%2F2022-06-28%2011%3A11%3A29.755375.m4a?alt=media&amp;token=9867ff69-d5ef-4ef1-aeb9-5a02a5307719"/>
    <n v="335"/>
    <s v="false"/>
    <x v="3"/>
    <s v="+918142080941"/>
    <s v="ప్రదీప్"/>
    <s v="Male"/>
    <s v="9346365020"/>
    <s v="30-45"/>
    <s v="రోజు వారి కూలి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00:22.409"/>
    <s v="(16.3520767, 80.7202289)"/>
    <s v="https://firebasestorage.googleapis.com/v0/b/mindbrink-survey-production.appspot.com/o/audioFiles%2FvNkzKFXVqxfLGdmwwoys%2FQEJilaTimjhUuTpl4uemjwddeXk1%2F2022-06-28%2011%3A59%3A24.926060.m4a?alt=media&amp;token=042a055f-d63a-4b42-ab90-da82ad0a1477"/>
    <n v="373"/>
    <s v="false"/>
    <x v="3"/>
    <s v="+918142080941"/>
    <s v="వెంకటేశ్వరావు"/>
    <s v="Male"/>
    <s v="7702383359"/>
    <s v="45-60"/>
    <s v="రోజు వారి కూలి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06:21.270"/>
    <s v="(16.3524562, 80.7205754)"/>
    <s v="https://firebasestorage.googleapis.com/v0/b/mindbrink-survey-production.appspot.com/o/audioFiles%2FvNkzKFXVqxfLGdmwwoys%2FQEJilaTimjhUuTpl4uemjwddeXk1%2F2022-06-28%2012%3A06%3A08.091507.m4a?alt=media&amp;token=05df037c-fe95-4d53-bc1a-d25a175219f8"/>
    <n v="286"/>
    <s v="false"/>
    <x v="3"/>
    <s v="+918142080941"/>
    <s v="నరసింహ"/>
    <s v="Male"/>
    <s v="9052715560"/>
    <s v="30-45"/>
    <s v="రోజు వారి కూలి"/>
    <x v="0"/>
    <s v="TENALI"/>
    <x v="0"/>
    <s v="Vallabhapuram"/>
    <s v="అందాయి చాల సంతృప్తి గా ఉంది"/>
    <s v="బాగుంది"/>
    <s v="JSP"/>
    <s v="బాగా చేస్తున్నారు"/>
    <s v="ఈ MLA ఉంటేనే మంచిది"/>
  </r>
  <r>
    <s v="2022-06-28 12:13:57.611"/>
    <s v="(16.3516964, 80.7220645)"/>
    <s v="https://firebasestorage.googleapis.com/v0/b/mindbrink-survey-production.appspot.com/o/audioFiles%2FvNkzKFXVqxfLGdmwwoys%2FQEJilaTimjhUuTpl4uemjwddeXk1%2F2022-06-28%2012%3A13%3A32.850386.m4a?alt=media&amp;token=83f1f52d-c927-435e-96d1-d072bc81ad76"/>
    <n v="290"/>
    <s v="false"/>
    <x v="3"/>
    <s v="+918142080941"/>
    <s v="nagraju"/>
    <s v="Male"/>
    <s v="8688094700"/>
    <s v="18-30"/>
    <s v="విద్యార్థులు / ఇతరులు"/>
    <x v="0"/>
    <s v="TENALI"/>
    <x v="0"/>
    <s v="Vallabhapuram"/>
    <s v="అందాయి కానీ  సంతృప్తి గా లేదు"/>
    <s v="బాగోలేదు"/>
    <s v="TDP"/>
    <s v="బాగా చేస్తున్నారు"/>
    <s v="ఈ MLA ఉంటేనే మంచిది"/>
  </r>
  <r>
    <s v="2022-06-28 12:50:11.132"/>
    <s v="(16.3577362, 80.7164174)"/>
    <s v="https://firebasestorage.googleapis.com/v0/b/mindbrink-survey-production.appspot.com/o/audioFiles%2FvNkzKFXVqxfLGdmwwoys%2FQEJilaTimjhUuTpl4uemjwddeXk1%2F2022-06-28%2012%3A49%3A52.254571.m4a?alt=media&amp;token=1094dc02-ab9b-4198-a3fa-a2356fefc08a"/>
    <n v="314"/>
    <s v="false"/>
    <x v="3"/>
    <s v="+918142080941"/>
    <s v="kalyan"/>
    <s v="Male"/>
    <s v="7449282703"/>
    <s v="18-30"/>
    <s v="ఉద్యోగస్తులు"/>
    <x v="5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57:34.625"/>
    <s v="(16.3566894, 80.7174569)"/>
    <s v="https://firebasestorage.googleapis.com/v0/b/mindbrink-survey-production.appspot.com/o/audioFiles%2FvNkzKFXVqxfLGdmwwoys%2FQEJilaTimjhUuTpl4uemjwddeXk1%2F2022-06-28%2012%3A57%3A18.719706.m4a?alt=media&amp;token=a19753bb-ec5e-483b-b523-ba6123b9088b"/>
    <n v="213"/>
    <s v="false"/>
    <x v="3"/>
    <s v="+918142080941"/>
    <s v="sriram"/>
    <s v="Male"/>
    <s v="9491708697"/>
    <s v="18-30"/>
    <s v="ఉద్యోగస్తులు"/>
    <x v="0"/>
    <s v="TENALI"/>
    <x v="0"/>
    <s v="Vallabhapuram"/>
    <s v="అందాయి కానీ  సంతృప్తి గా లేదు"/>
    <s v="బాగుంది"/>
    <s v="JSP"/>
    <s v="బాగా చేస్తున్నారు"/>
    <s v="వేరే MLA ఉంటె మంచిది"/>
  </r>
  <r>
    <s v="2022-06-28 13:07:22.405"/>
    <s v="(16.3577362, 80.7164174)"/>
    <s v="https://firebasestorage.googleapis.com/v0/b/mindbrink-survey-production.appspot.com/o/audioFiles%2FvNkzKFXVqxfLGdmwwoys%2FQEJilaTimjhUuTpl4uemjwddeXk1%2F2022-06-28%2013%3A07%3A02.436301.m4a?alt=media&amp;token=e166e6e6-337a-4258-af88-ec0ad8d534eb"/>
    <n v="285"/>
    <s v="false"/>
    <x v="3"/>
    <s v="+918142080941"/>
    <s v="sujatha"/>
    <s v="Female"/>
    <s v="9666623629"/>
    <s v="45-60"/>
    <s v="గృహిణి"/>
    <x v="7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19:02.220"/>
    <s v="(16.3538673, 80.7195359)"/>
    <s v="https://firebasestorage.googleapis.com/v0/b/mindbrink-survey-production.appspot.com/o/audioFiles%2FvNkzKFXVqxfLGdmwwoys%2FQEJilaTimjhUuTpl4uemjwddeXk1%2F2022-06-28%2013%3A18%3A10.542986.m4a?alt=media&amp;token=ba5837c9-22a2-4844-9956-686eaf5d7fc0"/>
    <n v="357"/>
    <s v="false"/>
    <x v="3"/>
    <s v="+918142080941"/>
    <s v="prasanthi"/>
    <s v="Female"/>
    <s v="7075343733"/>
    <s v="18-30"/>
    <s v="రోజు వారి కూలి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3:33:14.797"/>
    <s v="(16.3538673, 80.7195359)"/>
    <s v="https://firebasestorage.googleapis.com/v0/b/mindbrink-survey-production.appspot.com/o/audioFiles%2FvNkzKFXVqxfLGdmwwoys%2FQEJilaTimjhUuTpl4uemjwddeXk1%2F2022-06-28%2013%3A32%3A21.442504.m4a?alt=media&amp;token=bde8413d-951d-4a56-a91a-b01aa6ab0062"/>
    <n v="342"/>
    <s v="false"/>
    <x v="3"/>
    <s v="+918142080941"/>
    <s v="venkatsubayya"/>
    <s v="Male"/>
    <s v="9032262272"/>
    <s v="45-60"/>
    <s v="రోజు వారి కూలి"/>
    <x v="0"/>
    <s v="TENALI"/>
    <x v="0"/>
    <s v="Vallabhapuram"/>
    <s v="ఏ పథకానికి అర్హుడని కాదు"/>
    <s v="బాగోలేదు"/>
    <s v="TDP"/>
    <s v="బాగా చేయడం లేదు"/>
    <s v="వేరే MLA ఉంటె మంచిది"/>
  </r>
  <r>
    <s v="2022-06-28 13:46:40.370"/>
    <s v="(16.3538673, 80.7195359)"/>
    <s v="https://firebasestorage.googleapis.com/v0/b/mindbrink-survey-production.appspot.com/o/audioFiles%2FvNkzKFXVqxfLGdmwwoys%2FQEJilaTimjhUuTpl4uemjwddeXk1%2F2022-06-28%2013%3A45%3A37.708697.m4a?alt=media&amp;token=48b70df4-4fa6-4992-b022-17cbce765c42"/>
    <n v="293"/>
    <s v="false"/>
    <x v="3"/>
    <s v="+918142080941"/>
    <s v="ravindra"/>
    <s v="Male"/>
    <s v="7013025691"/>
    <s v="30-45"/>
    <s v="రోజు వారి కూలి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59:51.444"/>
    <s v="(16.3538673, 80.7195359)"/>
    <s v="https://firebasestorage.googleapis.com/v0/b/mindbrink-survey-production.appspot.com/o/audioFiles%2FvNkzKFXVqxfLGdmwwoys%2FQEJilaTimjhUuTpl4uemjwddeXk1%2F2022-06-28%2013%3A59%3A33.216802.m4a?alt=media&amp;token=4ba6bc96-9c30-445e-aa62-b155778187e1"/>
    <n v="373"/>
    <s v="false"/>
    <x v="3"/>
    <s v="+918142080941"/>
    <s v="srinivasarao"/>
    <s v="Male"/>
    <s v="7799118976"/>
    <s v="45-60"/>
    <s v="రోజు వారి కూలి"/>
    <x v="3"/>
    <s v="TENALI"/>
    <x v="0"/>
    <s v="Vallabhapuram"/>
    <s v="అందాయి కానీ  సంతృప్తి గా లేదు"/>
    <s v="బాగోలేదు"/>
    <s v="JSP"/>
    <s v="బాగా చేస్తున్నారు"/>
    <s v="వేరే MLA ఉంటె మంచిది"/>
  </r>
  <r>
    <s v="2022-06-28 14:30:14.817"/>
    <s v="(16.3553089, 80.7191894)"/>
    <s v="https://firebasestorage.googleapis.com/v0/b/mindbrink-survey-production.appspot.com/o/audioFiles%2FvNkzKFXVqxfLGdmwwoys%2FQEJilaTimjhUuTpl4uemjwddeXk1%2F2022-06-28%2014%3A29%3A57.512254.m4a?alt=media&amp;token=e3fb9333-044b-45fd-8185-a8dc7f851d95"/>
    <n v="347"/>
    <s v="false"/>
    <x v="3"/>
    <s v="+918142080941"/>
    <s v="sanker ganesh"/>
    <s v="Male"/>
    <s v="9642919276"/>
    <s v="30-45"/>
    <s v="రోజు వారి కూలి"/>
    <x v="0"/>
    <s v="TENALI"/>
    <x v="0"/>
    <s v="Vallabhapuram"/>
    <s v="అందాయి చాల సంతృప్తి గా ఉంది"/>
    <s v="బాగోలేదు"/>
    <s v="TDP"/>
    <s v="బాగా చేయడం లేదు"/>
    <s v="వేరే MLA ఉంటె మంచిది"/>
  </r>
  <r>
    <s v="2022-06-28 16:13:24.058"/>
    <s v="(16.3405895, 80.7240403)"/>
    <s v="https://firebasestorage.googleapis.com/v0/b/mindbrink-survey-production.appspot.com/o/audioFiles%2FvNkzKFXVqxfLGdmwwoys%2FQEJilaTimjhUuTpl4uemjwddeXk1%2F2022-06-28%2016%3A13%3A05.573468.m4a?alt=media&amp;token=ec0423f8-a1a0-48b6-9604-5c7d34214111"/>
    <n v="303"/>
    <s v="false"/>
    <x v="3"/>
    <s v="+918142080941"/>
    <s v="srinivasa reddy"/>
    <s v="Male"/>
    <s v="7675853005"/>
    <s v="45-60"/>
    <s v="రోజు వారి కూల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6:25:31.452"/>
    <s v="(16.3506394, 80.7213856)"/>
    <s v="https://firebasestorage.googleapis.com/v0/b/mindbrink-survey-production.appspot.com/o/audioFiles%2FvNkzKFXVqxfLGdmwwoys%2FQEJilaTimjhUuTpl4uemjwddeXk1%2F2022-06-28%2016%3A25%3A11.732597.m4a?alt=media&amp;token=6fd396db-fb3f-4dfa-8bbe-2d8bef8bdf63"/>
    <n v="368"/>
    <s v="false"/>
    <x v="3"/>
    <s v="+918142080941"/>
    <s v="navya sri"/>
    <s v="Female"/>
    <s v="9515559822"/>
    <s v="18-30"/>
    <s v="విద్యార్థులు / ఇతరులు"/>
    <x v="0"/>
    <s v="TENALI"/>
    <x v="0"/>
    <s v="Vallabhapuram"/>
    <s v="అందాయి చాల సంతృప్తి గా ఉంది"/>
    <s v="బాగోలేదు"/>
    <s v="TDP"/>
    <s v="బాగా చేయడం లేదు"/>
    <s v="వేరే MLA ఉంటె మంచిది"/>
  </r>
  <r>
    <s v="2022-06-28 09:26:31.664"/>
    <s v="(16.2818688, 80.6231521)"/>
    <s v="https://firebasestorage.googleapis.com/v0/b/mindbrink-survey-production.appspot.com/o/audioFiles%2FvNkzKFXVqxfLGdmwwoys%2F8tB4JVNQfMRFvmmJMi2atJ7XZBm1%2F2022-06-28%2009%3A26%3A17.190309.m4a?alt=media&amp;token=96385a2f-9d63-40e6-80e1-06d474fd83fd"/>
    <n v="413"/>
    <s v="false"/>
    <x v="4"/>
    <s v="+917799221334"/>
    <s v="p maleswaro"/>
    <s v="Male"/>
    <s v="9052666202"/>
    <s v="30-45"/>
    <s v="రోజు వారి కూలి"/>
    <x v="8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09:32:14.841"/>
    <s v="(16.2865704, 80.6224583)"/>
    <s v="https://firebasestorage.googleapis.com/v0/b/mindbrink-survey-production.appspot.com/o/audioFiles%2FvNkzKFXVqxfLGdmwwoys%2F8tB4JVNQfMRFvmmJMi2atJ7XZBm1%2F2022-06-28%2009%3A32%3A05.186042.m4a?alt=media&amp;token=0539db46-c364-4f15-b969-9f687ae7246a"/>
    <n v="255"/>
    <s v="false"/>
    <x v="4"/>
    <s v="+917799221334"/>
    <s v="c sijatha"/>
    <s v="Female"/>
    <s v="0"/>
    <s v="30-45"/>
    <s v="రోజు వారి కూలి"/>
    <x v="3"/>
    <s v="TENALI"/>
    <x v="2"/>
    <s v="GUDIWAD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09:39:02.226"/>
    <s v="(16.2812271, 80.6169075)"/>
    <s v="https://firebasestorage.googleapis.com/v0/b/mindbrink-survey-production.appspot.com/o/audioFiles%2FvNkzKFXVqxfLGdmwwoys%2F8tB4JVNQfMRFvmmJMi2atJ7XZBm1%2F2022-06-28%2009%3A38%3A43.083988.m4a?alt=media&amp;token=ba5d9ca3-9f9e-4ec3-be80-0eec59464546"/>
    <n v="345"/>
    <s v="false"/>
    <x v="4"/>
    <s v="+917799221334"/>
    <s v="b jothi"/>
    <s v="Female"/>
    <s v="9573679593"/>
    <s v="30-45"/>
    <s v="గృహిణి"/>
    <x v="3"/>
    <s v="TENALI"/>
    <x v="2"/>
    <s v="GUDIWAD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09:47:07.001"/>
    <s v="(16.2811346, 80.6148258)"/>
    <s v="https://firebasestorage.googleapis.com/v0/b/mindbrink-survey-production.appspot.com/o/audioFiles%2FvNkzKFXVqxfLGdmwwoys%2F8tB4JVNQfMRFvmmJMi2atJ7XZBm1%2F2022-06-28%2009%3A46%3A58.873572.m4a?alt=media&amp;token=69ec5164-7b99-4ba0-879d-7e9370de1318"/>
    <n v="152"/>
    <s v="false"/>
    <x v="4"/>
    <s v="+917799221334"/>
    <s v="k roja"/>
    <s v="Female"/>
    <s v="9966982235"/>
    <s v="30-45"/>
    <s v="గృహిణి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09:59:37.820"/>
    <s v="(16.2812271, 80.6169075)"/>
    <s v="https://firebasestorage.googleapis.com/v0/b/mindbrink-survey-production.appspot.com/o/audioFiles%2FvNkzKFXVqxfLGdmwwoys%2F8tB4JVNQfMRFvmmJMi2atJ7XZBm1%2F2022-06-28%2009%3A59%3A11.950846.m4a?alt=media&amp;token=21d8b7ae-753f-4575-b43e-c19721b27c2a"/>
    <n v="484"/>
    <s v="false"/>
    <x v="4"/>
    <s v="+917799221334"/>
    <s v="v suvarthan rao"/>
    <s v="Male"/>
    <s v="0"/>
    <s v="30-45"/>
    <s v="రోజు వారి కూలి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0:04:31.959"/>
    <s v="(16.2818688, 80.6231521)"/>
    <s v="https://firebasestorage.googleapis.com/v0/b/mindbrink-survey-production.appspot.com/o/audioFiles%2FvNkzKFXVqxfLGdmwwoys%2F8tB4JVNQfMRFvmmJMi2atJ7XZBm1%2F2022-06-28%2010%3A04%3A13.379503.m4a?alt=media&amp;token=6c56df30-bb09-49fa-a645-f133f62fe16e"/>
    <n v="191"/>
    <s v="false"/>
    <x v="4"/>
    <s v="+917799221334"/>
    <s v="p yerrabaiah"/>
    <s v="Male"/>
    <s v="9160339691"/>
    <s v="45-60"/>
    <s v="రైతు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09:31.947"/>
    <s v="(16.2818688, 80.6231521)"/>
    <s v="https://firebasestorage.googleapis.com/v0/b/mindbrink-survey-production.appspot.com/o/audioFiles%2FvNkzKFXVqxfLGdmwwoys%2F8tB4JVNQfMRFvmmJMi2atJ7XZBm1%2F2022-06-28%2010%3A09%3A12.166548.m4a?alt=media&amp;token=66233a47-a15b-40ab-a601-421ae24297cf"/>
    <n v="180"/>
    <s v="false"/>
    <x v="4"/>
    <s v="+917799221334"/>
    <s v="k samala"/>
    <s v="Female"/>
    <s v="630410223"/>
    <s v="18-30"/>
    <s v="రోజు వారి కూలి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17:57.110"/>
    <s v="(16.2812271, 80.6169075)"/>
    <s v="https://firebasestorage.googleapis.com/v0/b/mindbrink-survey-production.appspot.com/o/audioFiles%2FvNkzKFXVqxfLGdmwwoys%2F8tB4JVNQfMRFvmmJMi2atJ7XZBm1%2F2022-06-28%2010%3A17%3A43.939094.m4a?alt=media&amp;token=c0c2d72f-e62a-4274-a847-33b5ce45609f"/>
    <n v="191"/>
    <s v="false"/>
    <x v="4"/>
    <s v="+917799221334"/>
    <s v="k josefph"/>
    <s v="Male"/>
    <s v="0"/>
    <s v="45-60"/>
    <s v="గృహిణి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43:56.315"/>
    <s v="(16.2812271, 80.6169075)"/>
    <s v="https://firebasestorage.googleapis.com/v0/b/mindbrink-survey-production.appspot.com/o/audioFiles%2FvNkzKFXVqxfLGdmwwoys%2F8tB4JVNQfMRFvmmJMi2atJ7XZBm1%2F2022-06-28%2010%3A43%3A41.814588.m4a?alt=media&amp;token=18bf0769-f0e9-42d9-8169-1b681bd04f71"/>
    <n v="200"/>
    <s v="false"/>
    <x v="4"/>
    <s v="+917799221334"/>
    <s v="l jordge"/>
    <s v="Male"/>
    <s v="6303687559"/>
    <s v="60+"/>
    <s v="రైతు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55:03.960"/>
    <s v="(16.2812271, 80.6169075)"/>
    <s v="https://firebasestorage.googleapis.com/v0/b/mindbrink-survey-production.appspot.com/o/audioFiles%2FvNkzKFXVqxfLGdmwwoys%2F8tB4JVNQfMRFvmmJMi2atJ7XZBm1%2F2022-06-28%2010%3A54%3A50.619467.m4a?alt=media&amp;token=6f346a29-a9a2-4621-a5cd-0913993bc3c0"/>
    <n v="373"/>
    <s v="false"/>
    <x v="4"/>
    <s v="+917799221334"/>
    <s v="ch ramesh"/>
    <s v="Male"/>
    <s v="6281688500"/>
    <s v="30-45"/>
    <s v="రైతు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1:04:53.879"/>
    <s v="(16.2818688, 80.6231521)"/>
    <s v="https://firebasestorage.googleapis.com/v0/b/mindbrink-survey-production.appspot.com/o/audioFiles%2FvNkzKFXVqxfLGdmwwoys%2F8tB4JVNQfMRFvmmJMi2atJ7XZBm1%2F2022-06-28%2011%3A04%3A45.127274.m4a?alt=media&amp;token=8e50bd3d-9558-4fe5-bfef-d13499aedc35"/>
    <n v="174"/>
    <s v="false"/>
    <x v="4"/>
    <s v="+917799221334"/>
    <s v="k bujji"/>
    <s v="Female"/>
    <s v="7386052105"/>
    <s v="45-60"/>
    <s v="గృహిణి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08:00.314"/>
    <s v="(16.2812271, 80.6169075)"/>
    <s v="https://firebasestorage.googleapis.com/v0/b/mindbrink-survey-production.appspot.com/o/audioFiles%2FvNkzKFXVqxfLGdmwwoys%2F8tB4JVNQfMRFvmmJMi2atJ7XZBm1%2F2022-06-28%2011%3A07%3A52.711610.m4a?alt=media&amp;token=2ee0affb-1376-4b6f-9c06-d92d8d27a74f"/>
    <n v="176"/>
    <s v="false"/>
    <x v="4"/>
    <s v="+917799221334"/>
    <s v="k fathima"/>
    <s v="Female"/>
    <s v="0"/>
    <s v="45-60"/>
    <s v="గృహిణి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14:21.918"/>
    <s v="(16.2812271, 80.6169075)"/>
    <s v="https://firebasestorage.googleapis.com/v0/b/mindbrink-survey-production.appspot.com/o/audioFiles%2FvNkzKFXVqxfLGdmwwoys%2F8tB4JVNQfMRFvmmJMi2atJ7XZBm1%2F2022-06-28%2011%3A14%3A10.197451.m4a?alt=media&amp;token=6e06dbd6-4a9a-43d3-ae1c-70ac2f58cf4d"/>
    <n v="347"/>
    <s v="false"/>
    <x v="4"/>
    <s v="+917799221334"/>
    <s v="k manikyam"/>
    <s v="Female"/>
    <s v="8297584512"/>
    <s v="30-45"/>
    <s v="గృహిణి"/>
    <x v="3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42:22.239"/>
    <s v="(16.2811346, 80.6148258)"/>
    <s v="https://firebasestorage.googleapis.com/v0/b/mindbrink-survey-production.appspot.com/o/audioFiles%2FvNkzKFXVqxfLGdmwwoys%2F8tB4JVNQfMRFvmmJMi2atJ7XZBm1%2F2022-06-28%2012%3A25%3A20.923563.m4a?alt=media&amp;token=fbe0c5ae-86b2-44f1-84d9-797aaf1c9ce6"/>
    <n v="258"/>
    <s v="true"/>
    <x v="4"/>
    <s v="+917799221334"/>
    <s v="k baji"/>
    <s v="Male"/>
    <s v="9160245781"/>
    <s v="30-45"/>
    <s v="రైతు"/>
    <x v="2"/>
    <s v="TENALI"/>
    <x v="2"/>
    <s v="GUDIWAD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1:46:53.693"/>
    <s v="(16.2818688, 80.6231521)"/>
    <s v="https://firebasestorage.googleapis.com/v0/b/mindbrink-survey-production.appspot.com/o/audioFiles%2FvNkzKFXVqxfLGdmwwoys%2F8tB4JVNQfMRFvmmJMi2atJ7XZBm1%2F2022-06-28%2012%3A26%3A06.551514.m4a?alt=media&amp;token=887947b6-638c-41da-a812-f6414d7bc03f"/>
    <n v="209"/>
    <s v="true"/>
    <x v="4"/>
    <s v="+917799221334"/>
    <s v="d venu"/>
    <s v="Male"/>
    <s v="9989777135"/>
    <s v="30-45"/>
    <s v="రైతు"/>
    <x v="2"/>
    <s v="TENALI"/>
    <x v="2"/>
    <s v="GUDIWAD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1:51:17.087"/>
    <s v="(16.2818688, 80.6231521)"/>
    <s v="https://firebasestorage.googleapis.com/v0/b/mindbrink-survey-production.appspot.com/o/audioFiles%2FvNkzKFXVqxfLGdmwwoys%2F8tB4JVNQfMRFvmmJMi2atJ7XZBm1%2F2022-06-28%2012%3A25%3A47.024869.m4a?alt=media&amp;token=aa3503f0-2d4c-4fc6-9a9a-6e782991205c"/>
    <n v="231"/>
    <s v="true"/>
    <x v="4"/>
    <s v="+917799221334"/>
    <s v="c kotaiah"/>
    <s v="Male"/>
    <s v="9581886461"/>
    <s v="30-45"/>
    <s v="రైతు"/>
    <x v="7"/>
    <s v="TENALI"/>
    <x v="2"/>
    <s v="GUDIWAD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1:59:00.444"/>
    <s v="(16.2818688, 80.6231521)"/>
    <s v="https://firebasestorage.googleapis.com/v0/b/mindbrink-survey-production.appspot.com/o/audioFiles%2FvNkzKFXVqxfLGdmwwoys%2F8tB4JVNQfMRFvmmJMi2atJ7XZBm1%2F2022-06-28%2012%3A25%3A57.428191.m4a?alt=media&amp;token=a4377ac6-e78b-4d32-98bf-d0a60e655fea"/>
    <n v="188"/>
    <s v="true"/>
    <x v="4"/>
    <s v="+917799221334"/>
    <s v="d durga prasad"/>
    <s v="Male"/>
    <s v="9347543979"/>
    <s v="30-45"/>
    <s v="రైతు"/>
    <x v="2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19:40.240"/>
    <s v="(16.2807088, 80.613438)"/>
    <s v="https://firebasestorage.googleapis.com/v0/b/mindbrink-survey-production.appspot.com/o/audioFiles%2FvNkzKFXVqxfLGdmwwoys%2F8tB4JVNQfMRFvmmJMi2atJ7XZBm1%2F2022-06-28%2012%3A25%3A37.910202.m4a?alt=media&amp;token=412e85bb-a12c-4b05-88fa-a8ce4db2a68f"/>
    <n v="181"/>
    <s v="true"/>
    <x v="4"/>
    <s v="+917799221334"/>
    <s v="d subbarao"/>
    <s v="Male"/>
    <s v="0"/>
    <s v="45-60"/>
    <s v="రైతు"/>
    <x v="2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23:17.504"/>
    <s v="(16.2900586, 80.6026819)"/>
    <s v="https://firebasestorage.googleapis.com/v0/b/mindbrink-survey-production.appspot.com/o/audioFiles%2FvNkzKFXVqxfLGdmwwoys%2F8tB4JVNQfMRFvmmJMi2atJ7XZBm1%2F2022-06-28%2012%3A26%3A17.590344.m4a?alt=media&amp;token=92721a94-f21e-4406-b3f7-94112b815375"/>
    <n v="170"/>
    <s v="true"/>
    <x v="4"/>
    <s v="+917799221334"/>
    <s v="ch hanumanth rao"/>
    <s v="Male"/>
    <s v="9000448035"/>
    <s v="45-60"/>
    <s v="రైతు"/>
    <x v="2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31:28.641"/>
    <s v="(16.2823417, 80.6130683)"/>
    <s v="https://firebasestorage.googleapis.com/v0/b/mindbrink-survey-production.appspot.com/o/audioFiles%2FvNkzKFXVqxfLGdmwwoys%2F8tB4JVNQfMRFvmmJMi2atJ7XZBm1%2F2022-06-28%2012%3A44%3A07.982462.m4a?alt=media&amp;token=067afc37-1e87-4a68-bb31-6d425ea72f64"/>
    <n v="206"/>
    <s v="true"/>
    <x v="4"/>
    <s v="+917799221334"/>
    <s v="s sujatha"/>
    <s v="Female"/>
    <s v="9392690053"/>
    <s v="30-45"/>
    <s v="గృహిణి"/>
    <x v="7"/>
    <s v="TENALI"/>
    <x v="2"/>
    <s v="GUDIWAD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53:31.870"/>
    <s v="(16.281635, 80.6153818)"/>
    <s v="https://firebasestorage.googleapis.com/v0/b/mindbrink-survey-production.appspot.com/o/audioFiles%2FvNkzKFXVqxfLGdmwwoys%2F8tB4JVNQfMRFvmmJMi2atJ7XZBm1%2F2022-06-28%2013%3A29%3A20.195650.m4a?alt=media&amp;token=b160909a-4587-4d42-8e8e-d6ca52bb6560"/>
    <n v="201"/>
    <s v="true"/>
    <x v="4"/>
    <s v="+917799221334"/>
    <s v="d veeraprasad"/>
    <s v="Male"/>
    <s v="9550652330"/>
    <s v="45-60"/>
    <s v="రైతు"/>
    <x v="6"/>
    <s v="TENALI"/>
    <x v="2"/>
    <s v="GUDIWAD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2:58:48.959"/>
    <s v="(16.2818954, 80.615563)"/>
    <s v="https://firebasestorage.googleapis.com/v0/b/mindbrink-survey-production.appspot.com/o/audioFiles%2FvNkzKFXVqxfLGdmwwoys%2F8tB4JVNQfMRFvmmJMi2atJ7XZBm1%2F2022-06-28%2013%3A29%3A51.980797.m4a?alt=media&amp;token=62e256d1-2d67-4446-8c69-10d9e831e9e0"/>
    <n v="258"/>
    <s v="true"/>
    <x v="4"/>
    <s v="+917799221334"/>
    <s v="b ramaiah"/>
    <s v="Male"/>
    <s v="9704727676"/>
    <s v="45-60"/>
    <s v="రైతు"/>
    <x v="6"/>
    <s v="TENALI"/>
    <x v="2"/>
    <s v="GUDIWADA"/>
    <s v="అందాయి కానీ  సంతృప్తి గా లేదు"/>
    <s v="బాగోలేదు"/>
    <s v="TDP"/>
    <s v="బాగా చేయడం లేదు"/>
    <s v="ఎవరైనా పర్వాలేదు"/>
  </r>
  <r>
    <s v="2022-06-28 13:05:11.546"/>
    <s v="(16.281599, 80.6153844)"/>
    <s v="https://firebasestorage.googleapis.com/v0/b/mindbrink-survey-production.appspot.com/o/audioFiles%2FvNkzKFXVqxfLGdmwwoys%2F8tB4JVNQfMRFvmmJMi2atJ7XZBm1%2F2022-06-28%2013%3A29%3A45.590458.m4a?alt=media&amp;token=7c7c9ace-2262-44b0-9aac-8d3ffe025231"/>
    <n v="156"/>
    <s v="true"/>
    <x v="4"/>
    <s v="+917799221334"/>
    <s v="k mura hari rao"/>
    <s v="Male"/>
    <s v="9959951182"/>
    <s v="45-60"/>
    <s v="రైతు"/>
    <x v="6"/>
    <s v="TENALI"/>
    <x v="2"/>
    <s v="GUDIWAD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3:18:04.003"/>
    <s v="(16.2818688, 80.6231521)"/>
    <s v="https://firebasestorage.googleapis.com/v0/b/mindbrink-survey-production.appspot.com/o/audioFiles%2FvNkzKFXVqxfLGdmwwoys%2F8tB4JVNQfMRFvmmJMi2atJ7XZBm1%2F2022-06-28%2013%3A29%3A28.567263.m4a?alt=media&amp;token=b305e54f-8539-4e73-8563-2d8e6aa93a46"/>
    <n v="162"/>
    <s v="true"/>
    <x v="4"/>
    <s v="+917799221334"/>
    <s v="j venkata sumanth kumar"/>
    <s v="Male"/>
    <s v="9553547197"/>
    <s v="30-45"/>
    <s v="రైతు"/>
    <x v="6"/>
    <s v="TENALI"/>
    <x v="2"/>
    <s v="GUDIWAD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3:25:55.280"/>
    <s v="(16.281585, 80.6153764)"/>
    <s v="https://firebasestorage.googleapis.com/v0/b/mindbrink-survey-production.appspot.com/o/audioFiles%2FvNkzKFXVqxfLGdmwwoys%2F8tB4JVNQfMRFvmmJMi2atJ7XZBm1%2F2022-06-28%2013%3A29%3A34.471200.m4a?alt=media&amp;token=f16158d0-6d8c-417a-9d42-9422ef5106ed"/>
    <n v="344"/>
    <s v="true"/>
    <x v="4"/>
    <s v="+917799221334"/>
    <s v="p koteswarao"/>
    <s v="Male"/>
    <s v="9949124665"/>
    <s v="45-60"/>
    <s v="రైతు"/>
    <x v="6"/>
    <s v="TENALI"/>
    <x v="2"/>
    <s v="GUDIWADA"/>
    <s v="అందాయి కానీ  సంతృప్తి గా లేదు"/>
    <s v="బాగోలేదు"/>
    <s v="TDP"/>
    <s v="బాగా చేస్తున్నారు"/>
    <s v="ఎవరైనా పర్వాలేదు"/>
  </r>
  <r>
    <s v="2022-06-28 11:10:24.114"/>
    <s v="(16.2248395, 80.6386524)"/>
    <s v="https://firebasestorage.googleapis.com/v0/b/mindbrink-survey-production.appspot.com/o/audioFiles%2FvNkzKFXVqxfLGdmwwoys%2FFw5c4CoGljhqKefn9W24775R9Qx2%2F2022-06-28%2014%3A24%3A04.730368.m4a?alt=media&amp;token=b58501d9-6a99-44d4-9be1-7370afcda0f7"/>
    <n v="188"/>
    <s v="true"/>
    <x v="5"/>
    <s v="+919963126591"/>
    <s v="prakash"/>
    <s v="Male"/>
    <s v="7680856696"/>
    <s v="18-30"/>
    <s v="ఉద్యోగస్తులు"/>
    <x v="3"/>
    <s v="TENALI"/>
    <x v="2"/>
    <s v="MALLEPADU"/>
    <s v="అందాయి చాల సంతృప్తి గా ఉంది"/>
    <s v="బాగుంది"/>
    <s v="JSP"/>
    <s v="బాగా చేస్తున్నారు"/>
    <s v="వేరే MLA ఉంటె మంచిది"/>
  </r>
  <r>
    <s v="2022-06-28 11:21:26.658"/>
    <s v="(16.226097, 80.637721)"/>
    <s v="https://firebasestorage.googleapis.com/v0/b/mindbrink-survey-production.appspot.com/o/audioFiles%2FvNkzKFXVqxfLGdmwwoys%2FFw5c4CoGljhqKefn9W24775R9Qx2%2F2022-06-28%2014%3A22%3A50.217438.m4a?alt=media&amp;token=8e1316d8-e3b7-4f6a-b915-dd150dcb1f8c"/>
    <n v="325"/>
    <s v="true"/>
    <x v="5"/>
    <s v="+919963126591"/>
    <s v="jayaprakash"/>
    <s v="Male"/>
    <s v="8639515538"/>
    <s v="18-30"/>
    <s v="రైతు"/>
    <x v="3"/>
    <s v="TENALI"/>
    <x v="2"/>
    <s v="MALLEPADU"/>
    <s v="అందలేదు"/>
    <s v="బాగుంది"/>
    <s v="YSRCP"/>
    <s v="బాగా చేస్తున్నారు"/>
    <s v="ఈ MLA ఉంటేనే మంచిది"/>
  </r>
  <r>
    <s v="2022-06-28 11:28:51.085"/>
    <s v="(16.226097, 80.637721)"/>
    <s v="https://firebasestorage.googleapis.com/v0/b/mindbrink-survey-production.appspot.com/o/audioFiles%2FvNkzKFXVqxfLGdmwwoys%2FFw5c4CoGljhqKefn9W24775R9Qx2%2F2022-06-28%2014%3A23%3A28.999737.m4a?alt=media&amp;token=093e67e6-4f73-4f54-9050-e25ee88cc00b"/>
    <n v="327"/>
    <s v="true"/>
    <x v="5"/>
    <s v="+919963126591"/>
    <s v="anil"/>
    <s v="Male"/>
    <s v="7842582060"/>
    <s v="18-30"/>
    <s v="విద్యార్థులు / ఇతరులు"/>
    <x v="9"/>
    <s v="TENALI"/>
    <x v="2"/>
    <s v="MALLEPADU"/>
    <s v="అందాయి కానీ  సంతృప్తి గా లేదు"/>
    <s v="బాగోలేదు"/>
    <s v="JSP"/>
    <s v="బాగా చేయడం లేదు"/>
    <s v="వేరే MLA ఉంటె మంచిది"/>
  </r>
  <r>
    <s v="2022-06-28 11:47:24.961"/>
    <s v="(16.226097, 80.637721)"/>
    <s v="https://firebasestorage.googleapis.com/v0/b/mindbrink-survey-production.appspot.com/o/audioFiles%2FvNkzKFXVqxfLGdmwwoys%2FFw5c4CoGljhqKefn9W24775R9Qx2%2F2022-06-28%2014%3A24%3A24.233910.m4a?alt=media&amp;token=16035c36-877b-48b2-9399-9d017443a18b"/>
    <n v="664"/>
    <s v="true"/>
    <x v="5"/>
    <s v="+919963126591"/>
    <s v="nokaiah"/>
    <s v="Male"/>
    <s v="7674068706"/>
    <s v="30-45"/>
    <s v="రైతు"/>
    <x v="3"/>
    <s v="TENALI"/>
    <x v="2"/>
    <s v="MALLEPADU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2:04:41.788"/>
    <s v="(16.226097, 80.637721)"/>
    <s v="https://firebasestorage.googleapis.com/v0/b/mindbrink-survey-production.appspot.com/o/audioFiles%2FvNkzKFXVqxfLGdmwwoys%2FFw5c4CoGljhqKefn9W24775R9Qx2%2F2022-06-28%2014%3A23%3A37.982446.m4a?alt=media&amp;token=a47a7170-5df9-4ae8-a66e-d29be1a40d4b"/>
    <n v="313"/>
    <s v="true"/>
    <x v="5"/>
    <s v="+919963126591"/>
    <s v="chadrasakar"/>
    <s v="Male"/>
    <s v="0"/>
    <s v="30-45"/>
    <s v="రైతు"/>
    <x v="3"/>
    <s v="TENALI"/>
    <x v="2"/>
    <s v="MALLEPADU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12:01.687"/>
    <s v="(16.226097, 80.637721)"/>
    <s v="https://firebasestorage.googleapis.com/v0/b/mindbrink-survey-production.appspot.com/o/audioFiles%2FvNkzKFXVqxfLGdmwwoys%2FFw5c4CoGljhqKefn9W24775R9Qx2%2F2022-06-28%2014%3A23%3A48.327289.m4a?alt=media&amp;token=de18ea88-f176-4c93-8daf-3998a3ca0a64"/>
    <n v="196"/>
    <s v="true"/>
    <x v="5"/>
    <s v="+919963126591"/>
    <s v="chavandhavardanrao"/>
    <s v="Male"/>
    <s v="8019722858"/>
    <s v="30-45"/>
    <s v="రైతు"/>
    <x v="3"/>
    <s v="TENALI"/>
    <x v="2"/>
    <s v="MALLEPADU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17:20.943"/>
    <s v="(16.2263842, 80.6359867)"/>
    <s v="https://firebasestorage.googleapis.com/v0/b/mindbrink-survey-production.appspot.com/o/audioFiles%2FvNkzKFXVqxfLGdmwwoys%2FFw5c4CoGljhqKefn9W24775R9Qx2%2F2022-06-28%2014%3A22%3A24.192626.m4a?alt=media&amp;token=d3cc4c91-bc65-482e-b7b3-8bfa77c5a5c4"/>
    <n v="290"/>
    <s v="true"/>
    <x v="5"/>
    <s v="+919963126591"/>
    <s v="sudepidhi"/>
    <s v="Female"/>
    <s v="7093635081"/>
    <s v="18-30"/>
    <s v="విద్యార్థులు / ఇతరులు"/>
    <x v="3"/>
    <s v="TENALI"/>
    <x v="2"/>
    <s v="MALLEPADU"/>
    <s v="అందాయి చాల సంతృప్తి గా ఉంది"/>
    <s v="బాగుంది"/>
    <s v="JSP"/>
    <s v="బాగా చేస్తున్నారు"/>
    <s v="వేరే MLA ఉంటె మంచిది"/>
  </r>
  <r>
    <s v="2022-06-28 12:40:18.069"/>
    <s v="(16.2279975, 80.6477789)"/>
    <s v="https://firebasestorage.googleapis.com/v0/b/mindbrink-survey-production.appspot.com/o/audioFiles%2FvNkzKFXVqxfLGdmwwoys%2FFw5c4CoGljhqKefn9W24775R9Qx2%2F2022-06-28%2014%3A23%3A21.910771.m4a?alt=media&amp;token=0b18d584-7813-436d-b90f-07615cbf81a7"/>
    <n v="205"/>
    <s v="true"/>
    <x v="5"/>
    <s v="+919963126591"/>
    <s v="rambabu"/>
    <s v="Male"/>
    <s v="8897210177"/>
    <s v="30-45"/>
    <s v="స్వయం ఉపాధి / సొంత వ్యాపారం"/>
    <x v="3"/>
    <s v="TENALI"/>
    <x v="2"/>
    <s v="MALLEPADU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2:54:30.420"/>
    <s v="(16.2234849, 80.6395245)"/>
    <s v="https://firebasestorage.googleapis.com/v0/b/mindbrink-survey-production.appspot.com/o/audioFiles%2FvNkzKFXVqxfLGdmwwoys%2FFw5c4CoGljhqKefn9W24775R9Qx2%2F2022-06-28%2014%3A23%3A04.869376.m4a?alt=media&amp;token=9983e5ad-e67a-4fcc-9476-75fed0fee254"/>
    <n v="381"/>
    <s v="true"/>
    <x v="5"/>
    <s v="+919963126591"/>
    <s v="promod"/>
    <s v="Male"/>
    <s v="9441696818"/>
    <s v="18-30"/>
    <s v="ఉద్యోగస్తులు"/>
    <x v="9"/>
    <s v="TENALI"/>
    <x v="2"/>
    <s v="MALLEPADU"/>
    <s v="అందాయి కానీ  సంతృప్తి గా లేదు"/>
    <s v="బాగోలేదు"/>
    <s v="TDP"/>
    <s v="బాగా చేస్తున్నారు"/>
    <s v="వేరే MLA ఉంటె మంచిది"/>
  </r>
  <r>
    <s v="2022-06-28 13:34:51.440"/>
    <s v="(16.226097, 80.637721)"/>
    <s v="https://firebasestorage.googleapis.com/v0/b/mindbrink-survey-production.appspot.com/o/audioFiles%2FvNkzKFXVqxfLGdmwwoys%2FFw5c4CoGljhqKefn9W24775R9Qx2%2F2022-06-28%2014%3A24%3A35.412348.m4a?alt=media&amp;token=eed42596-739f-4570-abad-26b341d87024"/>
    <n v="178"/>
    <s v="true"/>
    <x v="5"/>
    <s v="+919963126591"/>
    <s v="gopi"/>
    <s v="Male"/>
    <s v="9569099117"/>
    <s v="18-30"/>
    <s v="విద్యార్థులు / ఇతరులు"/>
    <x v="9"/>
    <s v="TENALI"/>
    <x v="2"/>
    <s v="MALLEPADU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42:50.212"/>
    <s v="(16.226097, 80.637721)"/>
    <s v="https://firebasestorage.googleapis.com/v0/b/mindbrink-survey-production.appspot.com/o/audioFiles%2FvNkzKFXVqxfLGdmwwoys%2FFw5c4CoGljhqKefn9W24775R9Qx2%2F2022-06-28%2014%3A22%3A13.014779.m4a?alt=media&amp;token=48e530b2-14d8-4644-83e5-2b6d8cc27aaa"/>
    <n v="239"/>
    <s v="true"/>
    <x v="5"/>
    <s v="+919963126591"/>
    <s v="rupa"/>
    <s v="Female"/>
    <s v="9014546641"/>
    <s v="18-30"/>
    <s v="ఉద్యోగస్తులు"/>
    <x v="9"/>
    <s v="TENALI"/>
    <x v="2"/>
    <s v="MALLEPADU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48:20.854"/>
    <s v="(16.226097, 80.637721)"/>
    <s v="https://firebasestorage.googleapis.com/v0/b/mindbrink-survey-production.appspot.com/o/audioFiles%2FvNkzKFXVqxfLGdmwwoys%2FFw5c4CoGljhqKefn9W24775R9Qx2%2F2022-06-28%2014%3A24%3A09.595095.m4a?alt=media&amp;token=c821103a-c376-4f46-9baa-dce3b3de95dc"/>
    <n v="318"/>
    <s v="true"/>
    <x v="5"/>
    <s v="+919963126591"/>
    <s v="mohan"/>
    <s v="Male"/>
    <s v="9346266668"/>
    <s v="18-30"/>
    <s v="రైతు"/>
    <x v="3"/>
    <s v="TENALI"/>
    <x v="2"/>
    <s v="MALLEPADU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3:58:05.633"/>
    <s v="(16.226097, 80.637721)"/>
    <s v="https://firebasestorage.googleapis.com/v0/b/mindbrink-survey-production.appspot.com/o/audioFiles%2FvNkzKFXVqxfLGdmwwoys%2FFw5c4CoGljhqKefn9W24775R9Qx2%2F2022-06-28%2014%3A22%3A36.315122.m4a?alt=media&amp;token=8a4fec92-24f5-49f1-b66f-fcac1273294d"/>
    <n v="349"/>
    <s v="true"/>
    <x v="5"/>
    <s v="+919963126591"/>
    <s v="marukbabu"/>
    <s v="Male"/>
    <s v="9959346545"/>
    <s v="45-60"/>
    <s v="రైతు"/>
    <x v="3"/>
    <s v="TENALI"/>
    <x v="2"/>
    <s v="MALLEPADU"/>
    <s v="అందాయి కానీ  సంతృప్తి గా లేదు"/>
    <s v="బాగుంది"/>
    <s v="YSRCP"/>
    <s v="బాగా చేస్తున్నారు"/>
    <s v="ఎవరైనా పర్వాలేదు"/>
  </r>
  <r>
    <s v="2022-06-28 14:09:56.950"/>
    <s v="(16.2224709, 80.6371175)"/>
    <s v="https://firebasestorage.googleapis.com/v0/b/mindbrink-survey-production.appspot.com/o/audioFiles%2FvNkzKFXVqxfLGdmwwoys%2FFw5c4CoGljhqKefn9W24775R9Qx2%2F2022-06-28%2014%3A24%3A16.968803.m4a?alt=media&amp;token=2b374f61-05ea-416e-808f-66c92e655e3b"/>
    <n v="259"/>
    <s v="true"/>
    <x v="5"/>
    <s v="+919963126591"/>
    <s v="a. mohanjoythi"/>
    <s v="Female"/>
    <s v="7330985663"/>
    <s v="30-45"/>
    <s v="రోజు వారి కూలి"/>
    <x v="9"/>
    <s v="TENALI"/>
    <x v="2"/>
    <s v="MALLEPADU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15:13.886"/>
    <s v="(16.2224842, 80.637121)"/>
    <s v="https://firebasestorage.googleapis.com/v0/b/mindbrink-survey-production.appspot.com/o/audioFiles%2FvNkzKFXVqxfLGdmwwoys%2FFw5c4CoGljhqKefn9W24775R9Qx2%2F2022-06-28%2014%3A23%3A53.887783.m4a?alt=media&amp;token=3e8f7d82-1ff1-4a5c-b50a-fae986b61fee"/>
    <n v="299"/>
    <s v="true"/>
    <x v="5"/>
    <s v="+919963126591"/>
    <s v="p. rajeshware"/>
    <s v="Female"/>
    <s v="7396264179"/>
    <s v="30-45"/>
    <s v="రోజు వారి కూలి"/>
    <x v="3"/>
    <s v="TENALI"/>
    <x v="2"/>
    <s v="MALLEPADU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09:54:32.816"/>
    <s v="(16.3685566, 80.7139918)"/>
    <s v="https://firebasestorage.googleapis.com/v0/b/mindbrink-survey-production.appspot.com/o/audioFiles%2FvNkzKFXVqxfLGdmwwoys%2FkXcS8g8qADNfRb0z4UMNuLz1MBo2%2F2022-06-28%2010%3A47%3A50.181083.m4a?alt=media&amp;token=acd9997b-6e6a-4d95-8409-77beb9d1d078"/>
    <n v="164"/>
    <s v="true"/>
    <x v="6"/>
    <s v="+919603024535"/>
    <s v="v chandrashekar"/>
    <s v="Male"/>
    <s v="7893104863"/>
    <s v="30-45"/>
    <s v="రోజు వారి కూలి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03:19.777"/>
    <s v="(16.3631999, 80.7164174)"/>
    <s v="https://firebasestorage.googleapis.com/v0/b/mindbrink-survey-production.appspot.com/o/audioFiles%2FvNkzKFXVqxfLGdmwwoys%2FkXcS8g8qADNfRb0z4UMNuLz1MBo2%2F2022-06-28%2010%3A48%3A32.421353.m4a?alt=media&amp;token=f8539903-db80-4324-82c5-00ebeddf1704"/>
    <n v="161"/>
    <s v="true"/>
    <x v="6"/>
    <s v="+919603024535"/>
    <s v="v josap"/>
    <s v="Male"/>
    <s v="9885980792"/>
    <s v="45-60"/>
    <s v="రైతు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16:55.754"/>
    <s v="(16.3577362, 80.7164174)"/>
    <s v="https://firebasestorage.googleapis.com/v0/b/mindbrink-survey-production.appspot.com/o/audioFiles%2FvNkzKFXVqxfLGdmwwoys%2FkXcS8g8qADNfRb0z4UMNuLz1MBo2%2F2022-06-28%2010%3A48%3A08.580434.m4a?alt=media&amp;token=43d4faf4-e6ce-44da-99da-0fce6ad79d7b"/>
    <n v="211"/>
    <s v="true"/>
    <x v="6"/>
    <s v="+919603024535"/>
    <s v="v rahel"/>
    <s v="Female"/>
    <s v="9032847827"/>
    <s v="18-30"/>
    <s v="గృహిణి"/>
    <x v="3"/>
    <s v="TENALI"/>
    <x v="0"/>
    <s v="Vallabhapuram"/>
    <s v="అందాయి చాల సంతృప్తి గా ఉంది"/>
    <s v="బాగోలేదు"/>
    <s v="TDP"/>
    <s v="బాగా చేస్తున్నారు"/>
    <s v="ఎవరైనా పర్వాలేదు"/>
  </r>
  <r>
    <s v="2022-06-28 10:20:11.286"/>
    <s v="(16.3553089, 80.7191894)"/>
    <s v="https://firebasestorage.googleapis.com/v0/b/mindbrink-survey-production.appspot.com/o/audioFiles%2FvNkzKFXVqxfLGdmwwoys%2FkXcS8g8qADNfRb0z4UMNuLz1MBo2%2F2022-06-28%2010%3A48%3A53.857924.m4a?alt=media&amp;token=18321055-8f9e-4a03-9fb7-4c099e93eee8"/>
    <n v="163"/>
    <s v="true"/>
    <x v="6"/>
    <s v="+919603024535"/>
    <s v="k arogyam"/>
    <s v="Female"/>
    <s v="9182024985"/>
    <s v="45-60"/>
    <s v="గృహిణి"/>
    <x v="3"/>
    <s v="TENALI"/>
    <x v="0"/>
    <s v="Vallabhapuram"/>
    <s v="అందాయి కానీ  సంతృప్తి గా లేదు"/>
    <s v="బాగుంది"/>
    <s v="YSRCP"/>
    <s v="బాగా చేస్తున్నారు"/>
    <s v="ఈ MLA ఉంటేనే మంచిది"/>
  </r>
  <r>
    <s v="2022-06-28 10:29:20.050"/>
    <s v="(16.3553089, 80.7191894)"/>
    <s v="https://firebasestorage.googleapis.com/v0/b/mindbrink-survey-production.appspot.com/o/audioFiles%2FvNkzKFXVqxfLGdmwwoys%2FkXcS8g8qADNfRb0z4UMNuLz1MBo2%2F2022-06-28%2010%3A47%3A42.381738.m4a?alt=media&amp;token=68fe47b4-4a9c-4486-a037-b45bd21fcc97"/>
    <n v="186"/>
    <s v="true"/>
    <x v="6"/>
    <s v="+919603024535"/>
    <s v="v sushila"/>
    <s v="Female"/>
    <s v="9100743239"/>
    <s v="45-60"/>
    <s v="గృహిణి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31:51.238"/>
    <s v="(16.3641121, 80.7205754)"/>
    <s v="https://firebasestorage.googleapis.com/v0/b/mindbrink-survey-production.appspot.com/o/audioFiles%2FvNkzKFXVqxfLGdmwwoys%2FkXcS8g8qADNfRb0z4UMNuLz1MBo2%2F2022-06-28%2010%3A48%3A21.540304.m4a?alt=media&amp;token=8d46363a-156c-4065-87a0-504b7b2d8fd7"/>
    <n v="129"/>
    <s v="true"/>
    <x v="6"/>
    <s v="+919603024535"/>
    <s v="v roothu"/>
    <s v="Female"/>
    <s v="6303106568"/>
    <s v="30-45"/>
    <s v="గృహిణి"/>
    <x v="3"/>
    <s v="TENALI"/>
    <x v="0"/>
    <s v="Vallabhapuram"/>
    <s v="అందాయి చాల సంతృప్తి గా ఉంది"/>
    <s v="బాగుంది"/>
    <s v="TDP"/>
    <s v="బాగా చేస్తున్నారు"/>
    <s v="వేరే MLA ఉంటె మంచిది"/>
  </r>
  <r>
    <s v="2022-06-28 10:34:49.789"/>
    <s v="(16.3577362, 80.7164174)"/>
    <s v="https://firebasestorage.googleapis.com/v0/b/mindbrink-survey-production.appspot.com/o/audioFiles%2FvNkzKFXVqxfLGdmwwoys%2FkXcS8g8qADNfRb0z4UMNuLz1MBo2%2F2022-06-28%2010%3A49%3A04.417082.m4a?alt=media&amp;token=704b1b43-c818-40c1-aa60-5ea05ddc2678"/>
    <n v="113"/>
    <s v="true"/>
    <x v="6"/>
    <s v="+919603024535"/>
    <s v="d rambabu"/>
    <s v="Male"/>
    <s v="9160776037"/>
    <s v="30-45"/>
    <s v="రైతు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37:42.385"/>
    <s v="(16.3641121, 80.7205754)"/>
    <s v="https://firebasestorage.googleapis.com/v0/b/mindbrink-survey-production.appspot.com/o/audioFiles%2FvNkzKFXVqxfLGdmwwoys%2FkXcS8g8qADNfRb0z4UMNuLz1MBo2%2F2022-06-28%2010%3A47%3A55.965333.m4a?alt=media&amp;token=e0aaa7fa-9ee1-4341-a5ed-bb269729a29f"/>
    <n v="148"/>
    <s v="true"/>
    <x v="6"/>
    <s v="+919603024535"/>
    <s v="v srivamani"/>
    <s v="Female"/>
    <s v="9666640203"/>
    <s v="30-45"/>
    <s v="గృహిణి"/>
    <x v="3"/>
    <s v="TENALI"/>
    <x v="0"/>
    <s v="Vallabhapuram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0:41:34.514"/>
    <s v="(16.3553089, 80.7191894)"/>
    <s v="https://firebasestorage.googleapis.com/v0/b/mindbrink-survey-production.appspot.com/o/audioFiles%2FvNkzKFXVqxfLGdmwwoys%2FkXcS8g8qADNfRb0z4UMNuLz1MBo2%2F2022-06-28%2010%3A48%3A45.231778.m4a?alt=media&amp;token=b6ffd2ae-0a4f-4899-af8a-c4b34236d8b3"/>
    <n v="208"/>
    <s v="true"/>
    <x v="6"/>
    <s v="+919603024535"/>
    <s v="v yesurani"/>
    <s v="Female"/>
    <s v="8499056318"/>
    <s v="30-45"/>
    <s v="గృహిణి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45:30.202"/>
    <s v="(16.3553089, 80.7191894)"/>
    <s v="https://firebasestorage.googleapis.com/v0/b/mindbrink-survey-production.appspot.com/o/audioFiles%2FvNkzKFXVqxfLGdmwwoys%2FkXcS8g8qADNfRb0z4UMNuLz1MBo2%2F2022-06-28%2010%3A48%3A02.687577.m4a?alt=media&amp;token=daf9012d-04c8-4627-acc9-df3cd7413d31"/>
    <n v="111"/>
    <s v="true"/>
    <x v="6"/>
    <s v="+919603024535"/>
    <s v="ch ashokbabu"/>
    <s v="Male"/>
    <s v="8522829815"/>
    <s v="30-45"/>
    <s v="రైతు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34:27.968"/>
    <s v="(16.3506656, 80.7212684)"/>
    <s v="https://firebasestorage.googleapis.com/v0/b/mindbrink-survey-production.appspot.com/o/audioFiles%2FvNkzKFXVqxfLGdmwwoys%2FkXcS8g8qADNfRb0z4UMNuLz1MBo2%2F2022-06-28%2013%3A02%3A10.721393.m4a?alt=media&amp;token=9d7e5a4a-6aeb-4920-bac2-fe8da48dcfd3"/>
    <n v="169"/>
    <s v="true"/>
    <x v="6"/>
    <s v="+919603024535"/>
    <s v="v srinuvasreddy"/>
    <s v="Male"/>
    <s v="9652329821"/>
    <s v="45-60"/>
    <s v="రైతు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1:50:11.872"/>
    <s v="(16.3506656, 80.7212684)"/>
    <s v="https://firebasestorage.googleapis.com/v0/b/mindbrink-survey-production.appspot.com/o/audioFiles%2FvNkzKFXVqxfLGdmwwoys%2FkXcS8g8qADNfRb0z4UMNuLz1MBo2%2F2022-06-28%2013%3A02%3A33.061949.m4a?alt=media&amp;token=c05de254-9ccd-4273-b021-02d95a81345f"/>
    <n v="157"/>
    <s v="true"/>
    <x v="6"/>
    <s v="+919603024535"/>
    <s v="y samrajyam"/>
    <s v="Female"/>
    <s v="9490515035"/>
    <s v="60+"/>
    <s v="గృహిణి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1:54:03.979"/>
    <s v="(16.3506656, 80.7212684)"/>
    <s v="https://firebasestorage.googleapis.com/v0/b/mindbrink-survey-production.appspot.com/o/audioFiles%2FvNkzKFXVqxfLGdmwwoys%2FkXcS8g8qADNfRb0z4UMNuLz1MBo2%2F2022-06-28%2013%3A03%3A50.628638.m4a?alt=media&amp;token=ae7cdadc-18e1-4bd8-a0ec-a44857d9b9b3"/>
    <n v="198"/>
    <s v="true"/>
    <x v="6"/>
    <s v="+919603024535"/>
    <s v="y nagarani"/>
    <s v="Female"/>
    <s v="9493240309"/>
    <s v="30-45"/>
    <s v="గృహిణి"/>
    <x v="0"/>
    <s v="TENALI"/>
    <x v="0"/>
    <s v="Vallabhapuram"/>
    <s v="అందాయి కానీ  సంతృప్తి గా లేదు"/>
    <s v="బాగుంది"/>
    <s v="YSRCP"/>
    <s v="బాగా చేయడం లేదు"/>
    <s v="వేరే MLA ఉంటె మంచిది"/>
  </r>
  <r>
    <s v="2022-06-28 11:58:30.153"/>
    <s v="(16.3513635, 80.7205754)"/>
    <s v="https://firebasestorage.googleapis.com/v0/b/mindbrink-survey-production.appspot.com/o/audioFiles%2FvNkzKFXVqxfLGdmwwoys%2FkXcS8g8qADNfRb0z4UMNuLz1MBo2%2F2022-06-28%2013%3A02%3A39.376787.m4a?alt=media&amp;token=b84e5541-97a1-41e2-bbcd-dd118e5fc7cc"/>
    <n v="160"/>
    <s v="true"/>
    <x v="6"/>
    <s v="+919603024535"/>
    <s v="vijyalaxmi s"/>
    <s v="Female"/>
    <s v="9885373954"/>
    <s v="45-60"/>
    <s v="గృహిణి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2:01:10.353"/>
    <s v="(16.3506656, 80.7212684)"/>
    <s v="https://firebasestorage.googleapis.com/v0/b/mindbrink-survey-production.appspot.com/o/audioFiles%2FvNkzKFXVqxfLGdmwwoys%2FkXcS8g8qADNfRb0z4UMNuLz1MBo2%2F2022-06-28%2013%3A03%3A38.154755.m4a?alt=media&amp;token=e370e8ed-23c6-43b2-99bb-6739faeb7c4a"/>
    <n v="142"/>
    <s v="true"/>
    <x v="6"/>
    <s v="+919603024535"/>
    <s v="s shivamma"/>
    <s v="Female"/>
    <s v="9959283222"/>
    <s v="45-60"/>
    <s v="గృహిణి"/>
    <x v="0"/>
    <s v="TENALI"/>
    <x v="0"/>
    <s v="Vallabhapuram"/>
    <s v="అందాయి చాల సంతృప్తి గా ఉంది"/>
    <s v="బాగోలేదు"/>
    <s v="TDP"/>
    <s v="బాగా చేస్తున్నారు"/>
    <s v="వేరే MLA ఉంటె మంచిది"/>
  </r>
  <r>
    <s v="2022-06-28 12:06:16.001"/>
    <s v="(16.3506656, 80.7212684)"/>
    <s v="https://firebasestorage.googleapis.com/v0/b/mindbrink-survey-production.appspot.com/o/audioFiles%2FvNkzKFXVqxfLGdmwwoys%2FkXcS8g8qADNfRb0z4UMNuLz1MBo2%2F2022-06-28%2013%3A02%3A55.904269.m4a?alt=media&amp;token=f62657d4-2512-42a2-8d12-903df12953a8"/>
    <n v="128"/>
    <s v="true"/>
    <x v="6"/>
    <s v="+919603024535"/>
    <s v="k srinu"/>
    <s v="Male"/>
    <s v="7981265289"/>
    <s v="30-45"/>
    <s v="రైతు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09:42.441"/>
    <s v="(16.3506656, 80.7212684)"/>
    <s v="https://firebasestorage.googleapis.com/v0/b/mindbrink-survey-production.appspot.com/o/audioFiles%2FvNkzKFXVqxfLGdmwwoys%2FkXcS8g8qADNfRb0z4UMNuLz1MBo2%2F2022-06-28%2013%3A02%3A01.194944.m4a?alt=media&amp;token=19b71335-5235-4230-9aa7-db2ce62e3900"/>
    <n v="147"/>
    <s v="true"/>
    <x v="6"/>
    <s v="+919603024535"/>
    <s v="k srilaxmi"/>
    <s v="Female"/>
    <s v="9505476996"/>
    <s v="30-45"/>
    <s v="గృహిణి"/>
    <x v="7"/>
    <s v="TENALI"/>
    <x v="0"/>
    <s v="Vallabhapuram"/>
    <s v="అందాయి చాల సంతృప్తి గా ఉంది"/>
    <s v="బాగుంది"/>
    <s v="TDP"/>
    <s v="బాగా చేస్తున్నారు"/>
    <s v="ఎవరైనా పర్వాలేదు"/>
  </r>
  <r>
    <s v="2022-06-28 12:12:49.683"/>
    <s v="(16.3506656, 80.7212684)"/>
    <s v="https://firebasestorage.googleapis.com/v0/b/mindbrink-survey-production.appspot.com/o/audioFiles%2FvNkzKFXVqxfLGdmwwoys%2FkXcS8g8qADNfRb0z4UMNuLz1MBo2%2F2022-06-28%2013%3A02%3A46.626306.m4a?alt=media&amp;token=b176c826-6aec-417f-b503-4c8a8b958132"/>
    <n v="121"/>
    <s v="true"/>
    <x v="6"/>
    <s v="+919603024535"/>
    <s v="k ramu"/>
    <s v="Male"/>
    <s v="9490062478"/>
    <s v="30-45"/>
    <s v="రైతు"/>
    <x v="8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16:25.373"/>
    <s v="(16.3506656, 80.7212684)"/>
    <s v="https://firebasestorage.googleapis.com/v0/b/mindbrink-survey-production.appspot.com/o/audioFiles%2FvNkzKFXVqxfLGdmwwoys%2FkXcS8g8qADNfRb0z4UMNuLz1MBo2%2F2022-06-28%2013%3A01%3A50.733132.m4a?alt=media&amp;token=c9c1e27d-d011-4aa5-bb7b-817b9d64e7fd"/>
    <n v="129"/>
    <s v="true"/>
    <x v="6"/>
    <s v="+919603024535"/>
    <s v="k venkatreddy"/>
    <s v="Male"/>
    <s v="0000"/>
    <s v="45-60"/>
    <s v="రైతు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2:20:00.172"/>
    <s v="(16.3506656, 80.7212684)"/>
    <s v="https://firebasestorage.googleapis.com/v0/b/mindbrink-survey-production.appspot.com/o/audioFiles%2FvNkzKFXVqxfLGdmwwoys%2FkXcS8g8qADNfRb0z4UMNuLz1MBo2%2F2022-06-28%2013%3A02%3A50.728230.m4a?alt=media&amp;token=bb3af4ba-e39a-4f12-b228-94270c73744a"/>
    <n v="137"/>
    <s v="true"/>
    <x v="6"/>
    <s v="+919603024535"/>
    <s v="r rajeshwari"/>
    <s v="Female"/>
    <s v="9154496218"/>
    <s v="18-30"/>
    <s v="గృహిణి"/>
    <x v="7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29:03.547"/>
    <s v="(16.3506656, 80.7212684)"/>
    <s v="https://firebasestorage.googleapis.com/v0/b/mindbrink-survey-production.appspot.com/o/audioFiles%2FvNkzKFXVqxfLGdmwwoys%2FkXcS8g8qADNfRb0z4UMNuLz1MBo2%2F2022-06-28%2013%3A03%3A18.955406.m4a?alt=media&amp;token=c40d99e0-e2ac-4c3f-9ce3-893fed5fec4c"/>
    <n v="105"/>
    <s v="true"/>
    <x v="6"/>
    <s v="+919603024535"/>
    <s v="a gopireddy"/>
    <s v="Male"/>
    <s v="9441394826"/>
    <s v="30-45"/>
    <s v="రైతు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32:06.716"/>
    <s v="(16.3481377, 80.7221303)"/>
    <s v="https://firebasestorage.googleapis.com/v0/b/mindbrink-survey-production.appspot.com/o/audioFiles%2FvNkzKFXVqxfLGdmwwoys%2FkXcS8g8qADNfRb0z4UMNuLz1MBo2%2F2022-06-28%2013%3A02%3A21.771842.m4a?alt=media&amp;token=aefd2d79-5354-4b9b-9e1f-cbce4f4d4448"/>
    <n v="171"/>
    <s v="true"/>
    <x v="6"/>
    <s v="+919603024535"/>
    <s v="vijyalaxmi a"/>
    <s v="Female"/>
    <s v="7013095705"/>
    <s v="30-45"/>
    <s v="గృహిణి"/>
    <x v="1"/>
    <s v="TENALI"/>
    <x v="0"/>
    <s v="Vallabhapuram"/>
    <s v="అందాయి కానీ  సంతృప్తి గా లేదు"/>
    <s v="బాగోలేదు"/>
    <s v="YSRCP"/>
    <s v="బాగా చేస్తున్నారు"/>
    <s v="వేరే MLA ఉంటె మంచిది"/>
  </r>
  <r>
    <s v="2022-06-28 12:35:07.400"/>
    <s v="(16.3481377, 80.7221303)"/>
    <s v="https://firebasestorage.googleapis.com/v0/b/mindbrink-survey-production.appspot.com/o/audioFiles%2FvNkzKFXVqxfLGdmwwoys%2FkXcS8g8qADNfRb0z4UMNuLz1MBo2%2F2022-06-28%2013%3A03%3A09.031986.m4a?alt=media&amp;token=df4cb13c-35d5-4cf7-956c-41d14003769c"/>
    <n v="123"/>
    <s v="true"/>
    <x v="6"/>
    <s v="+919603024535"/>
    <s v="joythi k"/>
    <s v="Female"/>
    <s v="9440728945"/>
    <s v="30-45"/>
    <s v="గృహిణి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38:46.382"/>
    <s v="(16.3506656, 80.7212684)"/>
    <s v="https://firebasestorage.googleapis.com/v0/b/mindbrink-survey-production.appspot.com/o/audioFiles%2FvNkzKFXVqxfLGdmwwoys%2FkXcS8g8qADNfRb0z4UMNuLz1MBo2%2F2022-06-28%2013%3A02%3A06.627552.m4a?alt=media&amp;token=06cee20d-958e-4f30-ae51-52694ac678a3"/>
    <n v="134"/>
    <s v="true"/>
    <x v="6"/>
    <s v="+919603024535"/>
    <s v="jayavardhan k"/>
    <s v="Male"/>
    <s v="8074249351"/>
    <s v="18-30"/>
    <s v="రైతు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43:33.997"/>
    <s v="(16.3506656, 80.7212684)"/>
    <s v="https://firebasestorage.googleapis.com/v0/b/mindbrink-survey-production.appspot.com/o/audioFiles%2FvNkzKFXVqxfLGdmwwoys%2FkXcS8g8qADNfRb0z4UMNuLz1MBo2%2F2022-06-28%2013%3A03%3A25.359726.m4a?alt=media&amp;token=71ee8858-66d9-4dae-9ae1-03506e29b309"/>
    <n v="224"/>
    <s v="true"/>
    <x v="6"/>
    <s v="+919603024535"/>
    <s v="k radha"/>
    <s v="Female"/>
    <s v="9010319223"/>
    <s v="45-60"/>
    <s v="గృహిణ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2:46:05.756"/>
    <s v="(16.3485413, 80.7226544)"/>
    <s v="https://firebasestorage.googleapis.com/v0/b/mindbrink-survey-production.appspot.com/o/audioFiles%2FvNkzKFXVqxfLGdmwwoys%2FkXcS8g8qADNfRb0z4UMNuLz1MBo2%2F2022-06-28%2013%3A02%3A17.573211.m4a?alt=media&amp;token=1d7b7555-29c7-4fd7-81a9-2e72d41c26a7"/>
    <n v="124"/>
    <s v="true"/>
    <x v="6"/>
    <s v="+919603024535"/>
    <s v="g venkataappareddy"/>
    <s v="Male"/>
    <s v="7337549140"/>
    <s v="60+"/>
    <s v="రైతు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49:45.500"/>
    <s v="(16.3483167, 80.7213582)"/>
    <s v="https://firebasestorage.googleapis.com/v0/b/mindbrink-survey-production.appspot.com/o/audioFiles%2FvNkzKFXVqxfLGdmwwoys%2FkXcS8g8qADNfRb0z4UMNuLz1MBo2%2F2022-06-28%2013%3A03%3A13.512731.m4a?alt=media&amp;token=98ef67c8-e525-428d-a521-307f55e63031"/>
    <n v="123"/>
    <s v="true"/>
    <x v="6"/>
    <s v="+919603024535"/>
    <s v="ch sujatha"/>
    <s v="Female"/>
    <s v="9908297835"/>
    <s v="30-45"/>
    <s v="గృహిణ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56:33.016"/>
    <s v="(16.3506656, 80.7212684)"/>
    <s v="https://firebasestorage.googleapis.com/v0/b/mindbrink-survey-production.appspot.com/o/audioFiles%2FvNkzKFXVqxfLGdmwwoys%2FkXcS8g8qADNfRb0z4UMNuLz1MBo2%2F2022-06-28%2013%3A03%3A01.344769.m4a?alt=media&amp;token=2f151556-0adb-45c2-a6ec-276acb84ba17"/>
    <n v="142"/>
    <s v="true"/>
    <x v="6"/>
    <s v="+919603024535"/>
    <s v="krishnakumari k"/>
    <s v="Female"/>
    <s v="9618359724"/>
    <s v="60+"/>
    <s v="గృహిణి"/>
    <x v="1"/>
    <s v="TENALI"/>
    <x v="0"/>
    <s v="Vallabhapuram"/>
    <s v="అందాయి చాల సంతృప్తి గా ఉంది"/>
    <s v="బాగోలేదు"/>
    <s v="TDP"/>
    <s v="బాగా చేస్తున్నారు"/>
    <s v="ఎవరైనా పర్వాలేదు"/>
  </r>
  <r>
    <s v="2022-06-28 13:01:46.792"/>
    <s v="(16.3506656, 80.7212684)"/>
    <s v="https://firebasestorage.googleapis.com/v0/b/mindbrink-survey-production.appspot.com/o/audioFiles%2FvNkzKFXVqxfLGdmwwoys%2FkXcS8g8qADNfRb0z4UMNuLz1MBo2%2F2022-06-28%2013%3A02%3A28.178264.m4a?alt=media&amp;token=932d835e-6e35-4649-a1b4-b059d0302189"/>
    <n v="110"/>
    <s v="true"/>
    <x v="6"/>
    <s v="+919603024535"/>
    <s v="g venkatreddy"/>
    <s v="Male"/>
    <s v="0000"/>
    <s v="45-60"/>
    <s v="రోజు వారి కూల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51:16.150"/>
    <s v="(16.3524562, 80.7205754)"/>
    <s v="https://firebasestorage.googleapis.com/v0/b/mindbrink-survey-production.appspot.com/o/audioFiles%2FvNkzKFXVqxfLGdmwwoys%2FkXcS8g8qADNfRb0z4UMNuLz1MBo2%2F2022-06-28%2014%3A51%3A08.522130.m4a?alt=media&amp;token=07fc566b-3226-4509-8545-3e139b86c456"/>
    <n v="116"/>
    <s v="false"/>
    <x v="6"/>
    <s v="+919603024535"/>
    <s v="t kotireddy"/>
    <s v="Male"/>
    <s v="7780330954"/>
    <s v="30-45"/>
    <s v="స్వయం ఉపాధి / సొంత వ్యాపారం"/>
    <x v="1"/>
    <s v="TENALI"/>
    <x v="0"/>
    <s v="Vallabhapuram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0:55:59.024"/>
    <s v="(16.2339104, 80.6498312)"/>
    <s v="https://firebasestorage.googleapis.com/v0/b/mindbrink-survey-production.appspot.com/o/audioFiles%2FvNkzKFXVqxfLGdmwwoys%2FP4PNusSNNIUKv00cQbWYezSQLLo2%2F2022-06-28%2010%3A55%3A41.979436.m4a?alt=media&amp;token=7d77eb95-64a9-45da-8e02-3cc284e28dee"/>
    <n v="761"/>
    <s v="false"/>
    <x v="7"/>
    <s v="+916300544818"/>
    <s v="P Srinivasa rao"/>
    <s v="Male"/>
    <s v="7989718050"/>
    <s v="45-60"/>
    <s v="స్వయం ఉపాధి / సొంత వ్యాపారం"/>
    <x v="3"/>
    <s v="TENALI"/>
    <x v="1"/>
    <s v="WARD 22"/>
    <s v="అందాయి కానీ  సంతృప్తి గా లేదు"/>
    <s v="బాగోలేదు"/>
    <s v="TDP"/>
    <s v="బాగా చేస్తున్నారు"/>
    <s v="వేరే MLA ఉంటె మంచిది"/>
  </r>
  <r>
    <s v="2022-06-28 11:41:58.164"/>
    <s v="(16.2338042, 80.6439085)"/>
    <s v="https://firebasestorage.googleapis.com/v0/b/mindbrink-survey-production.appspot.com/o/audioFiles%2FvNkzKFXVqxfLGdmwwoys%2FP4PNusSNNIUKv00cQbWYezSQLLo2%2F2022-06-28%2011%3A41%3A46.901142.m4a?alt=media&amp;token=abe74ffd-1d55-4de5-b7e2-b40749c19256"/>
    <n v="373"/>
    <s v="false"/>
    <x v="7"/>
    <s v="+916300544818"/>
    <s v="D omkar"/>
    <s v="Male"/>
    <s v="9885770500"/>
    <s v="18-30"/>
    <s v="రోజు వారి కూలి"/>
    <x v="8"/>
    <s v="TENALI"/>
    <x v="1"/>
    <s v="WARD 21"/>
    <s v="అందలేదు"/>
    <s v="బాగోలేదు"/>
    <s v="JSP"/>
    <s v="బాగా చేయడం లేదు"/>
    <s v="వేరే MLA ఉంటె మంచిది"/>
  </r>
  <r>
    <s v="2022-06-28 11:54:45.367"/>
    <s v="(16.2334233, 80.6431926)"/>
    <s v="https://firebasestorage.googleapis.com/v0/b/mindbrink-survey-production.appspot.com/o/audioFiles%2FvNkzKFXVqxfLGdmwwoys%2FP4PNusSNNIUKv00cQbWYezSQLLo2%2F2022-06-28%2011%3A54%3A32.634850.m4a?alt=media&amp;token=78b3d0b3-ffbb-4eaa-9712-aa8ae9cd84bb"/>
    <n v="378"/>
    <s v="false"/>
    <x v="7"/>
    <s v="+916300544818"/>
    <s v="K venkata satyanarayan"/>
    <s v="Male"/>
    <s v="8328669449"/>
    <s v="60+"/>
    <s v="స్వయం ఉపాధి / సొంత వ్యాపారం"/>
    <x v="5"/>
    <s v="TENALI"/>
    <x v="1"/>
    <s v="WARD 21"/>
    <s v="ఏ పథకానికి అర్హుడని కాదు"/>
    <s v="బాగోలేదు"/>
    <s v="JSP"/>
    <s v="బాగా చేస్తున్నారు"/>
    <s v="ఎవరైనా పర్వాలేదు"/>
  </r>
  <r>
    <s v="2022-06-28 12:29:30.038"/>
    <s v="(16.2295383, 80.645776)"/>
    <s v="https://firebasestorage.googleapis.com/v0/b/mindbrink-survey-production.appspot.com/o/audioFiles%2FvNkzKFXVqxfLGdmwwoys%2FP4PNusSNNIUKv00cQbWYezSQLLo2%2F2022-06-28%2012%3A29%3A19.514871.m4a?alt=media&amp;token=d4b10489-119d-4273-97fa-9ea7167a5c2e"/>
    <n v="347"/>
    <s v="false"/>
    <x v="7"/>
    <s v="+916300544818"/>
    <s v="Y vishnu"/>
    <s v="Male"/>
    <s v="9346296757"/>
    <s v="18-30"/>
    <s v="విద్యార్థులు / ఇతరులు"/>
    <x v="8"/>
    <s v="TENALI"/>
    <x v="1"/>
    <s v="WARD 21"/>
    <s v="అందలేదు"/>
    <s v="బాగోలేదు"/>
    <s v="JSP"/>
    <s v="బాగా చేయడం లేదు"/>
    <s v="వేరే MLA ఉంటె మంచిది"/>
  </r>
  <r>
    <s v="2022-06-28 15:53:08.118"/>
    <s v="(16.2285248, 80.6466012)"/>
    <s v="https://firebasestorage.googleapis.com/v0/b/mindbrink-survey-production.appspot.com/o/audioFiles%2FvNkzKFXVqxfLGdmwwoys%2FP4PNusSNNIUKv00cQbWYezSQLLo2%2F2022-06-28%2015%3A52%3A57.285122.m4a?alt=media&amp;token=18243f5e-d7d7-4126-80c0-b3ff9126efc2"/>
    <n v="429"/>
    <s v="false"/>
    <x v="7"/>
    <s v="+916300544818"/>
    <s v="d Naga raju"/>
    <s v="Male"/>
    <s v="8522943506"/>
    <s v="30-45"/>
    <s v="రోజు వారి కూలి"/>
    <x v="3"/>
    <s v="TENALI"/>
    <x v="1"/>
    <s v="WARD 21"/>
    <s v="అందలేదు"/>
    <s v="బాగోలేదు"/>
    <s v="TDP"/>
    <s v="బాగా చేయడం లేదు"/>
    <s v="వేరే MLA ఉంటె మంచిది"/>
  </r>
  <r>
    <s v="2022-06-28 16:19:56.549"/>
    <s v="(16.2295073, 80.6455471)"/>
    <s v="https://firebasestorage.googleapis.com/v0/b/mindbrink-survey-production.appspot.com/o/audioFiles%2FvNkzKFXVqxfLGdmwwoys%2FP4PNusSNNIUKv00cQbWYezSQLLo2%2F2022-06-28%2016%3A19%3A49.842354.m4a?alt=media&amp;token=9fff0049-e24a-4883-8968-03ba38dc376e"/>
    <n v="317"/>
    <s v="false"/>
    <x v="7"/>
    <s v="+916300544818"/>
    <s v="AMV koti reddy"/>
    <s v="Male"/>
    <s v="9160696747"/>
    <s v="18-30"/>
    <s v="విద్యార్థులు / ఇతరులు"/>
    <x v="1"/>
    <s v="TENALI"/>
    <x v="1"/>
    <s v="WARD 22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6:32:27.793"/>
    <s v="(16.2294919, 80.6454715)"/>
    <s v="https://firebasestorage.googleapis.com/v0/b/mindbrink-survey-production.appspot.com/o/audioFiles%2FvNkzKFXVqxfLGdmwwoys%2FP4PNusSNNIUKv00cQbWYezSQLLo2%2F2022-06-28%2016%3A32%3A18.070422.m4a?alt=media&amp;token=158914e0-816b-4327-b781-cc82b68d745a"/>
    <n v="283"/>
    <s v="false"/>
    <x v="7"/>
    <s v="+916300544818"/>
    <s v="A Lakshmi prasana"/>
    <s v="Female"/>
    <s v="6303840205"/>
    <s v="45-60"/>
    <s v="స్వయం ఉపాధి / సొంత వ్యాపారం"/>
    <x v="1"/>
    <s v="TENALI"/>
    <x v="1"/>
    <s v="WARD 22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6:42:21.333"/>
    <s v="(16.2300451, 80.6449407)"/>
    <s v="https://firebasestorage.googleapis.com/v0/b/mindbrink-survey-production.appspot.com/o/audioFiles%2FvNkzKFXVqxfLGdmwwoys%2FP4PNusSNNIUKv00cQbWYezSQLLo2%2F2022-06-28%2016%3A42%3A11.085020.m4a?alt=media&amp;token=d59cdc48-d15b-4288-a8e7-55fe26bfa4c3"/>
    <n v="297"/>
    <s v="false"/>
    <x v="7"/>
    <s v="+916300544818"/>
    <s v="shaik ameer"/>
    <s v="Male"/>
    <s v="8019626139"/>
    <s v="18-30"/>
    <s v="రోజు వారి కూలి"/>
    <x v="4"/>
    <s v="TENALI"/>
    <x v="1"/>
    <s v="WARD 22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6:52:58.720"/>
    <s v="(16.2304085, 80.6452722)"/>
    <s v="https://firebasestorage.googleapis.com/v0/b/mindbrink-survey-production.appspot.com/o/audioFiles%2FvNkzKFXVqxfLGdmwwoys%2FP4PNusSNNIUKv00cQbWYezSQLLo2%2F2022-06-28%2016%3A52%3A48.774318.m4a?alt=media&amp;token=0a998dfe-1887-4f25-9369-945feea282f6"/>
    <n v="212"/>
    <s v="false"/>
    <x v="7"/>
    <s v="+916300544818"/>
    <s v="shaik nagura"/>
    <s v="Male"/>
    <s v="8247464504"/>
    <s v="30-45"/>
    <s v="ఉద్యోగస్తులు"/>
    <x v="4"/>
    <s v="TENALI"/>
    <x v="1"/>
    <s v="WARD 22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7:00:35.677"/>
    <s v="(16.2303337, 80.6453457)"/>
    <s v="https://firebasestorage.googleapis.com/v0/b/mindbrink-survey-production.appspot.com/o/audioFiles%2FvNkzKFXVqxfLGdmwwoys%2FP4PNusSNNIUKv00cQbWYezSQLLo2%2F2022-06-28%2017%3A00%3A27.669623.m4a?alt=media&amp;token=d9868d56-64f3-45ca-ae10-3402a3db17ff"/>
    <n v="177"/>
    <s v="false"/>
    <x v="7"/>
    <s v="+916300544818"/>
    <s v="Shaik rabbani"/>
    <s v="Male"/>
    <s v="8142228258"/>
    <s v="18-30"/>
    <s v="రోజు వారి కూలి"/>
    <x v="4"/>
    <s v="TENALI"/>
    <x v="1"/>
    <s v="WARD 22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46:15.297"/>
    <s v="(16.3260976, 80.7257727)"/>
    <s v="https://firebasestorage.googleapis.com/v0/b/mindbrink-survey-production.appspot.com/o/audioFiles%2FvNkzKFXVqxfLGdmwwoys%2FsD4sDNRA0Wd13QHRUzH1CiltasN2%2F2022-06-28%2010%3A46%3A07.885364.m4a?alt=media&amp;token=664ac5da-6244-4575-8b10-592028b81f3c"/>
    <n v="231"/>
    <s v="false"/>
    <x v="8"/>
    <s v="+919121670145"/>
    <s v="suresh"/>
    <s v="Male"/>
    <s v="9848599269"/>
    <s v="45-60"/>
    <s v="స్వయం ఉపాధి / సొంత వ్యాపారం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52:15.275"/>
    <s v="(16.3274331, 80.7221269)"/>
    <s v="https://firebasestorage.googleapis.com/v0/b/mindbrink-survey-production.appspot.com/o/audioFiles%2FvNkzKFXVqxfLGdmwwoys%2FsD4sDNRA0Wd13QHRUzH1CiltasN2%2F2022-06-28%2011%3A19%3A04.740198.m4a?alt=media&amp;token=4629103f-597a-4988-97e3-f30998f6bff8"/>
    <n v="177"/>
    <s v="true"/>
    <x v="8"/>
    <s v="+919121670145"/>
    <s v="v nagamalleswari"/>
    <s v="Female"/>
    <s v="8106359266"/>
    <s v="30-45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55:22.869"/>
    <s v="(16.3266733, 80.7223079)"/>
    <s v="https://firebasestorage.googleapis.com/v0/b/mindbrink-survey-production.appspot.com/o/audioFiles%2FvNkzKFXVqxfLGdmwwoys%2FsD4sDNRA0Wd13QHRUzH1CiltasN2%2F2022-06-28%2011%3A19%3A26.392112.m4a?alt=media&amp;token=b70f3550-1b46-4e5c-8a2b-bb906784e2ba"/>
    <n v="167"/>
    <s v="true"/>
    <x v="8"/>
    <s v="+919121670145"/>
    <s v="v.sunitha"/>
    <s v="Female"/>
    <s v="7286971230"/>
    <s v="30-45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59:42.555"/>
    <s v="(16.3269213, 80.7220659)"/>
    <s v="https://firebasestorage.googleapis.com/v0/b/mindbrink-survey-production.appspot.com/o/audioFiles%2FvNkzKFXVqxfLGdmwwoys%2FsD4sDNRA0Wd13QHRUzH1CiltasN2%2F2022-06-28%2011%3A19%3A14.368237.m4a?alt=media&amp;token=51f6760f-572d-4da6-b187-686f13e2ba53"/>
    <n v="226"/>
    <s v="true"/>
    <x v="8"/>
    <s v="+919121670145"/>
    <s v="ch.raju"/>
    <s v="Male"/>
    <s v="9676679606"/>
    <s v="45-60"/>
    <s v="రోజు వారి కూలి"/>
    <x v="3"/>
    <s v="TENALI"/>
    <x v="0"/>
    <s v="MUNNANGI"/>
    <s v="అందాయి చాల సంతృప్తి గా ఉంది"/>
    <s v="బాగుంది"/>
    <s v="TDP"/>
    <s v="బాగా చేస్తున్నారు"/>
    <s v="వేరే MLA ఉంటె మంచిది"/>
  </r>
  <r>
    <s v="2022-06-28 11:02:46.407"/>
    <s v="(16.3281148, 80.7219614)"/>
    <s v="https://firebasestorage.googleapis.com/v0/b/mindbrink-survey-production.appspot.com/o/audioFiles%2FvNkzKFXVqxfLGdmwwoys%2FsD4sDNRA0Wd13QHRUzH1CiltasN2%2F2022-06-28%2011%3A19%3A33.557497.m4a?alt=media&amp;token=388f58fe-9200-4b80-b6c0-d8f656c85028"/>
    <n v="132"/>
    <s v="true"/>
    <x v="8"/>
    <s v="+919121670145"/>
    <s v="madhavi"/>
    <s v="Female"/>
    <s v="9160640262"/>
    <s v="30-45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07:04.498"/>
    <s v="(16.3281148, 80.7219614)"/>
    <s v="https://firebasestorage.googleapis.com/v0/b/mindbrink-survey-production.appspot.com/o/audioFiles%2FvNkzKFXVqxfLGdmwwoys%2FsD4sDNRA0Wd13QHRUzH1CiltasN2%2F2022-06-28%2011%3A19%3A19.995318.m4a?alt=media&amp;token=fb340cdd-0b9a-451d-88f4-f8bc38f96371"/>
    <n v="233"/>
    <s v="true"/>
    <x v="8"/>
    <s v="+919121670145"/>
    <s v="kasthuri"/>
    <s v="Female"/>
    <s v="0000"/>
    <s v="30-45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11:00.311"/>
    <s v="(16.327434, 80.7221294)"/>
    <s v="https://firebasestorage.googleapis.com/v0/b/mindbrink-survey-production.appspot.com/o/audioFiles%2FvNkzKFXVqxfLGdmwwoys%2FsD4sDNRA0Wd13QHRUzH1CiltasN2%2F2022-06-28%2011%3A19%3A39.966507.m4a?alt=media&amp;token=c142cec2-e9d9-42cc-88a5-b40050e47656"/>
    <n v="158"/>
    <s v="true"/>
    <x v="8"/>
    <s v="+919121670145"/>
    <s v="v.lovekumar"/>
    <s v="Male"/>
    <s v="7330785531"/>
    <s v="18-30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57:18.745"/>
    <s v="(16.3281148, 80.7219614)"/>
    <s v="https://firebasestorage.googleapis.com/v0/b/mindbrink-survey-production.appspot.com/o/audioFiles%2FvNkzKFXVqxfLGdmwwoys%2FsD4sDNRA0Wd13QHRUzH1CiltasN2%2F2022-06-28%2011%3A56%3A48.602697.m4a?alt=media&amp;token=de5ff915-28ad-4fe0-a8bc-ae79eaaa6565"/>
    <n v="159"/>
    <s v="false"/>
    <x v="8"/>
    <s v="+919121670145"/>
    <s v="kishore"/>
    <s v="Male"/>
    <s v="9666169315"/>
    <s v="30-45"/>
    <s v="రైతు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04:09.964"/>
    <s v="(16.3266733, 80.7223079)"/>
    <s v="https://firebasestorage.googleapis.com/v0/b/mindbrink-survey-production.appspot.com/o/audioFiles%2FvNkzKFXVqxfLGdmwwoys%2FsD4sDNRA0Wd13QHRUzH1CiltasN2%2F2022-06-28%2012%3A03%3A38.014529.m4a?alt=media&amp;token=87db9ee2-2dc0-47d4-86a1-f4a18d40fdd6"/>
    <n v="211"/>
    <s v="false"/>
    <x v="8"/>
    <s v="+919121670145"/>
    <s v="v.nagamma"/>
    <s v="Male"/>
    <s v="9581385702"/>
    <s v="30-45"/>
    <s v="రోజు వారి కూలి"/>
    <x v="3"/>
    <s v="TENALI"/>
    <x v="0"/>
    <s v="MUNNANGI"/>
    <s v="అందాయి చాల సంతృప్తి గా ఉంది"/>
    <s v="బాగోలేదు"/>
    <s v="TDP"/>
    <s v="బాగా చేస్తున్నారు"/>
    <s v="ఈ MLA ఉంటేనే మంచిది"/>
  </r>
  <r>
    <s v="2022-06-28 12:07:41.879"/>
    <s v="(16.3266733, 80.7223079)"/>
    <s v="https://firebasestorage.googleapis.com/v0/b/mindbrink-survey-production.appspot.com/o/audioFiles%2FvNkzKFXVqxfLGdmwwoys%2FsD4sDNRA0Wd13QHRUzH1CiltasN2%2F2022-06-28%2012%3A07%3A21.061392.m4a?alt=media&amp;token=f98104a4-d13f-4c4d-a3b2-70ba8e449f74"/>
    <n v="180"/>
    <s v="false"/>
    <x v="8"/>
    <s v="+919121670145"/>
    <s v="salmaan raju"/>
    <s v="Male"/>
    <s v="9704823758"/>
    <s v="30-45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14:09.108"/>
    <s v="(16.3281148, 80.7219614)"/>
    <s v="https://firebasestorage.googleapis.com/v0/b/mindbrink-survey-production.appspot.com/o/audioFiles%2FvNkzKFXVqxfLGdmwwoys%2FsD4sDNRA0Wd13QHRUzH1CiltasN2%2F2022-06-28%2012%3A13%3A30.848697.m4a?alt=media&amp;token=cc2f7ba9-e35b-414a-8b38-52afcf87960a"/>
    <n v="224"/>
    <s v="false"/>
    <x v="8"/>
    <s v="+919121670145"/>
    <s v="suvartha"/>
    <s v="Female"/>
    <s v="6303158496"/>
    <s v="30-45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19:09.965"/>
    <s v="(16.3281148, 80.7219614)"/>
    <s v="https://firebasestorage.googleapis.com/v0/b/mindbrink-survey-production.appspot.com/o/audioFiles%2FvNkzKFXVqxfLGdmwwoys%2FsD4sDNRA0Wd13QHRUzH1CiltasN2%2F2022-06-28%2012%3A18%3A25.439372.m4a?alt=media&amp;token=fa3d5ea4-fdc9-4d2b-86c9-2aaa8ce83bd6"/>
    <n v="247"/>
    <s v="false"/>
    <x v="8"/>
    <s v="+919121670145"/>
    <s v="k.vimala"/>
    <s v="Female"/>
    <s v="0000"/>
    <s v="30-45"/>
    <s v="రోజు వారి కూలి"/>
    <x v="3"/>
    <s v="TENALI"/>
    <x v="0"/>
    <s v="MUNNANGI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2:22:18.097"/>
    <s v="(16.328479, 80.7219614)"/>
    <s v="https://firebasestorage.googleapis.com/v0/b/mindbrink-survey-production.appspot.com/o/audioFiles%2FvNkzKFXVqxfLGdmwwoys%2FsD4sDNRA0Wd13QHRUzH1CiltasN2%2F2022-06-28%2012%3A22%3A10.108889.m4a?alt=media&amp;token=3e109bb7-0685-4da5-af14-83dee4fbd6b9"/>
    <n v="175"/>
    <s v="false"/>
    <x v="8"/>
    <s v="+919121670145"/>
    <s v="rajashekar"/>
    <s v="Male"/>
    <s v="9550069242"/>
    <s v="18-30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యడం లేదు"/>
    <s v="వేరే MLA ఉంటె మంచిది"/>
  </r>
  <r>
    <s v="2022-06-28 12:27:34.972"/>
    <s v="(16.328479, 80.7219614)"/>
    <s v="https://firebasestorage.googleapis.com/v0/b/mindbrink-survey-production.appspot.com/o/audioFiles%2FvNkzKFXVqxfLGdmwwoys%2FsD4sDNRA0Wd13QHRUzH1CiltasN2%2F2022-06-28%2013%3A01%3A10.674892.m4a?alt=media&amp;token=72290eb3-77f1-4b86-925a-78aeed7eb5cb"/>
    <n v="159"/>
    <s v="true"/>
    <x v="8"/>
    <s v="+919121670145"/>
    <s v="m.gopalarao"/>
    <s v="Male"/>
    <s v="8187878381"/>
    <s v="45-60"/>
    <s v="రోజు వారి కూలి"/>
    <x v="3"/>
    <s v="TENALI"/>
    <x v="0"/>
    <s v="MUNNANGI"/>
    <s v="అందాయి చాల సంతృప్తి గా ఉంది"/>
    <s v="బాగోలేదు"/>
    <s v="TDP"/>
    <s v="బాగా చేయడం లేదు"/>
    <s v="వేరే MLA ఉంటె మంచిది"/>
  </r>
  <r>
    <s v="2022-06-28 12:30:56.537"/>
    <s v="(16.3269681, 80.7228902)"/>
    <s v="https://firebasestorage.googleapis.com/v0/b/mindbrink-survey-production.appspot.com/o/audioFiles%2FvNkzKFXVqxfLGdmwwoys%2FsD4sDNRA0Wd13QHRUzH1CiltasN2%2F2022-06-28%2013%3A00%3A32.238303.m4a?alt=media&amp;token=6ab4c3bd-c0a2-4b41-a881-f1d6575f23ce"/>
    <n v="165"/>
    <s v="true"/>
    <x v="8"/>
    <s v="+919121670145"/>
    <s v="dhanalaxmi"/>
    <s v="Female"/>
    <s v="8790465576"/>
    <s v="45-60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33:32.524"/>
    <s v="(16.3270531, 80.7228148)"/>
    <s v="https://firebasestorage.googleapis.com/v0/b/mindbrink-survey-production.appspot.com/o/audioFiles%2FvNkzKFXVqxfLGdmwwoys%2FsD4sDNRA0Wd13QHRUzH1CiltasN2%2F2022-06-28%2013%3A01%3A04.271297.m4a?alt=media&amp;token=97f27926-47c8-4c1a-ab73-9ce6ba076a7b"/>
    <n v="122"/>
    <s v="true"/>
    <x v="8"/>
    <s v="+919121670145"/>
    <s v="samrajayam"/>
    <s v="Female"/>
    <s v="9553513807"/>
    <s v="30-45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39:35.291"/>
    <s v="(16.3270533, 80.7228147)"/>
    <s v="https://firebasestorage.googleapis.com/v0/b/mindbrink-survey-production.appspot.com/o/audioFiles%2FvNkzKFXVqxfLGdmwwoys%2FsD4sDNRA0Wd13QHRUzH1CiltasN2%2F2022-06-28%2013%3A00%3A54.346534.m4a?alt=media&amp;token=3197cfed-b5c7-45bb-805b-15462df826bb"/>
    <n v="325"/>
    <s v="true"/>
    <x v="8"/>
    <s v="+919121670145"/>
    <s v="sarojini"/>
    <s v="Female"/>
    <s v="9640588826"/>
    <s v="60+"/>
    <s v="గృహిణి"/>
    <x v="3"/>
    <s v="TENALI"/>
    <x v="0"/>
    <s v="MUNNANGI"/>
    <s v="అందాయి చాల సంతృప్తి గా ఉంది"/>
    <s v="బాగోలేదు"/>
    <s v="TDP"/>
    <s v="బాగా చేయడం లేదు"/>
    <s v="వేరే MLA ఉంటె మంచిది"/>
  </r>
  <r>
    <s v="2022-06-28 12:49:28.435"/>
    <s v="(16.3274308, 80.7221177)"/>
    <s v="https://firebasestorage.googleapis.com/v0/b/mindbrink-survey-production.appspot.com/o/audioFiles%2FvNkzKFXVqxfLGdmwwoys%2FsD4sDNRA0Wd13QHRUzH1CiltasN2%2F2022-06-28%2012%3A48%3A50.601070.m4a?alt=media&amp;token=5361f2d0-16b5-426c-96cb-abb64e30b94d"/>
    <n v="125"/>
    <s v="false"/>
    <x v="8"/>
    <s v="+919121670145"/>
    <s v="nagendra babu"/>
    <s v="Male"/>
    <s v="9581972722"/>
    <s v="18-30"/>
    <s v="ఉద్యోగస్తులు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56:20.569"/>
    <s v="(16.3281148, 80.7219614)"/>
    <s v="https://firebasestorage.googleapis.com/v0/b/mindbrink-survey-production.appspot.com/o/audioFiles%2FvNkzKFXVqxfLGdmwwoys%2FsD4sDNRA0Wd13QHRUzH1CiltasN2%2F2022-06-28%2013%3A01%3A16.754214.m4a?alt=media&amp;token=0afd980e-2b12-4b80-bdce-d147c7ba18aa"/>
    <n v="357"/>
    <s v="true"/>
    <x v="8"/>
    <s v="+919121670145"/>
    <s v="sethamma"/>
    <s v="Female"/>
    <s v="6281975029"/>
    <s v="45-60"/>
    <s v="రోజు వారి కూలి"/>
    <x v="3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00:23.749"/>
    <s v="(16.3278117, 80.7233473)"/>
    <s v="https://firebasestorage.googleapis.com/v0/b/mindbrink-survey-production.appspot.com/o/audioFiles%2FvNkzKFXVqxfLGdmwwoys%2FsD4sDNRA0Wd13QHRUzH1CiltasN2%2F2022-06-28%2013%3A00%3A46.052243.m4a?alt=media&amp;token=706c6723-f311-4547-838e-3e41cabe4388"/>
    <n v="143"/>
    <s v="true"/>
    <x v="8"/>
    <s v="+919121670145"/>
    <s v="padhma"/>
    <s v="Female"/>
    <s v="9110748668"/>
    <s v="45-60"/>
    <s v="రోజు వారి కూలి"/>
    <x v="2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21:57.605"/>
    <s v="(16.3295763, 80.7187473)"/>
    <s v="https://firebasestorage.googleapis.com/v0/b/mindbrink-survey-production.appspot.com/o/audioFiles%2FvNkzKFXVqxfLGdmwwoys%2FsD4sDNRA0Wd13QHRUzH1CiltasN2%2F2022-06-28%2013%3A21%3A46.498890.m4a?alt=media&amp;token=b2359f76-76a4-4185-8fa7-fc725aeb7f36"/>
    <n v="103"/>
    <s v="false"/>
    <x v="8"/>
    <s v="+919121670145"/>
    <s v="narappa reddy"/>
    <s v="Male"/>
    <s v="9441023513"/>
    <s v="60+"/>
    <s v="రైతు"/>
    <x v="1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28:15.428"/>
    <s v="(16.3313162, 80.7202289)"/>
    <s v="https://firebasestorage.googleapis.com/v0/b/mindbrink-survey-production.appspot.com/o/audioFiles%2FvNkzKFXVqxfLGdmwwoys%2FsD4sDNRA0Wd13QHRUzH1CiltasN2%2F2022-06-28%2013%3A27%3A58.260045.m4a?alt=media&amp;token=8cf986c1-f7ae-4318-ac05-09cd0455a3b8"/>
    <n v="281"/>
    <s v="false"/>
    <x v="8"/>
    <s v="+919121670145"/>
    <s v="t.reddy"/>
    <s v="Male"/>
    <s v="0000"/>
    <s v="60+"/>
    <s v="రోజు వారి కూలి"/>
    <x v="1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36:41.465"/>
    <s v="(16.3313162, 80.7202289)"/>
    <s v="https://firebasestorage.googleapis.com/v0/b/mindbrink-survey-production.appspot.com/o/audioFiles%2FvNkzKFXVqxfLGdmwwoys%2FsD4sDNRA0Wd13QHRUzH1CiltasN2%2F2022-06-28%2013%3A36%3A16.297949.m4a?alt=media&amp;token=83fdbb64-5abc-449f-81d6-6c8b8eed80fa"/>
    <n v="296"/>
    <s v="false"/>
    <x v="8"/>
    <s v="+919121670145"/>
    <s v="sabireddy"/>
    <s v="Male"/>
    <s v="8978233982"/>
    <s v="60+"/>
    <s v="రైతు"/>
    <x v="1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46:25.445"/>
    <s v="(16.3313162, 80.7202289)"/>
    <s v="https://firebasestorage.googleapis.com/v0/b/mindbrink-survey-production.appspot.com/o/audioFiles%2FvNkzKFXVqxfLGdmwwoys%2FsD4sDNRA0Wd13QHRUzH1CiltasN2%2F2022-06-28%2013%3A52%3A18.249378.m4a?alt=media&amp;token=19815c64-14d6-4ba5-b8dc-4e27c2dbb4af"/>
    <n v="305"/>
    <s v="true"/>
    <x v="8"/>
    <s v="+919121670145"/>
    <s v="snakarreddy"/>
    <s v="Male"/>
    <s v="9959370841"/>
    <s v="60+"/>
    <s v="రైతు"/>
    <x v="1"/>
    <s v="TENALI"/>
    <x v="0"/>
    <s v="MUNNANGI"/>
    <s v="అందాయి చాల సంతృప్తి గా ఉంది"/>
    <s v="బాగుంది"/>
    <s v="TDP"/>
    <s v="బాగా చేయడం లేదు"/>
    <s v="వేరే MLA ఉంటె మంచిది"/>
  </r>
  <r>
    <s v="2022-06-28 13:51:44.875"/>
    <s v="(16.3313162, 80.7202289)"/>
    <s v="https://firebasestorage.googleapis.com/v0/b/mindbrink-survey-production.appspot.com/o/audioFiles%2FvNkzKFXVqxfLGdmwwoys%2FsD4sDNRA0Wd13QHRUzH1CiltasN2%2F2022-06-28%2013%3A51%3A56.721146.m4a?alt=media&amp;token=a61ef0ec-1b24-406d-9ac9-3c9e60150bb0"/>
    <n v="219"/>
    <s v="true"/>
    <x v="8"/>
    <s v="+919121670145"/>
    <s v="sivabaseva reddy"/>
    <s v="Male"/>
    <s v="9494784790"/>
    <s v="45-60"/>
    <s v="రైతు"/>
    <x v="1"/>
    <s v="TENALI"/>
    <x v="0"/>
    <s v="MUNNANGI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3:58:59.255"/>
    <s v="(16.3301931, 80.7195359)"/>
    <s v="https://firebasestorage.googleapis.com/v0/b/mindbrink-survey-production.appspot.com/o/audioFiles%2FvNkzKFXVqxfLGdmwwoys%2FsD4sDNRA0Wd13QHRUzH1CiltasN2%2F2022-06-28%2014%3A11%3A03.245985.m4a?alt=media&amp;token=5c128bda-f943-4e6e-8707-b69aa5624241"/>
    <n v="254"/>
    <s v="true"/>
    <x v="8"/>
    <s v="+919121670145"/>
    <s v="rubiyasulthana"/>
    <s v="Female"/>
    <s v="9010289869"/>
    <s v="18-30"/>
    <s v="గృహిణి"/>
    <x v="4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10:36.738"/>
    <s v="(16.3313162, 80.7202289)"/>
    <s v="https://firebasestorage.googleapis.com/v0/b/mindbrink-survey-production.appspot.com/o/audioFiles%2FvNkzKFXVqxfLGdmwwoys%2FsD4sDNRA0Wd13QHRUzH1CiltasN2%2F2022-06-28%2014%3A11%3A19.366878.m4a?alt=media&amp;token=327cf14c-01cc-4440-b7e2-a6934bf6cd36"/>
    <n v="218"/>
    <s v="true"/>
    <x v="8"/>
    <s v="+919121670145"/>
    <s v="m.sivaramreddy"/>
    <s v="Male"/>
    <s v="9441173497"/>
    <s v="60+"/>
    <s v="రైతు"/>
    <x v="1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22:37.509"/>
    <s v="(16.329781, 80.7197844)"/>
    <s v="https://firebasestorage.googleapis.com/v0/b/mindbrink-survey-production.appspot.com/o/audioFiles%2FvNkzKFXVqxfLGdmwwoys%2FsD4sDNRA0Wd13QHRUzH1CiltasN2%2F2022-06-28%2015%3A06%3A12.142539.m4a?alt=media&amp;token=cd72db3e-7956-454c-9f2f-7ed90a0cd930"/>
    <n v="172"/>
    <s v="true"/>
    <x v="8"/>
    <s v="+919121670145"/>
    <s v="laxmi tirumala"/>
    <s v="Female"/>
    <s v="9949854845"/>
    <s v="30-45"/>
    <s v="గృహిణి"/>
    <x v="1"/>
    <s v="TENALI"/>
    <x v="0"/>
    <s v="MUNNANGI"/>
    <s v="అందాయి కానీ  సంతృప్తి గా లేదు"/>
    <s v="బాగుంది"/>
    <s v="YSRCP"/>
    <s v="బాగా చేస్తున్నారు"/>
    <s v="ఈ MLA ఉంటేనే మంచిది"/>
  </r>
  <r>
    <s v="2022-06-28 14:48:52.260"/>
    <s v="(16.3299206, 80.7206224)"/>
    <s v="https://firebasestorage.googleapis.com/v0/b/mindbrink-survey-production.appspot.com/o/audioFiles%2FvNkzKFXVqxfLGdmwwoys%2FsD4sDNRA0Wd13QHRUzH1CiltasN2%2F2022-06-28%2015%3A05%3A47.227430.m4a?alt=media&amp;token=a7168ebc-62f6-4407-a737-d0904fd59740"/>
    <n v="133"/>
    <s v="true"/>
    <x v="8"/>
    <s v="+919121670145"/>
    <s v="a.vijay ram reddy"/>
    <s v="Male"/>
    <s v="9494387266"/>
    <s v="30-45"/>
    <s v="రైతు"/>
    <x v="1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52:51.312"/>
    <s v="(16.3299387, 80.720669)"/>
    <s v="https://firebasestorage.googleapis.com/v0/b/mindbrink-survey-production.appspot.com/o/audioFiles%2FvNkzKFXVqxfLGdmwwoys%2FsD4sDNRA0Wd13QHRUzH1CiltasN2%2F2022-06-28%2015%3A06%3A42.235802.m4a?alt=media&amp;token=97e85e83-fd02-4e16-9b6d-27ae0333c7c4"/>
    <n v="224"/>
    <s v="true"/>
    <x v="8"/>
    <s v="+919121670145"/>
    <s v="prasad"/>
    <s v="Male"/>
    <s v="9398160623"/>
    <s v="30-45"/>
    <s v="స్వయం ఉపాధి / సొంత వ్యాపారం"/>
    <x v="5"/>
    <s v="TENALI"/>
    <x v="0"/>
    <s v="MUNNANGI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5:00:09.576"/>
    <s v="(16.3297681, 80.7201161)"/>
    <s v="https://firebasestorage.googleapis.com/v0/b/mindbrink-survey-production.appspot.com/o/audioFiles%2FvNkzKFXVqxfLGdmwwoys%2FsD4sDNRA0Wd13QHRUzH1CiltasN2%2F2022-06-28%2015%3A07%3A23.359751.m4a?alt=media&amp;token=c07b6808-bb2f-4c39-8dcb-5359d52bbf84"/>
    <n v="381"/>
    <s v="true"/>
    <x v="8"/>
    <s v="+919121670145"/>
    <s v="prasad reddy"/>
    <s v="Male"/>
    <s v="9491126921"/>
    <s v="60+"/>
    <s v="రైతు"/>
    <x v="1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5:19:08.526"/>
    <s v="(16.3284593, 80.7175745)"/>
    <s v="https://firebasestorage.googleapis.com/v0/b/mindbrink-survey-production.appspot.com/o/audioFiles%2FvNkzKFXVqxfLGdmwwoys%2FsD4sDNRA0Wd13QHRUzH1CiltasN2%2F2022-06-28%2016%3A10%3A57.991672.m4a?alt=media&amp;token=c0f050f9-27b9-4809-a67d-e41e4bfef996"/>
    <n v="191"/>
    <s v="true"/>
    <x v="8"/>
    <s v="+919121670145"/>
    <s v="sivanagalaxmi"/>
    <s v="Female"/>
    <s v="9603067077"/>
    <s v="45-60"/>
    <s v="గృహిణి"/>
    <x v="5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5:23:29.967"/>
    <s v="(16.3288738, 80.7226544)"/>
    <s v="https://firebasestorage.googleapis.com/v0/b/mindbrink-survey-production.appspot.com/o/audioFiles%2FvNkzKFXVqxfLGdmwwoys%2FsD4sDNRA0Wd13QHRUzH1CiltasN2%2F2022-06-28%2016%3A10%3A05.101699.m4a?alt=media&amp;token=ee4ce230-5c6f-47d6-a355-249aca3d26e5"/>
    <n v="190"/>
    <s v="true"/>
    <x v="8"/>
    <s v="+919121670145"/>
    <s v="sivamma"/>
    <s v="Female"/>
    <s v="9441274643"/>
    <s v="60+"/>
    <s v="రైతు"/>
    <x v="1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5:29:26.738"/>
    <s v="(16.3288738, 80.7226544)"/>
    <s v="https://firebasestorage.googleapis.com/v0/b/mindbrink-survey-production.appspot.com/o/audioFiles%2FvNkzKFXVqxfLGdmwwoys%2FsD4sDNRA0Wd13QHRUzH1CiltasN2%2F2022-06-28%2016%3A11%3A22.178032.m4a?alt=media&amp;token=14757cc2-0b97-462a-be42-4879dd701e11"/>
    <n v="147"/>
    <s v="true"/>
    <x v="8"/>
    <s v="+919121670145"/>
    <s v="srinivas"/>
    <s v="Male"/>
    <s v="9705646866"/>
    <s v="45-60"/>
    <s v="రైతు"/>
    <x v="7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5:32:34.885"/>
    <s v="(16.3288738, 80.7226544)"/>
    <s v="https://firebasestorage.googleapis.com/v0/b/mindbrink-survey-production.appspot.com/o/audioFiles%2FvNkzKFXVqxfLGdmwwoys%2FsD4sDNRA0Wd13QHRUzH1CiltasN2%2F2022-06-28%2016%3A10%3A39.429977.m4a?alt=media&amp;token=c1c869dc-49ed-4c66-b486-1a4ffbc5baa6"/>
    <n v="163"/>
    <s v="true"/>
    <x v="8"/>
    <s v="+919121670145"/>
    <s v="madhavareddy"/>
    <s v="Male"/>
    <s v="9490247549"/>
    <s v="60+"/>
    <s v="రైతు"/>
    <x v="1"/>
    <s v="TENALI"/>
    <x v="0"/>
    <s v="MUNNANGI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30:11.035"/>
    <s v="(16.2874867, 80.7506491)"/>
    <s v="https://firebasestorage.googleapis.com/v0/b/mindbrink-survey-production.appspot.com/o/audioFiles%2FvNkzKFXVqxfLGdmwwoys%2FtlEQFm1P3nakLUrBNfvX6ZwwbMx1%2F2022-06-28%2011%3A30%3A03.339107.m4a?alt=media&amp;token=5a76dcc4-570d-426c-ae94-c214b055df74"/>
    <n v="216"/>
    <s v="false"/>
    <x v="9"/>
    <s v="+919989598373"/>
    <s v="B. Shankarrao"/>
    <s v="Male"/>
    <s v="9121188913"/>
    <s v="60+"/>
    <s v="స్వయం ఉపాధి / సొంత వ్యాపారం"/>
    <x v="5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35:53.440"/>
    <s v="(16.2877469, 80.7504242)"/>
    <s v="https://firebasestorage.googleapis.com/v0/b/mindbrink-survey-production.appspot.com/o/audioFiles%2FvNkzKFXVqxfLGdmwwoys%2FtlEQFm1P3nakLUrBNfvX6ZwwbMx1%2F2022-06-28%2011%3A35%3A47.276097.m4a?alt=media&amp;token=8d63c8fd-ab68-4fb0-acb2-13a2793bda4d"/>
    <n v="223"/>
    <s v="false"/>
    <x v="9"/>
    <s v="+919989598373"/>
    <s v="B. Prathiba"/>
    <s v="Female"/>
    <s v="9441025019"/>
    <s v="30-45"/>
    <s v="గృహిణి"/>
    <x v="1"/>
    <s v="TENALI"/>
    <x v="0"/>
    <s v="KOLLIPARA"/>
    <s v="అందాయి కానీ  సంతృప్తి గా లేదు"/>
    <s v="బాగోలేదు"/>
    <s v="BJP"/>
    <s v="బాగా చేయడం లేదు"/>
    <s v="వేరే MLA ఉంటె మంచిది"/>
  </r>
  <r>
    <s v="2022-06-28 11:51:51.183"/>
    <s v="(16.287745, 80.7504137)"/>
    <s v="https://firebasestorage.googleapis.com/v0/b/mindbrink-survey-production.appspot.com/o/audioFiles%2FvNkzKFXVqxfLGdmwwoys%2FtlEQFm1P3nakLUrBNfvX6ZwwbMx1%2F2022-06-28%2011%3A51%3A42.818084.m4a?alt=media&amp;token=74172a79-50be-43fe-9847-0c3326bb2b5f"/>
    <n v="335"/>
    <s v="false"/>
    <x v="9"/>
    <s v="+919989598373"/>
    <s v="A. Nagireddy"/>
    <s v="Male"/>
    <s v="9866450753"/>
    <s v="45-60"/>
    <s v="స్వయం ఉపాధి / సొంత వ్యాపారం"/>
    <x v="1"/>
    <s v="TENALI"/>
    <x v="0"/>
    <s v="KOLLIPARA"/>
    <s v="ఏ పథకానికి అర్హుడని కాదు"/>
    <s v="బాగోలేదు"/>
    <s v="TDP"/>
    <s v="బాగా చేయడం లేదు"/>
    <s v="వేరే MLA ఉంటె మంచిది"/>
  </r>
  <r>
    <s v="2022-06-28 11:59:07.076"/>
    <s v="(16.2877749, 80.750338)"/>
    <s v="https://firebasestorage.googleapis.com/v0/b/mindbrink-survey-production.appspot.com/o/audioFiles%2FvNkzKFXVqxfLGdmwwoys%2FtlEQFm1P3nakLUrBNfvX6ZwwbMx1%2F2022-06-28%2011%3A59%3A00.129816.m4a?alt=media&amp;token=86aa2054-b80c-4014-a74a-1ab2cd7e01c3"/>
    <n v="366"/>
    <s v="false"/>
    <x v="9"/>
    <s v="+919989598373"/>
    <s v="S. Mahboob Subhani"/>
    <s v="Male"/>
    <s v="0000"/>
    <s v="45-60"/>
    <s v="రోజు వారి కూలి"/>
    <x v="4"/>
    <s v="TENALI"/>
    <x v="0"/>
    <s v="KOLLIPARA"/>
    <s v="ఏ పథకానికి అర్హుడని కాదు"/>
    <s v="బాగోలేదు"/>
    <s v="TDP"/>
    <s v="బాగా చేయడం లేదు"/>
    <s v="వేరే MLA ఉంటె మంచిది"/>
  </r>
  <r>
    <s v="2022-06-28 12:15:19.354"/>
    <s v="(16.2878855, 80.7509232)"/>
    <s v="https://firebasestorage.googleapis.com/v0/b/mindbrink-survey-production.appspot.com/o/audioFiles%2FvNkzKFXVqxfLGdmwwoys%2FtlEQFm1P3nakLUrBNfvX6ZwwbMx1%2F2022-06-28%2012%3A15%3A11.737093.m4a?alt=media&amp;token=87c60097-6ab9-4bda-a65b-f0e0c80f02e2"/>
    <n v="265"/>
    <s v="false"/>
    <x v="9"/>
    <s v="+919989598373"/>
    <s v="B. Sivareddy"/>
    <s v="Male"/>
    <s v="9441902686"/>
    <s v="45-60"/>
    <s v="స్వయం ఉపాధి / సొంత వ్యాపారం"/>
    <x v="1"/>
    <s v="TENALI"/>
    <x v="0"/>
    <s v="KOLLIPARA"/>
    <s v="అందాయి చాల సంతృప్తి గా ఉంది"/>
    <s v="బాగుంది"/>
    <s v="YSRCP"/>
    <s v="బాగా చేయడం లేదు"/>
    <s v="వేరే MLA ఉంటె మంచిది"/>
  </r>
  <r>
    <s v="2022-06-28 12:49:51.136"/>
    <s v="(16.2849135, 80.7502947)"/>
    <s v="https://firebasestorage.googleapis.com/v0/b/mindbrink-survey-production.appspot.com/o/audioFiles%2FvNkzKFXVqxfLGdmwwoys%2FtlEQFm1P3nakLUrBNfvX6ZwwbMx1%2F2022-06-28%2012%3A49%3A30.092973.m4a?alt=media&amp;token=d42852f5-71f7-4781-9a6b-0ac11ae6f743"/>
    <n v="197"/>
    <s v="false"/>
    <x v="9"/>
    <s v="+919989598373"/>
    <s v="M. Bhavani"/>
    <s v="Female"/>
    <s v="6309801211"/>
    <s v="18-30"/>
    <s v="ఉద్యోగస్తులు"/>
    <x v="7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00:21.068"/>
    <s v="(16.2849109, 80.7502921)"/>
    <s v="https://firebasestorage.googleapis.com/v0/b/mindbrink-survey-production.appspot.com/o/audioFiles%2FvNkzKFXVqxfLGdmwwoys%2FtlEQFm1P3nakLUrBNfvX6ZwwbMx1%2F2022-06-28%2013%3A00%3A01.201087.m4a?alt=media&amp;token=d83205e6-2561-4adb-80f4-d92914ee7496"/>
    <n v="448"/>
    <s v="false"/>
    <x v="9"/>
    <s v="+919989598373"/>
    <s v="K. Chandrasekhar"/>
    <s v="Male"/>
    <s v="8985612112"/>
    <s v="60+"/>
    <s v="రైతు"/>
    <x v="9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3:15:58.650"/>
    <s v="(16.2849136, 80.7503197)"/>
    <s v="https://firebasestorage.googleapis.com/v0/b/mindbrink-survey-production.appspot.com/o/audioFiles%2FvNkzKFXVqxfLGdmwwoys%2FtlEQFm1P3nakLUrBNfvX6ZwwbMx1%2F2022-06-28%2013%3A15%3A44.883632.m4a?alt=media&amp;token=e72fb87b-b30a-413d-83ae-e4bdb04e18f7"/>
    <n v="289"/>
    <s v="false"/>
    <x v="9"/>
    <s v="+919989598373"/>
    <s v="P. Buddaiah"/>
    <s v="Male"/>
    <s v="9703953517"/>
    <s v="45-60"/>
    <s v="రైతు"/>
    <x v="9"/>
    <s v="TENALI"/>
    <x v="0"/>
    <s v="KOLLIPARA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3:32:47.922"/>
    <s v="(16.283886, 80.7504632)"/>
    <s v="https://firebasestorage.googleapis.com/v0/b/mindbrink-survey-production.appspot.com/o/audioFiles%2FvNkzKFXVqxfLGdmwwoys%2FtlEQFm1P3nakLUrBNfvX6ZwwbMx1%2F2022-06-28%2013%3A32%3A41.079954.m4a?alt=media&amp;token=d9a33ef7-2d3a-4f2c-a7a3-f8dce6c8b76f"/>
    <n v="298"/>
    <s v="false"/>
    <x v="9"/>
    <s v="+919989598373"/>
    <s v="R. Vyduryam"/>
    <s v="Female"/>
    <s v="7997508277"/>
    <s v="45-60"/>
    <s v="స్వయం ఉపాధి / సొంత వ్యాపారం"/>
    <x v="9"/>
    <s v="TENALI"/>
    <x v="0"/>
    <s v="KOLLIPARA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3:51:02.330"/>
    <s v="(16.2840529, 80.7498705)"/>
    <s v="https://firebasestorage.googleapis.com/v0/b/mindbrink-survey-production.appspot.com/o/audioFiles%2FvNkzKFXVqxfLGdmwwoys%2FtlEQFm1P3nakLUrBNfvX6ZwwbMx1%2F2022-06-28%2013%3A50%3A53.267797.m4a?alt=media&amp;token=5eb0bb4d-3ed5-4008-9aa5-38267816fffd"/>
    <n v="224"/>
    <s v="false"/>
    <x v="9"/>
    <s v="+919989598373"/>
    <s v="D. Lakshmi Saraswarhi"/>
    <s v="Female"/>
    <s v="9849931366"/>
    <s v="30-45"/>
    <s v="స్వయం ఉపాధి / సొంత వ్యాపారం"/>
    <x v="7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44:27.357"/>
    <s v="(16.2864306, 80.7501467)"/>
    <s v="https://firebasestorage.googleapis.com/v0/b/mindbrink-survey-production.appspot.com/o/audioFiles%2FvNkzKFXVqxfLGdmwwoys%2FtlEQFm1P3nakLUrBNfvX6ZwwbMx1%2F2022-06-28%2014%3A44%3A09.411310.m4a?alt=media&amp;token=4cb73422-2416-442c-8a62-4e882a95a8bf"/>
    <n v="256"/>
    <s v="false"/>
    <x v="9"/>
    <s v="+919989598373"/>
    <s v="K. Parisudharani"/>
    <s v="Female"/>
    <s v="9573100806"/>
    <s v="30-45"/>
    <s v="గృహిణి"/>
    <x v="3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51:00.956"/>
    <s v="(16.2864402, 80.7499607)"/>
    <s v="https://firebasestorage.googleapis.com/v0/b/mindbrink-survey-production.appspot.com/o/audioFiles%2FvNkzKFXVqxfLGdmwwoys%2FtlEQFm1P3nakLUrBNfvX6ZwwbMx1%2F2022-06-28%2014%3A50%3A40.297475.m4a?alt=media&amp;token=372260ee-7bfd-4c5e-bfcd-3c5144ca8911"/>
    <n v="342"/>
    <s v="false"/>
    <x v="9"/>
    <s v="+919989598373"/>
    <s v="B. Devi"/>
    <s v="Female"/>
    <s v="9553309793"/>
    <s v="30-45"/>
    <s v="గృహిణి"/>
    <x v="9"/>
    <s v="TENALI"/>
    <x v="0"/>
    <s v="KOLLIPARA"/>
    <s v="అందలేదు"/>
    <s v="బాగోలేదు"/>
    <s v="JSP"/>
    <s v="బాగా చేయడం లేదు"/>
    <s v="వేరే MLA ఉంటె మంచిది"/>
  </r>
  <r>
    <s v="2022-06-28 14:56:38.008"/>
    <s v="(16.2866212, 80.7497331)"/>
    <s v="https://firebasestorage.googleapis.com/v0/b/mindbrink-survey-production.appspot.com/o/audioFiles%2FvNkzKFXVqxfLGdmwwoys%2FtlEQFm1P3nakLUrBNfvX6ZwwbMx1%2F2022-06-28%2014%3A56%3A30.475162.m4a?alt=media&amp;token=0d19a420-d3ec-4764-b497-4a04afc3edf4"/>
    <n v="218"/>
    <s v="false"/>
    <x v="9"/>
    <s v="+919989598373"/>
    <s v="S. Khaja"/>
    <s v="Male"/>
    <s v="9440197862"/>
    <s v="30-45"/>
    <s v="స్వయం ఉపాధి / సొంత వ్యాపారం"/>
    <x v="4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5:07:20.901"/>
    <s v="(16.2867281, 80.750372)"/>
    <s v="https://firebasestorage.googleapis.com/v0/b/mindbrink-survey-production.appspot.com/o/audioFiles%2FvNkzKFXVqxfLGdmwwoys%2FtlEQFm1P3nakLUrBNfvX6ZwwbMx1%2F2022-06-28%2015%3A07%3A12.028456.m4a?alt=media&amp;token=b3956413-983d-4b32-a767-4c0de419da78"/>
    <n v="203"/>
    <s v="false"/>
    <x v="9"/>
    <s v="+919989598373"/>
    <s v="T. Subharao"/>
    <s v="Male"/>
    <s v="9347245680"/>
    <s v="60+"/>
    <s v="స్వయం ఉపాధి / సొంత వ్యాపారం"/>
    <x v="5"/>
    <s v="TENALI"/>
    <x v="0"/>
    <s v="KOLLIPARA"/>
    <s v="అందాయి చాల సంతృప్తి గా ఉంది"/>
    <s v="బాగుంది"/>
    <s v="YSRCP"/>
    <s v="బాగా చేస్తున్నారు"/>
    <s v="వేరే MLA ఉంటె మంచిది"/>
  </r>
  <r>
    <s v="2022-06-28 16:17:56.380"/>
    <s v="(16.2872855, 80.7516863)"/>
    <s v="https://firebasestorage.googleapis.com/v0/b/mindbrink-survey-production.appspot.com/o/audioFiles%2FvNkzKFXVqxfLGdmwwoys%2FtlEQFm1P3nakLUrBNfvX6ZwwbMx1%2F2022-06-28%2016%3A17%3A47.067499.m4a?alt=media&amp;token=00b1e1e0-9408-491e-8e71-7e9a4788d494"/>
    <n v="264"/>
    <s v="false"/>
    <x v="9"/>
    <s v="+919989598373"/>
    <s v="B. Basanthi"/>
    <s v="Female"/>
    <s v="8500242547"/>
    <s v="30-45"/>
    <s v="గృహిణి"/>
    <x v="1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6:23:33.752"/>
    <s v="(16.2872869, 80.75169)"/>
    <s v="https://firebasestorage.googleapis.com/v0/b/mindbrink-survey-production.appspot.com/o/audioFiles%2FvNkzKFXVqxfLGdmwwoys%2FtlEQFm1P3nakLUrBNfvX6ZwwbMx1%2F2022-06-28%2016%3A23%3A24.987940.m4a?alt=media&amp;token=d6cea8ee-f32b-4def-a278-99e021c2cfc7"/>
    <n v="217"/>
    <s v="false"/>
    <x v="9"/>
    <s v="+919989598373"/>
    <s v="V. Tirupathamma"/>
    <s v="Female"/>
    <s v="9154665601"/>
    <s v="30-45"/>
    <s v="ఉద్యోగస్తులు"/>
    <x v="7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6:29:34.116"/>
    <s v="(16.2872869, 80.7516946)"/>
    <s v="https://firebasestorage.googleapis.com/v0/b/mindbrink-survey-production.appspot.com/o/audioFiles%2FvNkzKFXVqxfLGdmwwoys%2FtlEQFm1P3nakLUrBNfvX6ZwwbMx1%2F2022-06-28%2016%3A29%3A25.887603.m4a?alt=media&amp;token=b93cba62-4b5b-4de8-900f-02e04b2823c0"/>
    <n v="240"/>
    <s v="false"/>
    <x v="9"/>
    <s v="+919989598373"/>
    <s v="A. venkateshwar rao"/>
    <s v="Male"/>
    <s v="8099997339"/>
    <s v="30-45"/>
    <s v="స్వయం ఉపాధి / సొంత వ్యాపారం"/>
    <x v="0"/>
    <s v="TENALI"/>
    <x v="0"/>
    <s v="KOLLIPAR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6:35:49.473"/>
    <s v="(16.2884273, 80.7514321)"/>
    <s v="https://firebasestorage.googleapis.com/v0/b/mindbrink-survey-production.appspot.com/o/audioFiles%2FvNkzKFXVqxfLGdmwwoys%2FtlEQFm1P3nakLUrBNfvX6ZwwbMx1%2F2022-06-28%2016%3A35%3A37.370813.m4a?alt=media&amp;token=e5db224b-1633-43d1-adf1-6299a1580609"/>
    <n v="257"/>
    <s v="false"/>
    <x v="9"/>
    <s v="+919989598373"/>
    <s v="G. Subbhareddy"/>
    <s v="Male"/>
    <s v="9908407829"/>
    <s v="60+"/>
    <s v="రైతు"/>
    <x v="1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30:26.480"/>
    <s v="(16.3487565, 80.7224839)"/>
    <s v="https://firebasestorage.googleapis.com/v0/b/mindbrink-survey-production.appspot.com/o/audioFiles%2FvNkzKFXVqxfLGdmwwoys%2F778sqRrk6vYsbhXqeIa22Nllxqy2%2F2022-06-28%2012%3A46%3A04.324953.m4a?alt=media&amp;token=88fc9917-562c-441a-8480-d7ad1c0b6bc2"/>
    <n v="312"/>
    <s v="true"/>
    <x v="10"/>
    <s v="+918297593329"/>
    <s v="venkateswarulu"/>
    <s v="Male"/>
    <s v="9963829996"/>
    <s v="60+"/>
    <s v="రోజు వారి కూలి"/>
    <x v="7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0:35:39.415"/>
    <s v="(16.3492634, 80.7224646)"/>
    <s v="https://firebasestorage.googleapis.com/v0/b/mindbrink-survey-production.appspot.com/o/audioFiles%2FvNkzKFXVqxfLGdmwwoys%2F778sqRrk6vYsbhXqeIa22Nllxqy2%2F2022-06-28%2012%3A53%3A13.762349.m4a?alt=media&amp;token=4b655cb8-cd72-440a-ae3c-1511f5cee850"/>
    <n v="285"/>
    <s v="true"/>
    <x v="10"/>
    <s v="+918297593329"/>
    <s v="venkata subbamma"/>
    <s v="Female"/>
    <s v="9182967441"/>
    <s v="45-60"/>
    <s v="గృహిణి"/>
    <x v="0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0:41:22.092"/>
    <s v="(16.3494179, 80.722315)"/>
    <s v="https://firebasestorage.googleapis.com/v0/b/mindbrink-survey-production.appspot.com/o/audioFiles%2FvNkzKFXVqxfLGdmwwoys%2F778sqRrk6vYsbhXqeIa22Nllxqy2%2F2022-06-28%2012%3A51%3A45.441458.m4a?alt=media&amp;token=c6de1019-ebbf-440d-8610-8f3bbd48d94c"/>
    <n v="260"/>
    <s v="true"/>
    <x v="10"/>
    <s v="+918297593329"/>
    <s v="sujataha"/>
    <s v="Female"/>
    <s v="9618816256"/>
    <s v="30-45"/>
    <s v="రోజు వారి కూలి"/>
    <x v="1"/>
    <s v="TENALI"/>
    <x v="0"/>
    <s v="Vallabhapuram"/>
    <s v="అందాయి కానీ  సంతృప్తి గా లేదు"/>
    <s v="బాగుంది"/>
    <s v="YSRCP"/>
    <s v="బాగా చేస్తున్నారు"/>
    <s v="ఎవరైనా పర్వాలేదు"/>
  </r>
  <r>
    <s v="2022-06-28 10:50:26.555"/>
    <s v="(16.3494678, 80.7217924)"/>
    <s v="https://firebasestorage.googleapis.com/v0/b/mindbrink-survey-production.appspot.com/o/audioFiles%2FvNkzKFXVqxfLGdmwwoys%2F778sqRrk6vYsbhXqeIa22Nllxqy2%2F2022-06-28%2012%3A45%3A04.395005.m4a?alt=media&amp;token=73d64d83-21ed-41d8-ac08-fe8ae2e115f0"/>
    <n v="507"/>
    <s v="true"/>
    <x v="10"/>
    <s v="+918297593329"/>
    <s v="srinivas reddy"/>
    <s v="Male"/>
    <s v="7901008873"/>
    <s v="45-60"/>
    <s v="రైతు"/>
    <x v="1"/>
    <s v="TENALI"/>
    <x v="0"/>
    <s v="Vallabhapuram"/>
    <s v="ఏ పథకానికి అర్హుడని కాదు"/>
    <s v="బాగోలేదు"/>
    <s v="BJP"/>
    <s v="బాగా చేయడం లేదు"/>
    <s v="ఎవరైనా పర్వాలేదు"/>
  </r>
  <r>
    <s v="2022-06-28 11:09:21.081"/>
    <s v="(16.3496656, 80.7206419)"/>
    <s v="https://firebasestorage.googleapis.com/v0/b/mindbrink-survey-production.appspot.com/o/audioFiles%2FvNkzKFXVqxfLGdmwwoys%2F778sqRrk6vYsbhXqeIa22Nllxqy2%2F2022-06-28%2012%3A48%3A50.082265.m4a?alt=media&amp;token=17b0d09f-376f-4f1c-8f6f-cc26be93bf7d"/>
    <n v="405"/>
    <s v="true"/>
    <x v="10"/>
    <s v="+918297593329"/>
    <s v="veer reddy"/>
    <s v="Male"/>
    <s v="8179297674"/>
    <s v="60+"/>
    <s v="రైతు"/>
    <x v="1"/>
    <s v="TENALI"/>
    <x v="0"/>
    <s v="Vallabhapuram"/>
    <s v="అందాయి కానీ  సంతృప్తి గా లేదు"/>
    <s v="బాగోలేదు"/>
    <s v="TDP"/>
    <s v="బాగా చేయడం లేదు"/>
    <s v="ఎవరైనా పర్వాలేదు"/>
  </r>
  <r>
    <s v="2022-06-28 11:14:35.248"/>
    <s v="(16.3499147, 80.7202291)"/>
    <s v="https://firebasestorage.googleapis.com/v0/b/mindbrink-survey-production.appspot.com/o/audioFiles%2FvNkzKFXVqxfLGdmwwoys%2F778sqRrk6vYsbhXqeIa22Nllxqy2%2F2022-06-28%2012%3A47%3A57.285556.m4a?alt=media&amp;token=855ba887-8f86-4a1d-a0b9-e686d87e5d99"/>
    <n v="218"/>
    <s v="true"/>
    <x v="10"/>
    <s v="+918297593329"/>
    <s v="padma latha"/>
    <s v="Female"/>
    <s v="9493446340"/>
    <s v="45-60"/>
    <s v="గృహిణి"/>
    <x v="1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28:28.142"/>
    <s v="(16.3500678, 80.7200301)"/>
    <s v="https://firebasestorage.googleapis.com/v0/b/mindbrink-survey-production.appspot.com/o/audioFiles%2FvNkzKFXVqxfLGdmwwoys%2F778sqRrk6vYsbhXqeIa22Nllxqy2%2F2022-06-28%2012%3A46%3A36.320916.m4a?alt=media&amp;token=511b29b3-c4bb-4801-904e-e93a0e8d3718"/>
    <n v="583"/>
    <s v="true"/>
    <x v="10"/>
    <s v="+918297593329"/>
    <s v="satyanarayana"/>
    <s v="Male"/>
    <s v="9490031870"/>
    <s v="45-60"/>
    <s v="స్వయం ఉపాధి / సొంత వ్యాపారం"/>
    <x v="5"/>
    <s v="TENALI"/>
    <x v="0"/>
    <s v="Vallabhapuram"/>
    <s v="అందాయి చాల సంతృప్తి గా ఉంది"/>
    <s v="బాగోలేదు"/>
    <s v="YSRCP"/>
    <s v="బాగా చేస్తున్నారు"/>
    <s v="వేరే MLA ఉంటె మంచిది"/>
  </r>
  <r>
    <s v="2022-06-28 11:52:55.116"/>
    <s v="(16.350529, 80.7200965)"/>
    <s v="https://firebasestorage.googleapis.com/v0/b/mindbrink-survey-production.appspot.com/o/audioFiles%2FvNkzKFXVqxfLGdmwwoys%2F778sqRrk6vYsbhXqeIa22Nllxqy2%2F2022-06-28%2012%3A50%3A07.213116.m4a?alt=media&amp;token=1478b3a4-b054-4f4b-8607-3fca798c350d"/>
    <n v="519"/>
    <s v="true"/>
    <x v="10"/>
    <s v="+918297593329"/>
    <s v="jaya laxmi"/>
    <s v="Female"/>
    <s v="9666817777"/>
    <s v="45-60"/>
    <s v="గృహిణి"/>
    <x v="1"/>
    <s v="TENALI"/>
    <x v="0"/>
    <s v="Vallabhapuram"/>
    <s v="అందలేదు"/>
    <s v="బాగోలేదు"/>
    <s v="TDP"/>
    <s v="బాగా చేయడం లేదు"/>
    <s v="ఎవరైనా పర్వాలేదు"/>
  </r>
  <r>
    <s v="2022-06-28 12:01:39.268"/>
    <s v="(16.3518594, 80.720832)"/>
    <s v="https://firebasestorage.googleapis.com/v0/b/mindbrink-survey-production.appspot.com/o/audioFiles%2FvNkzKFXVqxfLGdmwwoys%2F778sqRrk6vYsbhXqeIa22Nllxqy2%2F2022-06-28%2012%3A53%3A42.881589.m4a?alt=media&amp;token=b132060b-543c-4e89-b0e5-de505cf8da99"/>
    <n v="511"/>
    <s v="true"/>
    <x v="10"/>
    <s v="+918297593329"/>
    <s v="mahesh"/>
    <s v="Male"/>
    <s v="9052248127"/>
    <s v="45-60"/>
    <s v="రోజు వారి కూలి"/>
    <x v="0"/>
    <s v="TENALI"/>
    <x v="0"/>
    <s v="Vallabhapuram"/>
    <s v="అందలేదు"/>
    <s v="బాగుంది"/>
    <s v="TDP"/>
    <s v="బాగా చేస్తున్నారు"/>
    <s v="వేరే MLA ఉంటె మంచిది"/>
  </r>
  <r>
    <s v="2022-06-28 12:14:55.550"/>
    <s v="(16.3516725, 80.7205764)"/>
    <s v="https://firebasestorage.googleapis.com/v0/b/mindbrink-survey-production.appspot.com/o/audioFiles%2FvNkzKFXVqxfLGdmwwoys%2F778sqRrk6vYsbhXqeIa22Nllxqy2%2F2022-06-28%2012%3A52%3A18.404929.m4a?alt=media&amp;token=4e05eed6-0ae5-49e3-ae84-b188b746ddf1"/>
    <n v="338"/>
    <s v="true"/>
    <x v="10"/>
    <s v="+918297593329"/>
    <s v="venkata tulasi"/>
    <s v="Female"/>
    <s v="9968811537"/>
    <s v="45-60"/>
    <s v="గృహిణి"/>
    <x v="7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3:03:56.213"/>
    <s v="(16.3513176, 80.7195359)"/>
    <s v="https://firebasestorage.googleapis.com/v0/b/mindbrink-survey-production.appspot.com/o/audioFiles%2FvNkzKFXVqxfLGdmwwoys%2F778sqRrk6vYsbhXqeIa22Nllxqy2%2F2022-06-28%2015%3A13%3A02.519567.m4a?alt=media&amp;token=e347983b-331a-4535-906b-312ba83a97aa"/>
    <n v="309"/>
    <s v="true"/>
    <x v="10"/>
    <s v="+918297593329"/>
    <s v="vijaya lakshmi"/>
    <s v="Female"/>
    <s v="9177299639"/>
    <s v="45-60"/>
    <s v="గృహిణి"/>
    <x v="7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3:25:16.493"/>
    <s v="(16.3530673, 80.7193991)"/>
    <s v="https://firebasestorage.googleapis.com/v0/b/mindbrink-survey-production.appspot.com/o/audioFiles%2FvNkzKFXVqxfLGdmwwoys%2F778sqRrk6vYsbhXqeIa22Nllxqy2%2F2022-06-28%2015%3A12%3A16.101751.m4a?alt=media&amp;token=feb4f64d-7775-47d2-9b6c-0f4f865735fc"/>
    <n v="492"/>
    <s v="true"/>
    <x v="10"/>
    <s v="+918297593329"/>
    <s v="ranaga reddy"/>
    <s v="Male"/>
    <s v="9493240277"/>
    <s v="60+"/>
    <s v="విద్యార్థులు / ఇతరులు"/>
    <x v="1"/>
    <s v="TENALI"/>
    <x v="0"/>
    <s v="Vallabhapuram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3:40:38.193"/>
    <s v="(16.3529923, 80.7194504)"/>
    <s v="https://firebasestorage.googleapis.com/v0/b/mindbrink-survey-production.appspot.com/o/audioFiles%2FvNkzKFXVqxfLGdmwwoys%2F778sqRrk6vYsbhXqeIa22Nllxqy2%2F2022-06-28%2015%3A13%3A24.264285.m4a?alt=media&amp;token=34de9716-a503-43ae-a15c-358762cfa8c1"/>
    <n v="434"/>
    <s v="true"/>
    <x v="10"/>
    <s v="+918297593329"/>
    <s v="lakshmi"/>
    <s v="Female"/>
    <s v="9542641414"/>
    <s v="30-45"/>
    <s v="గృహిణి"/>
    <x v="1"/>
    <s v="TENALI"/>
    <x v="0"/>
    <s v="Vallabhapuram"/>
    <s v="అందాయి కానీ  సంతృప్తి గా లేదు"/>
    <s v="బాగుంది"/>
    <s v="TDP"/>
    <s v="బాగా చేయడం లేదు"/>
    <s v="ఎవరైనా పర్వాలేదు"/>
  </r>
  <r>
    <s v="2022-06-28 13:51:45.636"/>
    <s v="(16.3549753, 80.7198824)"/>
    <s v="https://firebasestorage.googleapis.com/v0/b/mindbrink-survey-production.appspot.com/o/audioFiles%2FvNkzKFXVqxfLGdmwwoys%2F778sqRrk6vYsbhXqeIa22Nllxqy2%2F2022-06-28%2015%3A11%3A11.141592.m4a?alt=media&amp;token=bcaf5004-2d02-4d9d-a723-2f9d086199f1"/>
    <n v="227"/>
    <s v="true"/>
    <x v="10"/>
    <s v="+918297593329"/>
    <s v="kotayya"/>
    <s v="Male"/>
    <s v="0000"/>
    <s v="60+"/>
    <s v="విద్యార్థులు / ఇతరులు"/>
    <x v="7"/>
    <s v="TENALI"/>
    <x v="0"/>
    <s v="Vallabhapuram"/>
    <s v="అందాయి చాల సంతృప్తి గా ఉంది"/>
    <s v="బాగుంది"/>
    <s v="JSP"/>
    <s v="బాగా చేస్తున్నారు"/>
    <s v="ఈ MLA ఉంటేనే మంచిది"/>
  </r>
  <r>
    <s v="2022-06-28 14:06:37.514"/>
    <s v="(16.3582076, 80.7188429)"/>
    <s v="https://firebasestorage.googleapis.com/v0/b/mindbrink-survey-production.appspot.com/o/audioFiles%2FvNkzKFXVqxfLGdmwwoys%2F778sqRrk6vYsbhXqeIa22Nllxqy2%2F2022-06-28%2015%3A11%3A34.504328.m4a?alt=media&amp;token=c2d5f879-3e8c-45cb-8e01-f7d95826d6f5"/>
    <n v="396"/>
    <s v="true"/>
    <x v="10"/>
    <s v="+918297593329"/>
    <s v="pullayya"/>
    <s v="Male"/>
    <s v="9966176667"/>
    <s v="45-60"/>
    <s v="రోజు వారి కూలి"/>
    <x v="7"/>
    <s v="TENALI"/>
    <x v="0"/>
    <s v="Vallabhapuram"/>
    <s v="అందాయి చాల సంతృప్తి గా ఉంది"/>
    <s v="బాగోలేదు"/>
    <s v="TDP"/>
    <s v="బాగా చేయడం లేదు"/>
    <s v="వేరే MLA ఉంటె మంచిది"/>
  </r>
  <r>
    <s v="2022-06-28 14:32:35.545"/>
    <s v="(16.3582076, 80.7188429)"/>
    <s v="https://firebasestorage.googleapis.com/v0/b/mindbrink-survey-production.appspot.com/o/audioFiles%2FvNkzKFXVqxfLGdmwwoys%2F778sqRrk6vYsbhXqeIa22Nllxqy2%2F2022-06-28%2015%3A10%3A35.099380.m4a?alt=media&amp;token=af48ca33-add5-4019-b179-6c7fc100c157"/>
    <n v="446"/>
    <s v="true"/>
    <x v="10"/>
    <s v="+918297593329"/>
    <s v="koteswara rao"/>
    <s v="Male"/>
    <s v="9542985917"/>
    <s v="60+"/>
    <s v="రైతు"/>
    <x v="0"/>
    <s v="TENALI"/>
    <x v="0"/>
    <s v="Vallabhapuram"/>
    <s v="అందాయి చాల సంతృప్తి గా ఉంది"/>
    <s v="బాగుంది"/>
    <s v="TDP"/>
    <s v="బాగా చేస్తున్నారు"/>
    <s v="ఎవరైనా పర్వాలేదు"/>
  </r>
  <r>
    <s v="2022-06-28 15:09:56.543"/>
    <s v="(16.3517182, 80.7221464)"/>
    <s v="https://firebasestorage.googleapis.com/v0/b/mindbrink-survey-production.appspot.com/o/audioFiles%2FvNkzKFXVqxfLGdmwwoys%2F778sqRrk6vYsbhXqeIa22Nllxqy2%2F2022-06-28%2015%3A09%3A50.424115.m4a?alt=media&amp;token=dcb648de-0701-4036-a5b9-4a474cd9449c"/>
    <n v="240"/>
    <s v="false"/>
    <x v="10"/>
    <s v="+918297593329"/>
    <s v="savitri"/>
    <s v="Female"/>
    <s v="9492315823"/>
    <s v="60+"/>
    <s v="రైతు"/>
    <x v="0"/>
    <s v="TENALI"/>
    <x v="0"/>
    <s v="Vallabhapuram"/>
    <s v="అందాయి చాల సంతృప్తి గా ఉంది"/>
    <s v="బాగుంది"/>
    <s v="TDP"/>
    <s v="బాగా చేయడం లేదు"/>
    <s v="ఎవరైనా పర్వాలేదు"/>
  </r>
  <r>
    <s v="2022-06-28 15:37:43.763"/>
    <s v="(16.3521823, 80.7199728)"/>
    <s v="https://firebasestorage.googleapis.com/v0/b/mindbrink-survey-production.appspot.com/o/audioFiles%2FvNkzKFXVqxfLGdmwwoys%2F778sqRrk6vYsbhXqeIa22Nllxqy2%2F2022-06-28%2015%3A37%3A23.472649.m4a?alt=media&amp;token=72e1d91a-ed8b-4174-9681-81729b563d05"/>
    <n v="193"/>
    <s v="false"/>
    <x v="10"/>
    <s v="+918297593329"/>
    <s v="a.naga malleswara rao"/>
    <s v="Male"/>
    <s v="9160453254"/>
    <s v="60+"/>
    <s v="స్వయం ఉపాధి / సొంత వ్యాపారం"/>
    <x v="5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6:16:19.587"/>
    <s v="(16.3718381, 80.6647706)"/>
    <s v="https://firebasestorage.googleapis.com/v0/b/mindbrink-survey-production.appspot.com/o/audioFiles%2FvNkzKFXVqxfLGdmwwoys%2F778sqRrk6vYsbhXqeIa22Nllxqy2%2F2022-06-28%2016%3A15%3A56.006769.m4a?alt=media&amp;token=279461ed-6d32-4d9e-8e11-00c86a112cfc"/>
    <n v="351"/>
    <s v="false"/>
    <x v="10"/>
    <s v="+918297593329"/>
    <s v="sneha"/>
    <s v="Female"/>
    <s v="9441867910"/>
    <s v="18-30"/>
    <s v="గృహిణి"/>
    <x v="3"/>
    <s v="TENALI"/>
    <x v="0"/>
    <s v="Vallabhapuram"/>
    <s v="అందాయి చాల సంతృప్తి గా ఉంది"/>
    <s v="బాగుంది"/>
    <s v="YSRCP"/>
    <s v="బాగా చేయడం లేదు"/>
    <s v="ఎవరైనా పర్వాలేదు"/>
  </r>
  <r>
    <s v="2022-06-28 16:21:49.064"/>
    <s v="(16.3714585, 80.6644239)"/>
    <s v="https://firebasestorage.googleapis.com/v0/b/mindbrink-survey-production.appspot.com/o/audioFiles%2FvNkzKFXVqxfLGdmwwoys%2F778sqRrk6vYsbhXqeIa22Nllxqy2%2F2022-06-28%2016%3A21%3A37.227484.m4a?alt=media&amp;token=f4fbbd48-eb73-4ccc-9ae7-1813cbe686f5"/>
    <n v="291"/>
    <s v="false"/>
    <x v="10"/>
    <s v="+918297593329"/>
    <s v="s.purna kumari"/>
    <s v="Female"/>
    <s v="7416870314"/>
    <s v="18-30"/>
    <s v="గృహిణి"/>
    <x v="3"/>
    <s v="TENALI"/>
    <x v="0"/>
    <s v="Vallabhapuram"/>
    <s v="అందాయి చాల సంతృప్తి గా ఉంది"/>
    <s v="బాగుంది"/>
    <s v="YSRCP"/>
    <s v="బాగా చేయడం లేదు"/>
    <s v="ఎవరైనా పర్వాలేదు"/>
  </r>
  <r>
    <s v="2022-06-28 16:35:56.913"/>
    <s v="(16.3571454, 80.7195359)"/>
    <s v="https://firebasestorage.googleapis.com/v0/b/mindbrink-survey-production.appspot.com/o/audioFiles%2FvNkzKFXVqxfLGdmwwoys%2F778sqRrk6vYsbhXqeIa22Nllxqy2%2F2022-06-28%2016%3A35%3A43.278853.m4a?alt=media&amp;token=dfd19ed5-a502-4266-a346-1268681cceab"/>
    <n v="389"/>
    <s v="false"/>
    <x v="10"/>
    <s v="+918297593329"/>
    <s v="d.sudhakar"/>
    <s v="Male"/>
    <s v="7674013646"/>
    <s v="45-60"/>
    <s v="రైతు"/>
    <x v="3"/>
    <s v="TENALI"/>
    <x v="0"/>
    <s v="Vallabhapuram"/>
    <s v="అందాయి కానీ  సంతృప్తి గా లేదు"/>
    <s v="బాగుంది"/>
    <s v="TDP"/>
    <s v="బాగా చేస్తున్నారు"/>
    <s v="ఎవరైనా పర్వాలేదు"/>
  </r>
  <r>
    <s v="2022-06-28 16:42:13.857"/>
    <s v="(16.3608919, 80.7136452)"/>
    <s v="https://firebasestorage.googleapis.com/v0/b/mindbrink-survey-production.appspot.com/o/audioFiles%2FvNkzKFXVqxfLGdmwwoys%2F778sqRrk6vYsbhXqeIa22Nllxqy2%2F2022-06-28%2016%3A41%3A27.155226.m4a?alt=media&amp;token=cd6ac089-ae4d-4222-a645-9df6bfc76dbc"/>
    <n v="270"/>
    <s v="false"/>
    <x v="10"/>
    <s v="+918297593329"/>
    <s v="v.dharma rao"/>
    <s v="Male"/>
    <s v="9100156187"/>
    <s v="45-60"/>
    <s v="రైతు"/>
    <x v="3"/>
    <s v="TENALI"/>
    <x v="0"/>
    <s v="Vallabhapuram"/>
    <s v="అందాయి చాల సంతృప్తి గా ఉంది"/>
    <s v="బాగుంది"/>
    <s v="YSRCP"/>
    <s v="బాగా చేస్తున్నారు"/>
    <s v="ఎవరైనా పర్వాలేదు"/>
  </r>
  <r>
    <s v="2022-06-28 11:32:04.984"/>
    <s v="(16.28632, 80.7504028)"/>
    <s v="https://firebasestorage.googleapis.com/v0/b/mindbrink-survey-production.appspot.com/o/audioFiles%2FvNkzKFXVqxfLGdmwwoys%2FBa0X6YuSwhPVjs914Vhv5MOnpH73%2F2022-06-28%2011%3A31%3A32.399790.m4a?alt=media&amp;token=52719a79-acd5-4af2-8d71-e5e1cab9a05d"/>
    <n v="1508"/>
    <s v="false"/>
    <x v="11"/>
    <s v="+918555893975"/>
    <s v="Baburao"/>
    <s v="Male"/>
    <s v="8500175565"/>
    <s v="45-60"/>
    <s v="రైతు"/>
    <x v="0"/>
    <s v="TENALI"/>
    <x v="0"/>
    <s v="KOLLIPAR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1:40:16.238"/>
    <s v="(16.2860273, 80.7507386)"/>
    <s v="https://firebasestorage.googleapis.com/v0/b/mindbrink-survey-production.appspot.com/o/audioFiles%2FvNkzKFXVqxfLGdmwwoys%2FBa0X6YuSwhPVjs914Vhv5MOnpH73%2F2022-06-28%2011%3A40%3A05.301225.m4a?alt=media&amp;token=37ed19ed-921d-4353-8896-45bbff9f6a10"/>
    <n v="340"/>
    <s v="false"/>
    <x v="11"/>
    <s v="+918555893975"/>
    <s v="Swathi"/>
    <s v="Female"/>
    <s v="9908621413"/>
    <s v="18-30"/>
    <s v="గృహిణి"/>
    <x v="0"/>
    <s v="TENALI"/>
    <x v="0"/>
    <s v="KOLLIPAR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1:49:30.798"/>
    <s v="(16.2848679, 80.7504278)"/>
    <s v="https://firebasestorage.googleapis.com/v0/b/mindbrink-survey-production.appspot.com/o/audioFiles%2FvNkzKFXVqxfLGdmwwoys%2FBa0X6YuSwhPVjs914Vhv5MOnpH73%2F2022-06-28%2011%3A49%3A19.978048.m4a?alt=media&amp;token=6c75ad64-4eca-4f97-9d59-4b32b383385d"/>
    <n v="335"/>
    <s v="false"/>
    <x v="11"/>
    <s v="+918555893975"/>
    <s v="js raju"/>
    <s v="Male"/>
    <s v="7382153349"/>
    <s v="60+"/>
    <s v="ఉద్యోగస్తులు"/>
    <x v="9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05:23.674"/>
    <s v="(16.2856648, 80.7500613)"/>
    <s v="https://firebasestorage.googleapis.com/v0/b/mindbrink-survey-production.appspot.com/o/audioFiles%2FvNkzKFXVqxfLGdmwwoys%2FBa0X6YuSwhPVjs914Vhv5MOnpH73%2F2022-06-28%2012%3A05%3A02.962568.m4a?alt=media&amp;token=ac598640-9342-4997-9727-4f5772c34b26"/>
    <n v="847"/>
    <s v="false"/>
    <x v="11"/>
    <s v="+918555893975"/>
    <s v="Gopi"/>
    <s v="Male"/>
    <s v="7386440493"/>
    <s v="60+"/>
    <s v="రోజు వారి కూలి"/>
    <x v="4"/>
    <s v="TENALI"/>
    <x v="0"/>
    <s v="KOLLIPARA"/>
    <s v="అందాయి కానీ  సంతృప్తి గా లేదు"/>
    <s v="బాగోలేదు"/>
    <s v="TDP"/>
    <s v="బాగా చేస్తున్నారు"/>
    <s v="ఈ MLA ఉంటేనే మంచిది"/>
  </r>
  <r>
    <s v="2022-06-28 12:17:40.079"/>
    <s v="(16.2851162, 80.749666)"/>
    <s v="https://firebasestorage.googleapis.com/v0/b/mindbrink-survey-production.appspot.com/o/audioFiles%2FvNkzKFXVqxfLGdmwwoys%2FBa0X6YuSwhPVjs914Vhv5MOnpH73%2F2022-06-28%2012%3A17%3A17.825595.m4a?alt=media&amp;token=fbbda32c-e877-49f5-b2be-aaf5fb7c87dc"/>
    <n v="630"/>
    <s v="false"/>
    <x v="11"/>
    <s v="+918555893975"/>
    <s v="Shaik mastan bii"/>
    <s v="Male"/>
    <s v="9849649955"/>
    <s v="30-45"/>
    <s v="గృహిణి"/>
    <x v="4"/>
    <s v="TENALI"/>
    <x v="0"/>
    <s v="KOLLIPAR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2:35:48.667"/>
    <s v="(16.2858704, 80.7503914)"/>
    <s v="https://firebasestorage.googleapis.com/v0/b/mindbrink-survey-production.appspot.com/o/audioFiles%2FvNkzKFXVqxfLGdmwwoys%2FBa0X6YuSwhPVjs914Vhv5MOnpH73%2F2022-06-28%2012%3A35%3A33.000892.m4a?alt=media&amp;token=e573f7b7-10f9-4d95-933b-1f72b5e3602d"/>
    <n v="749"/>
    <s v="false"/>
    <x v="11"/>
    <s v="+918555893975"/>
    <s v="B purna chandra rao"/>
    <s v="Male"/>
    <s v="8074432728"/>
    <s v="45-60"/>
    <s v="స్వయం ఉపాధి / సొంత వ్యాపారం"/>
    <x v="5"/>
    <s v="TENALI"/>
    <x v="0"/>
    <s v="KOLLIPAR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2:55:39.637"/>
    <s v="(16.285473, 80.7514236)"/>
    <s v="https://firebasestorage.googleapis.com/v0/b/mindbrink-survey-production.appspot.com/o/audioFiles%2FvNkzKFXVqxfLGdmwwoys%2FBa0X6YuSwhPVjs914Vhv5MOnpH73%2F2022-06-28%2012%3A55%3A23.583870.m4a?alt=media&amp;token=d1a62e94-66fb-43ed-9a29-fe8d6007fd08"/>
    <n v="519"/>
    <s v="false"/>
    <x v="11"/>
    <s v="+918555893975"/>
    <s v="Seshaiah"/>
    <s v="Male"/>
    <s v="9849167552"/>
    <s v="30-45"/>
    <s v="రోజు వారి కూలి"/>
    <x v="0"/>
    <s v="TENALI"/>
    <x v="0"/>
    <s v="KOLLIPAR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3:04:50.813"/>
    <s v="(16.2855687, 80.7514909)"/>
    <s v="https://firebasestorage.googleapis.com/v0/b/mindbrink-survey-production.appspot.com/o/audioFiles%2FvNkzKFXVqxfLGdmwwoys%2FBa0X6YuSwhPVjs914Vhv5MOnpH73%2F2022-06-28%2013%3A04%3A34.158303.m4a?alt=media&amp;token=cff91e8b-e0ad-4663-b02b-5f82bbca86f2"/>
    <n v="510"/>
    <s v="false"/>
    <x v="11"/>
    <s v="+918555893975"/>
    <s v="ఉపల Srinivasarao"/>
    <s v="Male"/>
    <s v="8886220036"/>
    <s v="45-60"/>
    <s v="స్వయం ఉపాధి / సొంత వ్యాపారం"/>
    <x v="0"/>
    <s v="TENALI"/>
    <x v="0"/>
    <s v="KOLLIPAR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3:19:08.038"/>
    <s v="(16.2851024, 80.7504735)"/>
    <s v="https://firebasestorage.googleapis.com/v0/b/mindbrink-survey-production.appspot.com/o/audioFiles%2FvNkzKFXVqxfLGdmwwoys%2FBa0X6YuSwhPVjs914Vhv5MOnpH73%2F2022-06-28%2013%3A18%3A56.913184.m4a?alt=media&amp;token=2cf8fea8-fccd-4b62-b49a-cfde8ef0427a"/>
    <n v="351"/>
    <s v="false"/>
    <x v="11"/>
    <s v="+918555893975"/>
    <s v="Anil kumar"/>
    <s v="Male"/>
    <s v="8712259994"/>
    <s v="18-30"/>
    <s v="ఉద్యోగస్తులు"/>
    <x v="0"/>
    <s v="TENALI"/>
    <x v="0"/>
    <s v="KOLLIPAR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3:29:43.847"/>
    <s v="(16.2858682, 80.7498522)"/>
    <s v="https://firebasestorage.googleapis.com/v0/b/mindbrink-survey-production.appspot.com/o/audioFiles%2FvNkzKFXVqxfLGdmwwoys%2FBa0X6YuSwhPVjs914Vhv5MOnpH73%2F2022-06-28%2013%3A29%3A30.388653.m4a?alt=media&amp;token=b7fc5ead-0fb7-477c-91b6-3397e70556da"/>
    <n v="334"/>
    <s v="false"/>
    <x v="11"/>
    <s v="+918555893975"/>
    <s v="Lakshminarayana"/>
    <s v="Male"/>
    <s v="9032194919"/>
    <s v="30-45"/>
    <s v="రోజు వారి కూలి"/>
    <x v="7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43:28.904"/>
    <s v="(16.2863984, 80.7501036)"/>
    <s v="https://firebasestorage.googleapis.com/v0/b/mindbrink-survey-production.appspot.com/o/audioFiles%2FvNkzKFXVqxfLGdmwwoys%2FBa0X6YuSwhPVjs914Vhv5MOnpH73%2F2022-06-28%2014%3A43%3A05.689341.m4a?alt=media&amp;token=d7a9e4dc-f3ef-4d37-9021-9f15260799d8"/>
    <n v="454"/>
    <s v="false"/>
    <x v="11"/>
    <s v="+918555893975"/>
    <s v="Lakshmareddy"/>
    <s v="Male"/>
    <s v="9177447988"/>
    <s v="45-60"/>
    <s v="రైతు"/>
    <x v="1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4:56:59.663"/>
    <s v="(16.2866882, 80.7498104)"/>
    <s v="https://firebasestorage.googleapis.com/v0/b/mindbrink-survey-production.appspot.com/o/audioFiles%2FvNkzKFXVqxfLGdmwwoys%2FBa0X6YuSwhPVjs914Vhv5MOnpH73%2F2022-06-28%2014%3A56%3A51.343021.m4a?alt=media&amp;token=ebacc6f8-9214-4285-9a83-20ea3429056a"/>
    <n v="236"/>
    <s v="false"/>
    <x v="11"/>
    <s v="+918555893975"/>
    <s v="kumar"/>
    <s v="Male"/>
    <s v="8621823456"/>
    <s v="18-30"/>
    <s v="స్వయం ఉపాధి / సొంత వ్యాపారం"/>
    <x v="5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5:03:45.682"/>
    <s v="(16.2866388, 80.7498646)"/>
    <s v="https://firebasestorage.googleapis.com/v0/b/mindbrink-survey-production.appspot.com/o/audioFiles%2FvNkzKFXVqxfLGdmwwoys%2FBa0X6YuSwhPVjs914Vhv5MOnpH73%2F2022-06-28%2015%3A03%3A35.082528.m4a?alt=media&amp;token=41cf7c22-dfdb-4648-b20a-a06407c3b87c"/>
    <n v="385"/>
    <s v="false"/>
    <x v="11"/>
    <s v="+918555893975"/>
    <s v="Ramadevi"/>
    <s v="Female"/>
    <s v="9866078523"/>
    <s v="18-30"/>
    <s v="గృహిణి"/>
    <x v="9"/>
    <s v="TENALI"/>
    <x v="0"/>
    <s v="KOLLIPARA"/>
    <s v="అందాయి చాల సంతృప్తి గా ఉంది"/>
    <s v="బాగుంది"/>
    <s v="YSRCP"/>
    <s v="బాగా చేయడం లేదు"/>
    <s v="వేరే MLA ఉంటె మంచిది"/>
  </r>
  <r>
    <s v="2022-06-28 15:27:55.322"/>
    <s v="(16.2865185, 80.7514151)"/>
    <s v="https://firebasestorage.googleapis.com/v0/b/mindbrink-survey-production.appspot.com/o/audioFiles%2FvNkzKFXVqxfLGdmwwoys%2FBa0X6YuSwhPVjs914Vhv5MOnpH73%2F2022-06-28%2015%3A27%3A48.479907.m4a?alt=media&amp;token=b2a26c87-9700-4740-b826-b8d726175e30"/>
    <n v="289"/>
    <s v="false"/>
    <x v="11"/>
    <s v="+918555893975"/>
    <s v="Mahesh"/>
    <s v="Male"/>
    <s v="8919099141"/>
    <s v="30-45"/>
    <s v="రోజు వారి కూలి"/>
    <x v="7"/>
    <s v="TENALI"/>
    <x v="0"/>
    <s v="KOLLIPARA"/>
    <s v="అందాయి కానీ  సంతృప్తి గా లేదు"/>
    <s v="బాగోలేదు"/>
    <s v="TDP"/>
    <s v="బాగా చేస్తున్నారు"/>
    <s v="ఈ MLA ఉంటేనే మంచిది"/>
  </r>
  <r>
    <s v="2022-06-28 15:58:13.659"/>
    <s v="(16.2870571, 80.7509703)"/>
    <s v="https://firebasestorage.googleapis.com/v0/b/mindbrink-survey-production.appspot.com/o/audioFiles%2FvNkzKFXVqxfLGdmwwoys%2FBa0X6YuSwhPVjs914Vhv5MOnpH73%2F2022-06-28%2015%3A58%3A02.523127.m4a?alt=media&amp;token=081dc83b-4632-4710-aacd-c102c6d88dd8"/>
    <n v="368"/>
    <s v="false"/>
    <x v="11"/>
    <s v="+918555893975"/>
    <s v="Sinu"/>
    <s v="Male"/>
    <s v="7207902477"/>
    <s v="30-45"/>
    <s v="స్వయం ఉపాధి / సొంత వ్యాపారం"/>
    <x v="7"/>
    <s v="TENALI"/>
    <x v="0"/>
    <s v="KOLLIPARA"/>
    <s v="అందాయి కానీ  సంతృప్తి గా లేదు"/>
    <s v="బాగోలేదు"/>
    <s v="TDP"/>
    <s v="బాగా చేస్తున్నారు"/>
    <s v="ఈ MLA ఉంటేనే మంచిది"/>
  </r>
  <r>
    <s v="2022-06-28 16:15:11.809"/>
    <s v="(16.2869528, 80.7517834)"/>
    <s v="https://firebasestorage.googleapis.com/v0/b/mindbrink-survey-production.appspot.com/o/audioFiles%2FvNkzKFXVqxfLGdmwwoys%2FBa0X6YuSwhPVjs914Vhv5MOnpH73%2F2022-06-28%2016%3A14%3A55.415681.m4a?alt=media&amp;token=1fcabc38-c168-4180-8301-f98fee59ebce"/>
    <n v="757"/>
    <s v="false"/>
    <x v="11"/>
    <s v="+918555893975"/>
    <s v="Dhanalaksmi"/>
    <s v="Female"/>
    <s v="9949049644"/>
    <s v="30-45"/>
    <s v="గృహిణి"/>
    <x v="1"/>
    <s v="TENALI"/>
    <x v="0"/>
    <s v="KOLLIPARA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6:27:54.468"/>
    <s v="(16.2871325, 80.7520364)"/>
    <s v="https://firebasestorage.googleapis.com/v0/b/mindbrink-survey-production.appspot.com/o/audioFiles%2FvNkzKFXVqxfLGdmwwoys%2FBa0X6YuSwhPVjs914Vhv5MOnpH73%2F2022-06-28%2016%3A27%3A35.174709.m4a?alt=media&amp;token=d78bb85d-9036-4840-b440-4ce3b5ce9c35"/>
    <n v="735"/>
    <s v="false"/>
    <x v="11"/>
    <s v="+918555893975"/>
    <s v="vijayalakshmi"/>
    <s v="Female"/>
    <s v="0000"/>
    <s v="60+"/>
    <s v="రోజు వారి కూలి"/>
    <x v="1"/>
    <s v="TENALI"/>
    <x v="0"/>
    <s v="KOLLIPARA"/>
    <s v="అందాయి కానీ  సంతృప్తి గా లేదు"/>
    <s v="బాగోలేదు"/>
    <s v="TDP"/>
    <s v="బాగా చేయడం లేదు"/>
    <s v="వేరే MLA ఉంటె మంచిది"/>
  </r>
  <r>
    <s v="2022-06-28 16:36:49.815"/>
    <s v="(16.2877367, 80.7521233)"/>
    <s v="https://firebasestorage.googleapis.com/v0/b/mindbrink-survey-production.appspot.com/o/audioFiles%2FvNkzKFXVqxfLGdmwwoys%2FBa0X6YuSwhPVjs914Vhv5MOnpH73%2F2022-06-28%2016%3A36%3A43.127332.m4a?alt=media&amp;token=8d79fe23-2962-4214-a04e-170be0bd9db7"/>
    <n v="218"/>
    <s v="false"/>
    <x v="11"/>
    <s v="+918555893975"/>
    <s v="Rajendrareddy"/>
    <s v="Male"/>
    <s v="9705120285"/>
    <s v="30-45"/>
    <s v="స్వయం ఉపాధి / సొంత వ్యాపారం"/>
    <x v="1"/>
    <s v="TENALI"/>
    <x v="0"/>
    <s v="KOLLIPARA"/>
    <s v="అందాయి చాల సంతృప్తి గా ఉంది"/>
    <s v="బాగుంది"/>
    <s v="YSRCP"/>
    <s v="బాగా చేయడం లేదు"/>
    <s v="వేరే MLA ఉంటె మంచిది"/>
  </r>
  <r>
    <s v="2022-06-28 10:25:23.327"/>
    <s v="(16.2271052, 80.6395591)"/>
    <s v="https://firebasestorage.googleapis.com/v0/b/mindbrink-survey-production.appspot.com/o/audioFiles%2FvNkzKFXVqxfLGdmwwoys%2Fb0HWyVrpUpcZMcViMiLHar7TQP92%2F2022-06-28%2010%3A25%3A11.000403.m4a?alt=media&amp;token=b460ec29-457f-4f9d-9088-c17e7b3f074a"/>
    <n v="211"/>
    <s v="false"/>
    <x v="12"/>
    <s v="+917207125087"/>
    <s v="suchitra"/>
    <s v="Female"/>
    <s v="7794885058"/>
    <s v="18-30"/>
    <s v="విద్యార్థులు / ఇతరులు"/>
    <x v="9"/>
    <s v="TENALI"/>
    <x v="2"/>
    <s v="MALLEPADU"/>
    <s v="అందలేదు"/>
    <s v="బాగుంది"/>
    <s v="YSRCP"/>
    <s v="బాగా చేస్తున్నారు"/>
    <s v="ఈ MLA ఉంటేనే మంచిది"/>
  </r>
  <r>
    <s v="2022-06-28 10:39:58.363"/>
    <s v="(16.2262599, 80.6388201)"/>
    <s v="https://firebasestorage.googleapis.com/v0/b/mindbrink-survey-production.appspot.com/o/audioFiles%2FvNkzKFXVqxfLGdmwwoys%2Fb0HWyVrpUpcZMcViMiLHar7TQP92%2F2022-06-28%2010%3A39%3A49.810263.m4a?alt=media&amp;token=a3416d61-3ea4-4e81-b43f-9bc218c228a7"/>
    <n v="192"/>
    <s v="false"/>
    <x v="12"/>
    <s v="+917207125087"/>
    <s v="Ravi kumar"/>
    <s v="Male"/>
    <s v="0"/>
    <s v="45-60"/>
    <s v="ఉద్యోగస్తులు"/>
    <x v="3"/>
    <s v="TENALI"/>
    <x v="2"/>
    <s v="MALLEPADU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0:52:57.190"/>
    <s v="(16.2122445, 80.6536744)"/>
    <s v="https://firebasestorage.googleapis.com/v0/b/mindbrink-survey-production.appspot.com/o/audioFiles%2FvNkzKFXVqxfLGdmwwoys%2Fb0HWyVrpUpcZMcViMiLHar7TQP92%2F2022-06-28%2010%3A52%3A46.732395.m4a?alt=media&amp;token=d7e8a29c-8001-48e5-b016-8060d9903de3"/>
    <n v="312"/>
    <s v="false"/>
    <x v="12"/>
    <s v="+917207125087"/>
    <s v="Sri mohan Rao"/>
    <s v="Male"/>
    <s v="8520868897"/>
    <s v="45-60"/>
    <s v="రోజు వారి కూలి"/>
    <x v="3"/>
    <s v="TENALI"/>
    <x v="2"/>
    <s v="MALLEPADU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1:06:57.160"/>
    <s v="(16.2122445, 80.6536744)"/>
    <s v="https://firebasestorage.googleapis.com/v0/b/mindbrink-survey-production.appspot.com/o/audioFiles%2FvNkzKFXVqxfLGdmwwoys%2Fb0HWyVrpUpcZMcViMiLHar7TQP92%2F2022-06-28%2011%3A06%3A41.682973.m4a?alt=media&amp;token=08f3787a-612d-4f51-8479-34dfc228adf9"/>
    <n v="206"/>
    <s v="false"/>
    <x v="12"/>
    <s v="+917207125087"/>
    <s v="sukun rao"/>
    <s v="Male"/>
    <s v="8519886623"/>
    <s v="30-45"/>
    <s v="రోజు వారి కూలి"/>
    <x v="3"/>
    <s v="TENALI"/>
    <x v="2"/>
    <s v="MALLEPADU"/>
    <s v="అందాయి చాల సంతృప్తి గా ఉంది"/>
    <s v="బాగోలేదు"/>
    <s v="TDP"/>
    <s v="బాగా చేయడం లేదు"/>
    <s v="వేరే MLA ఉంటె మంచిది"/>
  </r>
  <r>
    <s v="2022-06-28 11:09:39.458"/>
    <s v="(16.2122445, 80.6536744)"/>
    <s v="https://firebasestorage.googleapis.com/v0/b/mindbrink-survey-production.appspot.com/o/audioFiles%2FvNkzKFXVqxfLGdmwwoys%2Fb0HWyVrpUpcZMcViMiLHar7TQP92%2F2022-06-28%2011%3A09%3A25.152808.m4a?alt=media&amp;token=f03ea442-a55b-4cd6-9f80-88dea026c55e"/>
    <n v="146"/>
    <s v="false"/>
    <x v="12"/>
    <s v="+917207125087"/>
    <s v="Ravi teja"/>
    <s v="Male"/>
    <s v="9642213168"/>
    <s v="18-30"/>
    <s v="స్వయం ఉపాధి / సొంత వ్యాపారం"/>
    <x v="3"/>
    <s v="TENALI"/>
    <x v="2"/>
    <s v="MALLEPADU"/>
    <s v="అందలేదు"/>
    <s v="బాగోలేదు"/>
    <s v="TDP"/>
    <s v="బాగా చేయడం లేదు"/>
    <s v="వేరే MLA ఉంటె మంచిది"/>
  </r>
  <r>
    <s v="2022-06-28 11:14:07.544"/>
    <s v="(16.2111834, 80.654368)"/>
    <s v="https://firebasestorage.googleapis.com/v0/b/mindbrink-survey-production.appspot.com/o/audioFiles%2FvNkzKFXVqxfLGdmwwoys%2Fb0HWyVrpUpcZMcViMiLHar7TQP92%2F2022-06-28%2011%3A13%3A41.833130.m4a?alt=media&amp;token=fe4ce012-c424-4b24-8f5c-7757751d1391"/>
    <n v="223"/>
    <s v="false"/>
    <x v="12"/>
    <s v="+917207125087"/>
    <s v="sukanya"/>
    <s v="Female"/>
    <s v="0"/>
    <s v="30-45"/>
    <s v="రోజు వారి కూలి"/>
    <x v="3"/>
    <s v="TENALI"/>
    <x v="2"/>
    <s v="MALLEPADU"/>
    <s v="అందాయి చాల సంతృప్తి గా ఉంది"/>
    <s v="బాగుంది"/>
    <s v="TDP"/>
    <s v="బాగా చేయడం లేదు"/>
    <s v="వేరే MLA ఉంటె మంచిది"/>
  </r>
  <r>
    <s v="2022-06-28 11:17:12.506"/>
    <s v="(16.2228369, 80.6380678)"/>
    <s v="https://firebasestorage.googleapis.com/v0/b/mindbrink-survey-production.appspot.com/o/audioFiles%2FvNkzKFXVqxfLGdmwwoys%2Fb0HWyVrpUpcZMcViMiLHar7TQP92%2F2022-06-28%2011%3A16%3A59.863423.m4a?alt=media&amp;token=f1c9dafe-47c9-4f3f-80e9-d8f391fe26bc"/>
    <n v="160"/>
    <s v="false"/>
    <x v="12"/>
    <s v="+917207125087"/>
    <s v="sirisha"/>
    <s v="Female"/>
    <s v="9704815495"/>
    <s v="30-45"/>
    <s v="రోజు వారి కూలి"/>
    <x v="3"/>
    <s v="TENALI"/>
    <x v="2"/>
    <s v="MALLEPADU"/>
    <s v="అందాయి చాల సంతృప్తి గా ఉంది"/>
    <s v="బాగుంది"/>
    <s v="YSRCP"/>
    <s v="బాగా చేస్తున్నారు"/>
    <s v="ఈ MLA ఉంటేనే మంచిది"/>
  </r>
  <r>
    <s v="2022-06-28 12:24:31.061"/>
    <s v="(16.2281502, 80.6402487)"/>
    <s v="https://firebasestorage.googleapis.com/v0/b/mindbrink-survey-production.appspot.com/o/audioFiles%2FvNkzKFXVqxfLGdmwwoys%2Fb0HWyVrpUpcZMcViMiLHar7TQP92%2F2022-06-28%2012%3A24%3A23.805476.m4a?alt=media&amp;token=c72f9fd3-8b7c-4ae3-bf84-8de556ddaa73"/>
    <n v="197"/>
    <s v="false"/>
    <x v="12"/>
    <s v="+917207125087"/>
    <s v="Nagi reddy"/>
    <s v="Male"/>
    <s v="7032847139"/>
    <s v="30-45"/>
    <s v="రైతు"/>
    <x v="1"/>
    <s v="TENALI"/>
    <x v="2"/>
    <s v="MALLEPADU"/>
    <s v="అందలేదు"/>
    <s v="బాగోలేదు"/>
    <s v="TDP"/>
    <s v="బాగా చేయడం లేదు"/>
    <s v="వేరే MLA ఉంటె మంచిది"/>
  </r>
  <r>
    <s v="2022-06-28 12:30:31.950"/>
    <s v="(16.2278823, 80.6393159)"/>
    <s v="https://firebasestorage.googleapis.com/v0/b/mindbrink-survey-production.appspot.com/o/audioFiles%2FvNkzKFXVqxfLGdmwwoys%2Fb0HWyVrpUpcZMcViMiLHar7TQP92%2F2022-06-28%2012%3A30%3A20.053404.m4a?alt=media&amp;token=c595f2c2-c8de-4686-9976-de6cc7ba64cf"/>
    <n v="323"/>
    <s v="false"/>
    <x v="12"/>
    <s v="+917207125087"/>
    <s v="dayamma"/>
    <s v="Female"/>
    <s v="9703848387"/>
    <s v="30-45"/>
    <s v="గృహిణి"/>
    <x v="3"/>
    <s v="TENALI"/>
    <x v="2"/>
    <s v="MALLEPADU"/>
    <s v="అందలేదు"/>
    <s v="బాగోలేదు"/>
    <s v="TDP"/>
    <s v="బాగా చేయడం లేదు"/>
    <s v="ఎవరైనా పర్వాలేదు"/>
  </r>
  <r>
    <s v="2022-06-28 13:16:45.580"/>
    <s v="(16.2279039, 80.6396673)"/>
    <s v="https://firebasestorage.googleapis.com/v0/b/mindbrink-survey-production.appspot.com/o/audioFiles%2FvNkzKFXVqxfLGdmwwoys%2Fb0HWyVrpUpcZMcViMiLHar7TQP92%2F2022-06-28%2013%3A16%3A36.981349.m4a?alt=media&amp;token=b7f4833f-1443-4a19-916a-467954e7cc0c"/>
    <n v="193"/>
    <s v="false"/>
    <x v="12"/>
    <s v="+917207125087"/>
    <s v="rammaya"/>
    <s v="Male"/>
    <s v="8143981211"/>
    <s v="30-45"/>
    <s v="స్వయం ఉపాధి / సొంత వ్యాపారం"/>
    <x v="9"/>
    <s v="TENALI"/>
    <x v="2"/>
    <s v="MALLEPADU"/>
    <s v="అందాయి చాల సంతృప్తి గా ఉంది"/>
    <s v="బాగుంది"/>
    <s v="YSRCP"/>
    <s v="బాగా చేస్తున్నారు"/>
    <s v="వేరే MLA ఉంటె మంచిద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4800E-F51C-450F-92DC-6CDF9C4F4BC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31" firstHeaderRow="1" firstDataRow="2" firstDataCol="1"/>
  <pivotFields count="21"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1">
        <item x="0"/>
        <item x="6"/>
        <item x="8"/>
        <item x="3"/>
        <item x="9"/>
        <item x="4"/>
        <item x="7"/>
        <item x="1"/>
        <item x="5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5"/>
    <field x="14"/>
  </rowFields>
  <rowItems count="27">
    <i>
      <x/>
    </i>
    <i r="1">
      <x/>
    </i>
    <i>
      <x v="1"/>
    </i>
    <i r="1">
      <x v="2"/>
    </i>
    <i>
      <x v="2"/>
    </i>
    <i r="1">
      <x/>
    </i>
    <i>
      <x v="3"/>
    </i>
    <i r="1">
      <x/>
    </i>
    <i>
      <x v="4"/>
    </i>
    <i r="1">
      <x v="1"/>
    </i>
    <i>
      <x v="5"/>
    </i>
    <i r="1">
      <x v="1"/>
    </i>
    <i>
      <x v="6"/>
    </i>
    <i r="1">
      <x/>
    </i>
    <i>
      <x v="7"/>
    </i>
    <i r="1">
      <x v="2"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 v="1"/>
    </i>
    <i t="grand">
      <x/>
    </i>
  </rowItems>
  <colFields count="1">
    <field x="1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ast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FAA2-3C3F-4CCA-B1F6-D97EC93F7FFA}">
  <dimension ref="A3:L31"/>
  <sheetViews>
    <sheetView topLeftCell="A3" workbookViewId="0">
      <selection activeCell="A3" sqref="A3:L31"/>
    </sheetView>
  </sheetViews>
  <sheetFormatPr defaultRowHeight="12.75" x14ac:dyDescent="0.35"/>
  <cols>
    <col min="1" max="1" width="30.86328125" bestFit="1" customWidth="1"/>
    <col min="2" max="2" width="16.19921875" bestFit="1" customWidth="1"/>
    <col min="3" max="3" width="7.46484375" bestFit="1" customWidth="1"/>
    <col min="4" max="4" width="5.53125" bestFit="1" customWidth="1"/>
    <col min="5" max="5" width="7.1328125" bestFit="1" customWidth="1"/>
    <col min="6" max="6" width="4.86328125" bestFit="1" customWidth="1"/>
    <col min="7" max="7" width="7" bestFit="1" customWidth="1"/>
    <col min="8" max="8" width="6.796875" bestFit="1" customWidth="1"/>
    <col min="9" max="9" width="6.53125" bestFit="1" customWidth="1"/>
    <col min="10" max="10" width="6.19921875" bestFit="1" customWidth="1"/>
    <col min="11" max="11" width="7.19921875" bestFit="1" customWidth="1"/>
    <col min="12" max="12" width="11.33203125" bestFit="1" customWidth="1"/>
  </cols>
  <sheetData>
    <row r="3" spans="1:12" x14ac:dyDescent="0.35">
      <c r="A3" s="2" t="s">
        <v>308</v>
      </c>
      <c r="B3" s="2" t="s">
        <v>307</v>
      </c>
    </row>
    <row r="4" spans="1:12" x14ac:dyDescent="0.35">
      <c r="A4" s="2" t="s">
        <v>305</v>
      </c>
      <c r="B4" t="s">
        <v>50</v>
      </c>
      <c r="C4" t="s">
        <v>193</v>
      </c>
      <c r="D4" t="s">
        <v>15</v>
      </c>
      <c r="E4" t="s">
        <v>20</v>
      </c>
      <c r="F4" t="s">
        <v>45</v>
      </c>
      <c r="G4" t="s">
        <v>106</v>
      </c>
      <c r="H4" t="s">
        <v>54</v>
      </c>
      <c r="I4" t="s">
        <v>65</v>
      </c>
      <c r="J4" t="s">
        <v>114</v>
      </c>
      <c r="K4" t="s">
        <v>87</v>
      </c>
      <c r="L4" t="s">
        <v>306</v>
      </c>
    </row>
    <row r="5" spans="1:12" x14ac:dyDescent="0.35">
      <c r="A5" s="3" t="s">
        <v>49</v>
      </c>
      <c r="B5" s="5">
        <v>2</v>
      </c>
      <c r="C5" s="5"/>
      <c r="D5" s="5"/>
      <c r="E5" s="5">
        <v>7</v>
      </c>
      <c r="F5" s="5"/>
      <c r="G5" s="5">
        <v>1</v>
      </c>
      <c r="H5" s="5"/>
      <c r="I5" s="5">
        <v>5</v>
      </c>
      <c r="J5" s="5"/>
      <c r="K5" s="5">
        <v>1</v>
      </c>
      <c r="L5" s="5">
        <v>16</v>
      </c>
    </row>
    <row r="6" spans="1:12" x14ac:dyDescent="0.35">
      <c r="A6" s="4" t="s">
        <v>26</v>
      </c>
      <c r="B6" s="5">
        <v>2</v>
      </c>
      <c r="C6" s="5"/>
      <c r="D6" s="5"/>
      <c r="E6" s="5">
        <v>7</v>
      </c>
      <c r="F6" s="5"/>
      <c r="G6" s="5">
        <v>1</v>
      </c>
      <c r="H6" s="5"/>
      <c r="I6" s="5">
        <v>5</v>
      </c>
      <c r="J6" s="5"/>
      <c r="K6" s="5">
        <v>1</v>
      </c>
      <c r="L6" s="5">
        <v>16</v>
      </c>
    </row>
    <row r="7" spans="1:12" x14ac:dyDescent="0.35">
      <c r="A7" s="3" t="s">
        <v>86</v>
      </c>
      <c r="B7" s="5"/>
      <c r="C7" s="5">
        <v>1</v>
      </c>
      <c r="D7" s="5"/>
      <c r="E7" s="5"/>
      <c r="F7" s="5"/>
      <c r="G7" s="5">
        <v>6</v>
      </c>
      <c r="H7" s="5"/>
      <c r="I7" s="5">
        <v>1</v>
      </c>
      <c r="J7" s="5">
        <v>1</v>
      </c>
      <c r="K7" s="5">
        <v>2</v>
      </c>
      <c r="L7" s="5">
        <v>11</v>
      </c>
    </row>
    <row r="8" spans="1:12" x14ac:dyDescent="0.35">
      <c r="A8" s="4" t="s">
        <v>84</v>
      </c>
      <c r="B8" s="5"/>
      <c r="C8" s="5">
        <v>1</v>
      </c>
      <c r="D8" s="5"/>
      <c r="E8" s="5"/>
      <c r="F8" s="5"/>
      <c r="G8" s="5">
        <v>6</v>
      </c>
      <c r="H8" s="5"/>
      <c r="I8" s="5">
        <v>1</v>
      </c>
      <c r="J8" s="5">
        <v>1</v>
      </c>
      <c r="K8" s="5">
        <v>2</v>
      </c>
      <c r="L8" s="5">
        <v>11</v>
      </c>
    </row>
    <row r="9" spans="1:12" x14ac:dyDescent="0.35">
      <c r="A9" s="3" t="s">
        <v>30</v>
      </c>
      <c r="B9" s="5"/>
      <c r="C9" s="5"/>
      <c r="D9" s="5"/>
      <c r="E9" s="5">
        <v>9</v>
      </c>
      <c r="F9" s="5"/>
      <c r="G9" s="5">
        <v>1</v>
      </c>
      <c r="H9" s="5">
        <v>1</v>
      </c>
      <c r="I9" s="5">
        <v>9</v>
      </c>
      <c r="J9" s="5"/>
      <c r="K9" s="5">
        <v>3</v>
      </c>
      <c r="L9" s="5">
        <v>23</v>
      </c>
    </row>
    <row r="10" spans="1:12" x14ac:dyDescent="0.35">
      <c r="A10" s="4" t="s">
        <v>26</v>
      </c>
      <c r="B10" s="5"/>
      <c r="C10" s="5"/>
      <c r="D10" s="5"/>
      <c r="E10" s="5">
        <v>9</v>
      </c>
      <c r="F10" s="5"/>
      <c r="G10" s="5">
        <v>1</v>
      </c>
      <c r="H10" s="5">
        <v>1</v>
      </c>
      <c r="I10" s="5">
        <v>9</v>
      </c>
      <c r="J10" s="5"/>
      <c r="K10" s="5">
        <v>3</v>
      </c>
      <c r="L10" s="5">
        <v>23</v>
      </c>
    </row>
    <row r="11" spans="1:12" x14ac:dyDescent="0.35">
      <c r="A11" s="3" t="s">
        <v>28</v>
      </c>
      <c r="B11" s="5">
        <v>9</v>
      </c>
      <c r="C11" s="5"/>
      <c r="D11" s="5"/>
      <c r="E11" s="5">
        <v>9</v>
      </c>
      <c r="F11" s="5"/>
      <c r="G11" s="5"/>
      <c r="H11" s="5">
        <v>1</v>
      </c>
      <c r="I11" s="5">
        <v>1</v>
      </c>
      <c r="J11" s="5">
        <v>1</v>
      </c>
      <c r="K11" s="5"/>
      <c r="L11" s="5">
        <v>21</v>
      </c>
    </row>
    <row r="12" spans="1:12" x14ac:dyDescent="0.35">
      <c r="A12" s="4" t="s">
        <v>26</v>
      </c>
      <c r="B12" s="5">
        <v>9</v>
      </c>
      <c r="C12" s="5"/>
      <c r="D12" s="5"/>
      <c r="E12" s="5">
        <v>9</v>
      </c>
      <c r="F12" s="5"/>
      <c r="G12" s="5"/>
      <c r="H12" s="5">
        <v>1</v>
      </c>
      <c r="I12" s="5">
        <v>1</v>
      </c>
      <c r="J12" s="5">
        <v>1</v>
      </c>
      <c r="K12" s="5"/>
      <c r="L12" s="5">
        <v>21</v>
      </c>
    </row>
    <row r="13" spans="1:12" x14ac:dyDescent="0.35">
      <c r="A13" s="3" t="s">
        <v>12</v>
      </c>
      <c r="B13" s="5"/>
      <c r="C13" s="5">
        <v>5</v>
      </c>
      <c r="D13" s="5">
        <v>1</v>
      </c>
      <c r="E13" s="5">
        <v>12</v>
      </c>
      <c r="F13" s="5"/>
      <c r="G13" s="5"/>
      <c r="H13" s="5">
        <v>2</v>
      </c>
      <c r="I13" s="5"/>
      <c r="J13" s="5"/>
      <c r="K13" s="5">
        <v>5</v>
      </c>
      <c r="L13" s="5">
        <v>25</v>
      </c>
    </row>
    <row r="14" spans="1:12" x14ac:dyDescent="0.35">
      <c r="A14" s="4" t="s">
        <v>16</v>
      </c>
      <c r="B14" s="5"/>
      <c r="C14" s="5">
        <v>5</v>
      </c>
      <c r="D14" s="5">
        <v>1</v>
      </c>
      <c r="E14" s="5">
        <v>12</v>
      </c>
      <c r="F14" s="5"/>
      <c r="G14" s="5"/>
      <c r="H14" s="5">
        <v>2</v>
      </c>
      <c r="I14" s="5"/>
      <c r="J14" s="5"/>
      <c r="K14" s="5">
        <v>5</v>
      </c>
      <c r="L14" s="5">
        <v>25</v>
      </c>
    </row>
    <row r="15" spans="1:12" x14ac:dyDescent="0.35">
      <c r="A15" s="3" t="s">
        <v>101</v>
      </c>
      <c r="B15" s="5"/>
      <c r="C15" s="5"/>
      <c r="D15" s="5"/>
      <c r="E15" s="5">
        <v>10</v>
      </c>
      <c r="F15" s="5">
        <v>5</v>
      </c>
      <c r="G15" s="5"/>
      <c r="H15" s="5"/>
      <c r="I15" s="5"/>
      <c r="J15" s="5"/>
      <c r="K15" s="5"/>
      <c r="L15" s="5">
        <v>15</v>
      </c>
    </row>
    <row r="16" spans="1:12" x14ac:dyDescent="0.35">
      <c r="A16" s="4" t="s">
        <v>16</v>
      </c>
      <c r="B16" s="5"/>
      <c r="C16" s="5"/>
      <c r="D16" s="5"/>
      <c r="E16" s="5">
        <v>10</v>
      </c>
      <c r="F16" s="5">
        <v>5</v>
      </c>
      <c r="G16" s="5"/>
      <c r="H16" s="5"/>
      <c r="I16" s="5"/>
      <c r="J16" s="5"/>
      <c r="K16" s="5"/>
      <c r="L16" s="5">
        <v>15</v>
      </c>
    </row>
    <row r="17" spans="1:12" x14ac:dyDescent="0.35">
      <c r="A17" s="3" t="s">
        <v>25</v>
      </c>
      <c r="B17" s="5">
        <v>6</v>
      </c>
      <c r="C17" s="5"/>
      <c r="D17" s="5">
        <v>1</v>
      </c>
      <c r="E17" s="5">
        <v>10</v>
      </c>
      <c r="F17" s="5"/>
      <c r="G17" s="5"/>
      <c r="H17" s="5">
        <v>2</v>
      </c>
      <c r="I17" s="5">
        <v>11</v>
      </c>
      <c r="J17" s="5"/>
      <c r="K17" s="5"/>
      <c r="L17" s="5">
        <v>30</v>
      </c>
    </row>
    <row r="18" spans="1:12" x14ac:dyDescent="0.35">
      <c r="A18" s="4" t="s">
        <v>26</v>
      </c>
      <c r="B18" s="5">
        <v>6</v>
      </c>
      <c r="C18" s="5"/>
      <c r="D18" s="5">
        <v>1</v>
      </c>
      <c r="E18" s="5">
        <v>10</v>
      </c>
      <c r="F18" s="5"/>
      <c r="G18" s="5"/>
      <c r="H18" s="5">
        <v>2</v>
      </c>
      <c r="I18" s="5">
        <v>11</v>
      </c>
      <c r="J18" s="5"/>
      <c r="K18" s="5"/>
      <c r="L18" s="5">
        <v>30</v>
      </c>
    </row>
    <row r="19" spans="1:12" x14ac:dyDescent="0.35">
      <c r="A19" s="3" t="s">
        <v>83</v>
      </c>
      <c r="B19" s="5"/>
      <c r="C19" s="5"/>
      <c r="D19" s="5">
        <v>2</v>
      </c>
      <c r="E19" s="5">
        <v>2</v>
      </c>
      <c r="F19" s="5"/>
      <c r="G19" s="5">
        <v>3</v>
      </c>
      <c r="H19" s="5"/>
      <c r="I19" s="5">
        <v>2</v>
      </c>
      <c r="J19" s="5">
        <v>1</v>
      </c>
      <c r="K19" s="5"/>
      <c r="L19" s="5">
        <v>10</v>
      </c>
    </row>
    <row r="20" spans="1:12" x14ac:dyDescent="0.35">
      <c r="A20" s="4" t="s">
        <v>84</v>
      </c>
      <c r="B20" s="5"/>
      <c r="C20" s="5"/>
      <c r="D20" s="5">
        <v>2</v>
      </c>
      <c r="E20" s="5">
        <v>2</v>
      </c>
      <c r="F20" s="5"/>
      <c r="G20" s="5">
        <v>3</v>
      </c>
      <c r="H20" s="5"/>
      <c r="I20" s="5">
        <v>2</v>
      </c>
      <c r="J20" s="5">
        <v>1</v>
      </c>
      <c r="K20" s="5"/>
      <c r="L20" s="5">
        <v>10</v>
      </c>
    </row>
    <row r="21" spans="1:12" x14ac:dyDescent="0.35">
      <c r="A21" s="3" t="s">
        <v>73</v>
      </c>
      <c r="B21" s="5"/>
      <c r="C21" s="5"/>
      <c r="D21" s="5"/>
      <c r="E21" s="5">
        <v>19</v>
      </c>
      <c r="F21" s="5"/>
      <c r="G21" s="5">
        <v>1</v>
      </c>
      <c r="H21" s="5">
        <v>1</v>
      </c>
      <c r="I21" s="5">
        <v>11</v>
      </c>
      <c r="J21" s="5">
        <v>2</v>
      </c>
      <c r="K21" s="5">
        <v>1</v>
      </c>
      <c r="L21" s="5">
        <v>35</v>
      </c>
    </row>
    <row r="22" spans="1:12" x14ac:dyDescent="0.35">
      <c r="A22" s="4" t="s">
        <v>26</v>
      </c>
      <c r="B22" s="5"/>
      <c r="C22" s="5"/>
      <c r="D22" s="5"/>
      <c r="E22" s="5">
        <v>19</v>
      </c>
      <c r="F22" s="5"/>
      <c r="G22" s="5">
        <v>1</v>
      </c>
      <c r="H22" s="5">
        <v>1</v>
      </c>
      <c r="I22" s="5">
        <v>11</v>
      </c>
      <c r="J22" s="5">
        <v>2</v>
      </c>
      <c r="K22" s="5">
        <v>1</v>
      </c>
      <c r="L22" s="5">
        <v>35</v>
      </c>
    </row>
    <row r="23" spans="1:12" x14ac:dyDescent="0.35">
      <c r="A23" s="3" t="s">
        <v>117</v>
      </c>
      <c r="B23" s="5">
        <v>1</v>
      </c>
      <c r="C23" s="5"/>
      <c r="D23" s="5"/>
      <c r="E23" s="5">
        <v>1</v>
      </c>
      <c r="F23" s="5">
        <v>4</v>
      </c>
      <c r="G23" s="5">
        <v>2</v>
      </c>
      <c r="H23" s="5">
        <v>3</v>
      </c>
      <c r="I23" s="5">
        <v>5</v>
      </c>
      <c r="J23" s="5">
        <v>2</v>
      </c>
      <c r="K23" s="5"/>
      <c r="L23" s="5">
        <v>18</v>
      </c>
    </row>
    <row r="24" spans="1:12" x14ac:dyDescent="0.35">
      <c r="A24" s="4" t="s">
        <v>26</v>
      </c>
      <c r="B24" s="5">
        <v>1</v>
      </c>
      <c r="C24" s="5"/>
      <c r="D24" s="5"/>
      <c r="E24" s="5">
        <v>1</v>
      </c>
      <c r="F24" s="5">
        <v>4</v>
      </c>
      <c r="G24" s="5">
        <v>2</v>
      </c>
      <c r="H24" s="5">
        <v>3</v>
      </c>
      <c r="I24" s="5">
        <v>5</v>
      </c>
      <c r="J24" s="5">
        <v>2</v>
      </c>
      <c r="K24" s="5"/>
      <c r="L24" s="5">
        <v>18</v>
      </c>
    </row>
    <row r="25" spans="1:12" x14ac:dyDescent="0.35">
      <c r="A25" s="3" t="s">
        <v>52</v>
      </c>
      <c r="B25" s="5">
        <v>4</v>
      </c>
      <c r="C25" s="5"/>
      <c r="D25" s="5"/>
      <c r="E25" s="5">
        <v>4</v>
      </c>
      <c r="F25" s="5"/>
      <c r="G25" s="5"/>
      <c r="H25" s="5">
        <v>5</v>
      </c>
      <c r="I25" s="5">
        <v>7</v>
      </c>
      <c r="J25" s="5">
        <v>2</v>
      </c>
      <c r="K25" s="5"/>
      <c r="L25" s="5">
        <v>22</v>
      </c>
    </row>
    <row r="26" spans="1:12" x14ac:dyDescent="0.35">
      <c r="A26" s="4" t="s">
        <v>26</v>
      </c>
      <c r="B26" s="5">
        <v>4</v>
      </c>
      <c r="C26" s="5"/>
      <c r="D26" s="5"/>
      <c r="E26" s="5">
        <v>4</v>
      </c>
      <c r="F26" s="5"/>
      <c r="G26" s="5"/>
      <c r="H26" s="5">
        <v>5</v>
      </c>
      <c r="I26" s="5">
        <v>7</v>
      </c>
      <c r="J26" s="5">
        <v>2</v>
      </c>
      <c r="K26" s="5"/>
      <c r="L26" s="5">
        <v>22</v>
      </c>
    </row>
    <row r="27" spans="1:12" x14ac:dyDescent="0.35">
      <c r="A27" s="3" t="s">
        <v>119</v>
      </c>
      <c r="B27" s="5">
        <v>5</v>
      </c>
      <c r="C27" s="5"/>
      <c r="D27" s="5"/>
      <c r="E27" s="5"/>
      <c r="F27" s="5">
        <v>2</v>
      </c>
      <c r="G27" s="5">
        <v>2</v>
      </c>
      <c r="H27" s="5">
        <v>3</v>
      </c>
      <c r="I27" s="5">
        <v>4</v>
      </c>
      <c r="J27" s="5">
        <v>2</v>
      </c>
      <c r="K27" s="5"/>
      <c r="L27" s="5">
        <v>18</v>
      </c>
    </row>
    <row r="28" spans="1:12" x14ac:dyDescent="0.35">
      <c r="A28" s="4" t="s">
        <v>26</v>
      </c>
      <c r="B28" s="5">
        <v>5</v>
      </c>
      <c r="C28" s="5"/>
      <c r="D28" s="5"/>
      <c r="E28" s="5"/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/>
      <c r="L28" s="5">
        <v>18</v>
      </c>
    </row>
    <row r="29" spans="1:12" x14ac:dyDescent="0.35">
      <c r="A29" s="3" t="s">
        <v>44</v>
      </c>
      <c r="B29" s="5"/>
      <c r="C29" s="5"/>
      <c r="D29" s="5"/>
      <c r="E29" s="5">
        <v>7</v>
      </c>
      <c r="F29" s="5">
        <v>2</v>
      </c>
      <c r="G29" s="5"/>
      <c r="H29" s="5"/>
      <c r="I29" s="5">
        <v>1</v>
      </c>
      <c r="J29" s="5"/>
      <c r="K29" s="5"/>
      <c r="L29" s="5">
        <v>10</v>
      </c>
    </row>
    <row r="30" spans="1:12" x14ac:dyDescent="0.35">
      <c r="A30" s="4" t="s">
        <v>16</v>
      </c>
      <c r="B30" s="5"/>
      <c r="C30" s="5"/>
      <c r="D30" s="5"/>
      <c r="E30" s="5">
        <v>7</v>
      </c>
      <c r="F30" s="5">
        <v>2</v>
      </c>
      <c r="G30" s="5"/>
      <c r="H30" s="5"/>
      <c r="I30" s="5">
        <v>1</v>
      </c>
      <c r="J30" s="5"/>
      <c r="K30" s="5"/>
      <c r="L30" s="5">
        <v>10</v>
      </c>
    </row>
    <row r="31" spans="1:12" x14ac:dyDescent="0.35">
      <c r="A31" s="3" t="s">
        <v>306</v>
      </c>
      <c r="B31" s="5">
        <v>27</v>
      </c>
      <c r="C31" s="5">
        <v>6</v>
      </c>
      <c r="D31" s="5">
        <v>4</v>
      </c>
      <c r="E31" s="5">
        <v>90</v>
      </c>
      <c r="F31" s="5">
        <v>13</v>
      </c>
      <c r="G31" s="5">
        <v>16</v>
      </c>
      <c r="H31" s="5">
        <v>18</v>
      </c>
      <c r="I31" s="5">
        <v>57</v>
      </c>
      <c r="J31" s="5">
        <v>11</v>
      </c>
      <c r="K31" s="5">
        <v>12</v>
      </c>
      <c r="L31" s="5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55"/>
  <sheetViews>
    <sheetView tabSelected="1" topLeftCell="E1" workbookViewId="0">
      <selection activeCell="N7" sqref="N7"/>
    </sheetView>
  </sheetViews>
  <sheetFormatPr defaultColWidth="14.46484375" defaultRowHeight="15.75" customHeight="1" x14ac:dyDescent="0.35"/>
  <sheetData>
    <row r="1" spans="1:13" ht="15.75" customHeight="1" x14ac:dyDescent="0.6">
      <c r="A1" s="1" t="s">
        <v>344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311</v>
      </c>
    </row>
    <row r="2" spans="1:13" ht="12.75" x14ac:dyDescent="0.35">
      <c r="A2" t="s">
        <v>48</v>
      </c>
      <c r="B2" t="s">
        <v>309</v>
      </c>
      <c r="C2" t="s">
        <v>309</v>
      </c>
      <c r="D2">
        <v>360</v>
      </c>
      <c r="E2" t="s">
        <v>303</v>
      </c>
      <c r="F2" t="s">
        <v>312</v>
      </c>
      <c r="G2">
        <v>23104</v>
      </c>
      <c r="H2" t="s">
        <v>325</v>
      </c>
      <c r="I2" t="s">
        <v>13</v>
      </c>
      <c r="J2">
        <v>11111222</v>
      </c>
      <c r="K2" t="s">
        <v>35</v>
      </c>
      <c r="L2" t="s">
        <v>346</v>
      </c>
      <c r="M2" t="s">
        <v>338</v>
      </c>
    </row>
    <row r="3" spans="1:13" ht="12.75" x14ac:dyDescent="0.35">
      <c r="A3" t="s">
        <v>62</v>
      </c>
      <c r="B3" t="s">
        <v>309</v>
      </c>
      <c r="C3" t="s">
        <v>309</v>
      </c>
      <c r="D3">
        <v>212</v>
      </c>
      <c r="E3" t="s">
        <v>303</v>
      </c>
      <c r="F3" t="s">
        <v>312</v>
      </c>
      <c r="G3">
        <v>23104</v>
      </c>
      <c r="H3" t="s">
        <v>325</v>
      </c>
      <c r="I3" t="s">
        <v>13</v>
      </c>
      <c r="J3">
        <v>11111223</v>
      </c>
      <c r="K3" t="s">
        <v>14</v>
      </c>
      <c r="L3" t="s">
        <v>310</v>
      </c>
      <c r="M3" t="s">
        <v>338</v>
      </c>
    </row>
    <row r="4" spans="1:13" ht="12.75" x14ac:dyDescent="0.35">
      <c r="A4" t="s">
        <v>70</v>
      </c>
      <c r="B4" t="s">
        <v>309</v>
      </c>
      <c r="C4" t="s">
        <v>309</v>
      </c>
      <c r="D4">
        <v>225</v>
      </c>
      <c r="E4" t="s">
        <v>303</v>
      </c>
      <c r="F4" t="s">
        <v>312</v>
      </c>
      <c r="G4">
        <v>23104</v>
      </c>
      <c r="H4" t="s">
        <v>332</v>
      </c>
      <c r="I4" t="s">
        <v>19</v>
      </c>
      <c r="J4">
        <v>11111224</v>
      </c>
      <c r="K4" t="s">
        <v>53</v>
      </c>
      <c r="L4" t="s">
        <v>345</v>
      </c>
      <c r="M4" t="s">
        <v>338</v>
      </c>
    </row>
    <row r="5" spans="1:13" ht="12.75" x14ac:dyDescent="0.35">
      <c r="A5" t="s">
        <v>107</v>
      </c>
      <c r="B5" t="s">
        <v>309</v>
      </c>
      <c r="C5" t="s">
        <v>309</v>
      </c>
      <c r="D5">
        <v>314</v>
      </c>
      <c r="E5" t="s">
        <v>303</v>
      </c>
      <c r="F5" t="s">
        <v>312</v>
      </c>
      <c r="G5">
        <v>23104</v>
      </c>
      <c r="H5" t="s">
        <v>325</v>
      </c>
      <c r="I5" t="s">
        <v>19</v>
      </c>
      <c r="J5">
        <v>11111225</v>
      </c>
      <c r="K5" t="s">
        <v>35</v>
      </c>
      <c r="L5" t="s">
        <v>347</v>
      </c>
      <c r="M5" t="s">
        <v>338</v>
      </c>
    </row>
    <row r="6" spans="1:13" ht="12.75" x14ac:dyDescent="0.35">
      <c r="A6" t="s">
        <v>136</v>
      </c>
      <c r="B6" t="s">
        <v>309</v>
      </c>
      <c r="C6" t="s">
        <v>309</v>
      </c>
      <c r="D6">
        <v>177</v>
      </c>
      <c r="E6" t="s">
        <v>303</v>
      </c>
      <c r="F6" t="s">
        <v>312</v>
      </c>
      <c r="G6">
        <v>23104</v>
      </c>
      <c r="H6" t="s">
        <v>325</v>
      </c>
      <c r="I6" t="s">
        <v>19</v>
      </c>
      <c r="J6">
        <v>11111226</v>
      </c>
      <c r="K6" t="s">
        <v>35</v>
      </c>
      <c r="L6" t="s">
        <v>310</v>
      </c>
      <c r="M6" t="s">
        <v>338</v>
      </c>
    </row>
    <row r="7" spans="1:13" ht="12.75" x14ac:dyDescent="0.35">
      <c r="A7" t="s">
        <v>152</v>
      </c>
      <c r="B7" t="s">
        <v>309</v>
      </c>
      <c r="C7" t="s">
        <v>309</v>
      </c>
      <c r="D7">
        <v>254</v>
      </c>
      <c r="E7" t="s">
        <v>304</v>
      </c>
      <c r="F7" t="s">
        <v>312</v>
      </c>
      <c r="G7">
        <v>23104</v>
      </c>
      <c r="H7" t="s">
        <v>325</v>
      </c>
      <c r="I7" t="s">
        <v>19</v>
      </c>
      <c r="J7">
        <v>11111227</v>
      </c>
      <c r="K7" t="s">
        <v>33</v>
      </c>
      <c r="L7" t="s">
        <v>346</v>
      </c>
      <c r="M7" t="s">
        <v>342</v>
      </c>
    </row>
    <row r="8" spans="1:13" ht="12.75" x14ac:dyDescent="0.35">
      <c r="A8" t="s">
        <v>169</v>
      </c>
      <c r="B8" t="s">
        <v>309</v>
      </c>
      <c r="C8" t="s">
        <v>309</v>
      </c>
      <c r="D8">
        <v>340</v>
      </c>
      <c r="E8" t="s">
        <v>304</v>
      </c>
      <c r="F8" t="s">
        <v>312</v>
      </c>
      <c r="G8">
        <v>23104</v>
      </c>
      <c r="H8" t="s">
        <v>325</v>
      </c>
      <c r="I8" t="s">
        <v>13</v>
      </c>
      <c r="J8">
        <v>11111228</v>
      </c>
      <c r="K8" t="s">
        <v>35</v>
      </c>
      <c r="L8" t="s">
        <v>310</v>
      </c>
      <c r="M8" t="s">
        <v>338</v>
      </c>
    </row>
    <row r="9" spans="1:13" ht="12.75" x14ac:dyDescent="0.35">
      <c r="A9" t="s">
        <v>217</v>
      </c>
      <c r="B9" t="s">
        <v>309</v>
      </c>
      <c r="C9" t="s">
        <v>309</v>
      </c>
      <c r="D9">
        <v>424</v>
      </c>
      <c r="E9" t="s">
        <v>303</v>
      </c>
      <c r="F9" t="s">
        <v>312</v>
      </c>
      <c r="G9">
        <v>23104</v>
      </c>
      <c r="H9" t="s">
        <v>329</v>
      </c>
      <c r="I9" t="s">
        <v>13</v>
      </c>
      <c r="J9">
        <v>11111229</v>
      </c>
      <c r="K9" t="s">
        <v>35</v>
      </c>
      <c r="L9" t="s">
        <v>347</v>
      </c>
      <c r="M9" t="s">
        <v>341</v>
      </c>
    </row>
    <row r="10" spans="1:13" ht="12.75" x14ac:dyDescent="0.35">
      <c r="A10" t="s">
        <v>233</v>
      </c>
      <c r="B10" t="s">
        <v>309</v>
      </c>
      <c r="C10" t="s">
        <v>309</v>
      </c>
      <c r="D10">
        <v>74</v>
      </c>
      <c r="E10" t="s">
        <v>303</v>
      </c>
      <c r="F10" t="s">
        <v>312</v>
      </c>
      <c r="G10">
        <v>23104</v>
      </c>
      <c r="H10" t="s">
        <v>329</v>
      </c>
      <c r="I10" t="s">
        <v>13</v>
      </c>
      <c r="J10">
        <v>11111230</v>
      </c>
      <c r="K10" t="s">
        <v>14</v>
      </c>
      <c r="L10" t="s">
        <v>345</v>
      </c>
      <c r="M10" t="s">
        <v>341</v>
      </c>
    </row>
    <row r="11" spans="1:13" ht="12.75" x14ac:dyDescent="0.35">
      <c r="A11" t="s">
        <v>243</v>
      </c>
      <c r="B11" t="s">
        <v>309</v>
      </c>
      <c r="C11" t="s">
        <v>309</v>
      </c>
      <c r="D11">
        <v>350</v>
      </c>
      <c r="E11" t="s">
        <v>303</v>
      </c>
      <c r="F11" t="s">
        <v>312</v>
      </c>
      <c r="G11">
        <v>23104</v>
      </c>
      <c r="H11" t="s">
        <v>329</v>
      </c>
      <c r="I11" t="s">
        <v>19</v>
      </c>
      <c r="J11">
        <v>11111231</v>
      </c>
      <c r="K11" t="s">
        <v>14</v>
      </c>
      <c r="L11" t="s">
        <v>346</v>
      </c>
      <c r="M11" t="s">
        <v>338</v>
      </c>
    </row>
    <row r="12" spans="1:13" ht="12.75" x14ac:dyDescent="0.35">
      <c r="A12" t="s">
        <v>248</v>
      </c>
      <c r="B12" t="s">
        <v>309</v>
      </c>
      <c r="C12" t="s">
        <v>309</v>
      </c>
      <c r="D12">
        <v>424</v>
      </c>
      <c r="E12" t="s">
        <v>303</v>
      </c>
      <c r="F12" t="s">
        <v>312</v>
      </c>
      <c r="G12">
        <v>23104</v>
      </c>
      <c r="H12" t="s">
        <v>329</v>
      </c>
      <c r="I12" t="s">
        <v>13</v>
      </c>
      <c r="J12">
        <v>11111232</v>
      </c>
      <c r="K12" t="s">
        <v>35</v>
      </c>
      <c r="L12" t="s">
        <v>310</v>
      </c>
      <c r="M12" t="s">
        <v>341</v>
      </c>
    </row>
    <row r="13" spans="1:13" ht="12.75" x14ac:dyDescent="0.35">
      <c r="A13" t="s">
        <v>276</v>
      </c>
      <c r="B13" t="s">
        <v>309</v>
      </c>
      <c r="C13" t="s">
        <v>309</v>
      </c>
      <c r="D13">
        <v>176</v>
      </c>
      <c r="E13" t="s">
        <v>303</v>
      </c>
      <c r="F13" t="s">
        <v>312</v>
      </c>
      <c r="G13">
        <v>23104</v>
      </c>
      <c r="H13" t="s">
        <v>329</v>
      </c>
      <c r="I13" t="s">
        <v>13</v>
      </c>
      <c r="J13">
        <v>11111233</v>
      </c>
      <c r="K13" t="s">
        <v>33</v>
      </c>
      <c r="L13" t="s">
        <v>345</v>
      </c>
      <c r="M13" t="s">
        <v>338</v>
      </c>
    </row>
    <row r="14" spans="1:13" ht="12.75" x14ac:dyDescent="0.35">
      <c r="A14" t="s">
        <v>287</v>
      </c>
      <c r="B14" t="s">
        <v>309</v>
      </c>
      <c r="C14" t="s">
        <v>309</v>
      </c>
      <c r="D14">
        <v>333</v>
      </c>
      <c r="E14" t="s">
        <v>303</v>
      </c>
      <c r="F14" t="s">
        <v>312</v>
      </c>
      <c r="G14">
        <v>23104</v>
      </c>
      <c r="H14" t="s">
        <v>333</v>
      </c>
      <c r="I14" t="s">
        <v>13</v>
      </c>
      <c r="J14">
        <v>11111234</v>
      </c>
      <c r="K14" t="s">
        <v>35</v>
      </c>
      <c r="L14" t="s">
        <v>346</v>
      </c>
      <c r="M14" t="s">
        <v>341</v>
      </c>
    </row>
    <row r="15" spans="1:13" ht="12.75" x14ac:dyDescent="0.35">
      <c r="A15" t="s">
        <v>295</v>
      </c>
      <c r="B15" t="s">
        <v>309</v>
      </c>
      <c r="C15" t="s">
        <v>309</v>
      </c>
      <c r="D15">
        <v>430</v>
      </c>
      <c r="E15" t="s">
        <v>303</v>
      </c>
      <c r="F15" t="s">
        <v>312</v>
      </c>
      <c r="G15">
        <v>23104</v>
      </c>
      <c r="H15" t="s">
        <v>329</v>
      </c>
      <c r="I15" t="s">
        <v>13</v>
      </c>
      <c r="J15">
        <v>11111235</v>
      </c>
      <c r="K15" t="s">
        <v>53</v>
      </c>
      <c r="L15" t="s">
        <v>310</v>
      </c>
      <c r="M15" t="s">
        <v>341</v>
      </c>
    </row>
    <row r="16" spans="1:13" ht="12.75" x14ac:dyDescent="0.35">
      <c r="A16" t="s">
        <v>300</v>
      </c>
      <c r="B16" t="s">
        <v>309</v>
      </c>
      <c r="C16" t="s">
        <v>309</v>
      </c>
      <c r="D16">
        <v>292</v>
      </c>
      <c r="E16" t="s">
        <v>303</v>
      </c>
      <c r="F16" t="s">
        <v>312</v>
      </c>
      <c r="G16">
        <v>23104</v>
      </c>
      <c r="H16" t="s">
        <v>329</v>
      </c>
      <c r="I16" t="s">
        <v>13</v>
      </c>
      <c r="J16">
        <v>11111236</v>
      </c>
      <c r="K16" t="s">
        <v>33</v>
      </c>
      <c r="L16" t="s">
        <v>347</v>
      </c>
      <c r="M16" t="s">
        <v>342</v>
      </c>
    </row>
    <row r="17" spans="1:13" ht="12.75" x14ac:dyDescent="0.35">
      <c r="A17" t="s">
        <v>301</v>
      </c>
      <c r="B17" t="s">
        <v>309</v>
      </c>
      <c r="C17" t="s">
        <v>309</v>
      </c>
      <c r="D17">
        <v>394</v>
      </c>
      <c r="E17" t="s">
        <v>303</v>
      </c>
      <c r="F17" t="s">
        <v>312</v>
      </c>
      <c r="G17">
        <v>23104</v>
      </c>
      <c r="H17" t="s">
        <v>329</v>
      </c>
      <c r="I17" t="s">
        <v>13</v>
      </c>
      <c r="J17">
        <v>11111237</v>
      </c>
      <c r="K17" t="s">
        <v>33</v>
      </c>
      <c r="L17" t="s">
        <v>347</v>
      </c>
      <c r="M17" t="s">
        <v>338</v>
      </c>
    </row>
    <row r="18" spans="1:13" ht="12.75" x14ac:dyDescent="0.35">
      <c r="A18" t="s">
        <v>85</v>
      </c>
      <c r="B18" t="s">
        <v>309</v>
      </c>
      <c r="C18" t="s">
        <v>309</v>
      </c>
      <c r="D18">
        <v>290</v>
      </c>
      <c r="E18" t="s">
        <v>303</v>
      </c>
      <c r="F18" t="s">
        <v>315</v>
      </c>
      <c r="G18">
        <v>1031</v>
      </c>
      <c r="H18" t="s">
        <v>334</v>
      </c>
      <c r="I18" t="s">
        <v>13</v>
      </c>
      <c r="J18">
        <v>11111238</v>
      </c>
      <c r="K18" t="s">
        <v>14</v>
      </c>
      <c r="L18" t="s">
        <v>345</v>
      </c>
      <c r="M18" t="s">
        <v>341</v>
      </c>
    </row>
    <row r="19" spans="1:13" ht="12.75" x14ac:dyDescent="0.35">
      <c r="A19" t="s">
        <v>105</v>
      </c>
      <c r="B19" t="s">
        <v>309</v>
      </c>
      <c r="C19" t="s">
        <v>309</v>
      </c>
      <c r="D19">
        <v>219</v>
      </c>
      <c r="E19" t="s">
        <v>303</v>
      </c>
      <c r="F19" t="s">
        <v>315</v>
      </c>
      <c r="G19">
        <v>1031</v>
      </c>
      <c r="H19" t="s">
        <v>329</v>
      </c>
      <c r="I19" t="s">
        <v>13</v>
      </c>
      <c r="J19">
        <v>11111239</v>
      </c>
      <c r="K19" t="s">
        <v>33</v>
      </c>
      <c r="L19" t="s">
        <v>346</v>
      </c>
      <c r="M19" t="s">
        <v>338</v>
      </c>
    </row>
    <row r="20" spans="1:13" ht="12.75" x14ac:dyDescent="0.35">
      <c r="A20" t="s">
        <v>123</v>
      </c>
      <c r="B20" t="s">
        <v>309</v>
      </c>
      <c r="C20" t="s">
        <v>309</v>
      </c>
      <c r="D20">
        <v>286</v>
      </c>
      <c r="E20" t="s">
        <v>303</v>
      </c>
      <c r="F20" t="s">
        <v>315</v>
      </c>
      <c r="G20">
        <v>1031</v>
      </c>
      <c r="H20" t="s">
        <v>329</v>
      </c>
      <c r="I20" t="s">
        <v>19</v>
      </c>
      <c r="J20">
        <v>11111240</v>
      </c>
      <c r="K20" t="s">
        <v>14</v>
      </c>
      <c r="L20" t="s">
        <v>347</v>
      </c>
      <c r="M20" t="s">
        <v>338</v>
      </c>
    </row>
    <row r="21" spans="1:13" ht="12.75" x14ac:dyDescent="0.35">
      <c r="A21" t="s">
        <v>143</v>
      </c>
      <c r="B21" t="s">
        <v>309</v>
      </c>
      <c r="C21" t="s">
        <v>309</v>
      </c>
      <c r="D21">
        <v>192</v>
      </c>
      <c r="E21" t="s">
        <v>303</v>
      </c>
      <c r="F21" t="s">
        <v>315</v>
      </c>
      <c r="G21">
        <v>1031</v>
      </c>
      <c r="H21" t="s">
        <v>325</v>
      </c>
      <c r="I21" t="s">
        <v>13</v>
      </c>
      <c r="J21">
        <v>11111241</v>
      </c>
      <c r="K21" t="s">
        <v>14</v>
      </c>
      <c r="L21" t="s">
        <v>346</v>
      </c>
      <c r="M21" t="s">
        <v>338</v>
      </c>
    </row>
    <row r="22" spans="1:13" ht="12.75" x14ac:dyDescent="0.35">
      <c r="A22" t="s">
        <v>171</v>
      </c>
      <c r="B22" t="s">
        <v>309</v>
      </c>
      <c r="C22" t="s">
        <v>309</v>
      </c>
      <c r="D22">
        <v>249</v>
      </c>
      <c r="E22" t="s">
        <v>303</v>
      </c>
      <c r="F22" t="s">
        <v>315</v>
      </c>
      <c r="G22">
        <v>1031</v>
      </c>
      <c r="H22" t="s">
        <v>331</v>
      </c>
      <c r="I22" t="s">
        <v>13</v>
      </c>
      <c r="J22">
        <v>11111242</v>
      </c>
      <c r="K22" t="s">
        <v>33</v>
      </c>
      <c r="L22" t="s">
        <v>310</v>
      </c>
      <c r="M22" t="s">
        <v>341</v>
      </c>
    </row>
    <row r="23" spans="1:13" ht="12.75" x14ac:dyDescent="0.35">
      <c r="A23" t="s">
        <v>269</v>
      </c>
      <c r="B23" t="s">
        <v>309</v>
      </c>
      <c r="C23" t="s">
        <v>309</v>
      </c>
      <c r="D23">
        <v>401</v>
      </c>
      <c r="E23" t="s">
        <v>303</v>
      </c>
      <c r="F23" t="s">
        <v>315</v>
      </c>
      <c r="G23">
        <v>1031</v>
      </c>
      <c r="H23" t="s">
        <v>325</v>
      </c>
      <c r="I23" t="s">
        <v>19</v>
      </c>
      <c r="J23">
        <v>11111243</v>
      </c>
      <c r="K23" t="s">
        <v>35</v>
      </c>
      <c r="L23" t="s">
        <v>310</v>
      </c>
      <c r="M23" t="s">
        <v>341</v>
      </c>
    </row>
    <row r="24" spans="1:13" ht="12.75" x14ac:dyDescent="0.35">
      <c r="A24" t="s">
        <v>270</v>
      </c>
      <c r="B24" t="s">
        <v>309</v>
      </c>
      <c r="C24" t="s">
        <v>309</v>
      </c>
      <c r="D24">
        <v>319</v>
      </c>
      <c r="E24" t="s">
        <v>303</v>
      </c>
      <c r="F24" t="s">
        <v>315</v>
      </c>
      <c r="G24">
        <v>1031</v>
      </c>
      <c r="H24" t="s">
        <v>325</v>
      </c>
      <c r="I24" t="s">
        <v>13</v>
      </c>
      <c r="J24">
        <v>11111244</v>
      </c>
      <c r="K24" t="s">
        <v>33</v>
      </c>
      <c r="L24" t="s">
        <v>347</v>
      </c>
      <c r="M24" t="s">
        <v>341</v>
      </c>
    </row>
    <row r="25" spans="1:13" ht="12.75" x14ac:dyDescent="0.35">
      <c r="A25" t="s">
        <v>273</v>
      </c>
      <c r="B25" t="s">
        <v>309</v>
      </c>
      <c r="C25" t="s">
        <v>309</v>
      </c>
      <c r="D25">
        <v>249</v>
      </c>
      <c r="E25" t="s">
        <v>303</v>
      </c>
      <c r="F25" t="s">
        <v>315</v>
      </c>
      <c r="G25">
        <v>1031</v>
      </c>
      <c r="H25" t="s">
        <v>325</v>
      </c>
      <c r="I25" t="s">
        <v>19</v>
      </c>
      <c r="J25">
        <v>11111245</v>
      </c>
      <c r="K25" t="s">
        <v>35</v>
      </c>
      <c r="L25" t="s">
        <v>345</v>
      </c>
      <c r="M25" t="s">
        <v>338</v>
      </c>
    </row>
    <row r="26" spans="1:13" ht="12.75" x14ac:dyDescent="0.35">
      <c r="A26" t="s">
        <v>279</v>
      </c>
      <c r="B26" t="s">
        <v>309</v>
      </c>
      <c r="C26" t="s">
        <v>309</v>
      </c>
      <c r="D26">
        <v>155</v>
      </c>
      <c r="E26" t="s">
        <v>303</v>
      </c>
      <c r="F26" t="s">
        <v>315</v>
      </c>
      <c r="G26">
        <v>1031</v>
      </c>
      <c r="H26" t="s">
        <v>325</v>
      </c>
      <c r="I26" t="s">
        <v>13</v>
      </c>
      <c r="J26">
        <v>11111246</v>
      </c>
      <c r="K26" t="s">
        <v>14</v>
      </c>
      <c r="L26" t="s">
        <v>310</v>
      </c>
      <c r="M26" t="s">
        <v>338</v>
      </c>
    </row>
    <row r="27" spans="1:13" ht="12.75" x14ac:dyDescent="0.35">
      <c r="A27" t="s">
        <v>285</v>
      </c>
      <c r="B27" t="s">
        <v>309</v>
      </c>
      <c r="C27" t="s">
        <v>309</v>
      </c>
      <c r="D27">
        <v>349</v>
      </c>
      <c r="E27" t="s">
        <v>303</v>
      </c>
      <c r="F27" t="s">
        <v>315</v>
      </c>
      <c r="G27">
        <v>1031</v>
      </c>
      <c r="H27" t="s">
        <v>330</v>
      </c>
      <c r="I27" t="s">
        <v>13</v>
      </c>
      <c r="J27">
        <v>11111247</v>
      </c>
      <c r="K27" t="s">
        <v>14</v>
      </c>
      <c r="L27" t="s">
        <v>345</v>
      </c>
      <c r="M27" t="s">
        <v>341</v>
      </c>
    </row>
    <row r="28" spans="1:13" ht="12.75" x14ac:dyDescent="0.35">
      <c r="A28" t="s">
        <v>297</v>
      </c>
      <c r="B28" t="s">
        <v>309</v>
      </c>
      <c r="C28" t="s">
        <v>309</v>
      </c>
      <c r="D28">
        <v>298</v>
      </c>
      <c r="E28" t="s">
        <v>303</v>
      </c>
      <c r="F28" t="s">
        <v>315</v>
      </c>
      <c r="G28">
        <v>1031</v>
      </c>
      <c r="H28" t="s">
        <v>325</v>
      </c>
      <c r="I28" t="s">
        <v>13</v>
      </c>
      <c r="J28">
        <v>11111248</v>
      </c>
      <c r="K28" t="s">
        <v>14</v>
      </c>
      <c r="L28" t="s">
        <v>345</v>
      </c>
      <c r="M28" t="s">
        <v>341</v>
      </c>
    </row>
    <row r="29" spans="1:13" ht="12.75" x14ac:dyDescent="0.35">
      <c r="A29" t="s">
        <v>29</v>
      </c>
      <c r="B29" t="s">
        <v>309</v>
      </c>
      <c r="C29" t="s">
        <v>309</v>
      </c>
      <c r="D29">
        <v>350</v>
      </c>
      <c r="E29" t="s">
        <v>303</v>
      </c>
      <c r="F29" t="s">
        <v>316</v>
      </c>
      <c r="G29">
        <v>44221</v>
      </c>
      <c r="H29" t="s">
        <v>325</v>
      </c>
      <c r="I29" t="s">
        <v>19</v>
      </c>
      <c r="J29">
        <v>11111249</v>
      </c>
      <c r="K29" t="s">
        <v>14</v>
      </c>
      <c r="L29" t="s">
        <v>310</v>
      </c>
      <c r="M29" t="s">
        <v>338</v>
      </c>
    </row>
    <row r="30" spans="1:13" ht="12.75" x14ac:dyDescent="0.35">
      <c r="A30" t="s">
        <v>38</v>
      </c>
      <c r="B30" t="s">
        <v>309</v>
      </c>
      <c r="C30" t="s">
        <v>309</v>
      </c>
      <c r="D30">
        <v>270</v>
      </c>
      <c r="E30" t="s">
        <v>304</v>
      </c>
      <c r="F30" t="s">
        <v>316</v>
      </c>
      <c r="G30">
        <v>44221</v>
      </c>
      <c r="H30" t="s">
        <v>325</v>
      </c>
      <c r="I30" t="s">
        <v>13</v>
      </c>
      <c r="J30">
        <v>11111250</v>
      </c>
      <c r="K30" t="s">
        <v>14</v>
      </c>
      <c r="L30" t="s">
        <v>347</v>
      </c>
      <c r="M30" t="s">
        <v>341</v>
      </c>
    </row>
    <row r="31" spans="1:13" ht="12.75" x14ac:dyDescent="0.35">
      <c r="A31" t="s">
        <v>42</v>
      </c>
      <c r="B31" t="s">
        <v>309</v>
      </c>
      <c r="C31" t="s">
        <v>309</v>
      </c>
      <c r="D31">
        <v>298</v>
      </c>
      <c r="E31" t="s">
        <v>304</v>
      </c>
      <c r="F31" t="s">
        <v>316</v>
      </c>
      <c r="G31">
        <v>44221</v>
      </c>
      <c r="H31" t="s">
        <v>335</v>
      </c>
      <c r="I31" t="s">
        <v>13</v>
      </c>
      <c r="J31">
        <v>11111251</v>
      </c>
      <c r="K31" t="s">
        <v>35</v>
      </c>
      <c r="L31" t="s">
        <v>345</v>
      </c>
      <c r="M31" t="s">
        <v>341</v>
      </c>
    </row>
    <row r="32" spans="1:13" ht="12.75" x14ac:dyDescent="0.35">
      <c r="A32" t="s">
        <v>56</v>
      </c>
      <c r="B32" t="s">
        <v>309</v>
      </c>
      <c r="C32" t="s">
        <v>309</v>
      </c>
      <c r="D32">
        <v>391</v>
      </c>
      <c r="E32" t="s">
        <v>304</v>
      </c>
      <c r="F32" t="s">
        <v>316</v>
      </c>
      <c r="G32">
        <v>44221</v>
      </c>
      <c r="H32" t="s">
        <v>325</v>
      </c>
      <c r="I32" t="s">
        <v>13</v>
      </c>
      <c r="J32">
        <v>11111252</v>
      </c>
      <c r="K32" t="s">
        <v>14</v>
      </c>
      <c r="L32" t="s">
        <v>347</v>
      </c>
      <c r="M32" t="s">
        <v>343</v>
      </c>
    </row>
    <row r="33" spans="1:13" ht="12.75" x14ac:dyDescent="0.35">
      <c r="A33" t="s">
        <v>63</v>
      </c>
      <c r="B33" t="s">
        <v>309</v>
      </c>
      <c r="C33" t="s">
        <v>309</v>
      </c>
      <c r="D33">
        <v>320</v>
      </c>
      <c r="E33" t="s">
        <v>304</v>
      </c>
      <c r="F33" t="s">
        <v>316</v>
      </c>
      <c r="G33">
        <v>44221</v>
      </c>
      <c r="H33" t="s">
        <v>325</v>
      </c>
      <c r="I33" t="s">
        <v>13</v>
      </c>
      <c r="J33">
        <v>11111253</v>
      </c>
      <c r="K33" t="s">
        <v>53</v>
      </c>
      <c r="L33" t="s">
        <v>310</v>
      </c>
      <c r="M33" t="s">
        <v>338</v>
      </c>
    </row>
    <row r="34" spans="1:13" ht="12.75" x14ac:dyDescent="0.35">
      <c r="A34" t="s">
        <v>71</v>
      </c>
      <c r="B34" t="s">
        <v>309</v>
      </c>
      <c r="C34" t="s">
        <v>309</v>
      </c>
      <c r="D34">
        <v>243</v>
      </c>
      <c r="E34" t="s">
        <v>304</v>
      </c>
      <c r="F34" t="s">
        <v>316</v>
      </c>
      <c r="G34">
        <v>44221</v>
      </c>
      <c r="H34" t="s">
        <v>325</v>
      </c>
      <c r="I34" t="s">
        <v>13</v>
      </c>
      <c r="J34">
        <v>11111254</v>
      </c>
      <c r="K34" t="s">
        <v>14</v>
      </c>
      <c r="L34" t="s">
        <v>345</v>
      </c>
      <c r="M34" t="s">
        <v>341</v>
      </c>
    </row>
    <row r="35" spans="1:13" ht="12.75" x14ac:dyDescent="0.35">
      <c r="A35" t="s">
        <v>78</v>
      </c>
      <c r="B35" t="s">
        <v>309</v>
      </c>
      <c r="C35" t="s">
        <v>309</v>
      </c>
      <c r="D35">
        <v>312</v>
      </c>
      <c r="E35" t="s">
        <v>304</v>
      </c>
      <c r="F35" t="s">
        <v>316</v>
      </c>
      <c r="G35">
        <v>44221</v>
      </c>
      <c r="H35" t="s">
        <v>325</v>
      </c>
      <c r="I35" t="s">
        <v>13</v>
      </c>
      <c r="J35">
        <v>11111255</v>
      </c>
      <c r="K35" t="s">
        <v>14</v>
      </c>
      <c r="L35" t="s">
        <v>346</v>
      </c>
      <c r="M35" t="s">
        <v>338</v>
      </c>
    </row>
    <row r="36" spans="1:13" ht="12.75" x14ac:dyDescent="0.35">
      <c r="A36" t="s">
        <v>90</v>
      </c>
      <c r="B36" t="s">
        <v>309</v>
      </c>
      <c r="C36" t="s">
        <v>309</v>
      </c>
      <c r="D36">
        <v>261</v>
      </c>
      <c r="E36" t="s">
        <v>304</v>
      </c>
      <c r="F36" t="s">
        <v>316</v>
      </c>
      <c r="G36">
        <v>44221</v>
      </c>
      <c r="H36" t="s">
        <v>325</v>
      </c>
      <c r="I36" t="s">
        <v>13</v>
      </c>
      <c r="J36">
        <v>11111256</v>
      </c>
      <c r="K36" t="s">
        <v>14</v>
      </c>
      <c r="L36" t="s">
        <v>310</v>
      </c>
      <c r="M36" t="s">
        <v>341</v>
      </c>
    </row>
    <row r="37" spans="1:13" ht="12.75" x14ac:dyDescent="0.35">
      <c r="A37" t="s">
        <v>99</v>
      </c>
      <c r="B37" t="s">
        <v>309</v>
      </c>
      <c r="C37" t="s">
        <v>309</v>
      </c>
      <c r="D37">
        <v>403</v>
      </c>
      <c r="E37" t="s">
        <v>303</v>
      </c>
      <c r="F37" t="s">
        <v>316</v>
      </c>
      <c r="G37">
        <v>44221</v>
      </c>
      <c r="H37" t="s">
        <v>329</v>
      </c>
      <c r="I37" t="s">
        <v>13</v>
      </c>
      <c r="J37">
        <v>11111257</v>
      </c>
      <c r="K37" t="s">
        <v>14</v>
      </c>
      <c r="L37" t="s">
        <v>347</v>
      </c>
      <c r="M37" t="s">
        <v>338</v>
      </c>
    </row>
    <row r="38" spans="1:13" ht="12.75" x14ac:dyDescent="0.35">
      <c r="A38" t="s">
        <v>146</v>
      </c>
      <c r="B38" t="s">
        <v>309</v>
      </c>
      <c r="C38" t="s">
        <v>309</v>
      </c>
      <c r="D38">
        <v>496</v>
      </c>
      <c r="E38" t="s">
        <v>304</v>
      </c>
      <c r="F38" t="s">
        <v>316</v>
      </c>
      <c r="G38">
        <v>44221</v>
      </c>
      <c r="H38" t="s">
        <v>329</v>
      </c>
      <c r="I38" t="s">
        <v>19</v>
      </c>
      <c r="J38">
        <v>11111258</v>
      </c>
      <c r="K38" t="s">
        <v>35</v>
      </c>
      <c r="L38" t="s">
        <v>345</v>
      </c>
      <c r="M38" t="s">
        <v>338</v>
      </c>
    </row>
    <row r="39" spans="1:13" ht="12.75" x14ac:dyDescent="0.35">
      <c r="A39" t="s">
        <v>166</v>
      </c>
      <c r="B39" t="s">
        <v>309</v>
      </c>
      <c r="C39" t="s">
        <v>309</v>
      </c>
      <c r="D39">
        <v>321</v>
      </c>
      <c r="E39" t="s">
        <v>304</v>
      </c>
      <c r="F39" t="s">
        <v>316</v>
      </c>
      <c r="G39">
        <v>44221</v>
      </c>
      <c r="H39" t="s">
        <v>329</v>
      </c>
      <c r="I39" t="s">
        <v>13</v>
      </c>
      <c r="J39">
        <v>11111259</v>
      </c>
      <c r="K39" t="s">
        <v>53</v>
      </c>
      <c r="L39" t="s">
        <v>310</v>
      </c>
      <c r="M39" t="s">
        <v>338</v>
      </c>
    </row>
    <row r="40" spans="1:13" ht="12.75" x14ac:dyDescent="0.35">
      <c r="A40" t="s">
        <v>173</v>
      </c>
      <c r="B40" t="s">
        <v>309</v>
      </c>
      <c r="C40" t="s">
        <v>309</v>
      </c>
      <c r="D40">
        <v>400</v>
      </c>
      <c r="E40" t="s">
        <v>304</v>
      </c>
      <c r="F40" t="s">
        <v>316</v>
      </c>
      <c r="G40">
        <v>44221</v>
      </c>
      <c r="H40" t="s">
        <v>329</v>
      </c>
      <c r="I40" t="s">
        <v>13</v>
      </c>
      <c r="J40">
        <v>11111260</v>
      </c>
      <c r="K40" t="s">
        <v>53</v>
      </c>
      <c r="L40" t="s">
        <v>347</v>
      </c>
      <c r="M40" t="s">
        <v>341</v>
      </c>
    </row>
    <row r="41" spans="1:13" ht="12.75" x14ac:dyDescent="0.35">
      <c r="A41" t="s">
        <v>220</v>
      </c>
      <c r="B41" t="s">
        <v>309</v>
      </c>
      <c r="C41" t="s">
        <v>309</v>
      </c>
      <c r="D41">
        <v>254</v>
      </c>
      <c r="E41" t="s">
        <v>304</v>
      </c>
      <c r="F41" t="s">
        <v>316</v>
      </c>
      <c r="G41">
        <v>44221</v>
      </c>
      <c r="H41" t="s">
        <v>336</v>
      </c>
      <c r="I41" t="s">
        <v>13</v>
      </c>
      <c r="J41">
        <v>11111261</v>
      </c>
      <c r="K41" t="s">
        <v>35</v>
      </c>
      <c r="L41" t="s">
        <v>310</v>
      </c>
      <c r="M41" t="s">
        <v>338</v>
      </c>
    </row>
    <row r="42" spans="1:13" ht="12.75" x14ac:dyDescent="0.35">
      <c r="A42" t="s">
        <v>225</v>
      </c>
      <c r="B42" t="s">
        <v>309</v>
      </c>
      <c r="C42" t="s">
        <v>309</v>
      </c>
      <c r="D42">
        <v>212</v>
      </c>
      <c r="E42" t="s">
        <v>304</v>
      </c>
      <c r="F42" t="s">
        <v>316</v>
      </c>
      <c r="G42">
        <v>44221</v>
      </c>
      <c r="H42" t="s">
        <v>329</v>
      </c>
      <c r="I42" t="s">
        <v>19</v>
      </c>
      <c r="J42">
        <v>11111262</v>
      </c>
      <c r="K42" t="s">
        <v>35</v>
      </c>
      <c r="L42" t="s">
        <v>345</v>
      </c>
      <c r="M42" t="s">
        <v>338</v>
      </c>
    </row>
    <row r="43" spans="1:13" ht="12.75" x14ac:dyDescent="0.35">
      <c r="A43" t="s">
        <v>232</v>
      </c>
      <c r="B43" t="s">
        <v>309</v>
      </c>
      <c r="C43" t="s">
        <v>309</v>
      </c>
      <c r="D43">
        <v>353</v>
      </c>
      <c r="E43" t="s">
        <v>304</v>
      </c>
      <c r="F43" t="s">
        <v>316</v>
      </c>
      <c r="G43">
        <v>44221</v>
      </c>
      <c r="H43" t="s">
        <v>329</v>
      </c>
      <c r="I43" t="s">
        <v>19</v>
      </c>
      <c r="J43">
        <v>11111263</v>
      </c>
      <c r="K43" t="s">
        <v>14</v>
      </c>
      <c r="L43" t="s">
        <v>345</v>
      </c>
      <c r="M43" t="s">
        <v>338</v>
      </c>
    </row>
    <row r="44" spans="1:13" ht="12.75" x14ac:dyDescent="0.35">
      <c r="A44" t="s">
        <v>240</v>
      </c>
      <c r="B44" t="s">
        <v>309</v>
      </c>
      <c r="C44" t="s">
        <v>309</v>
      </c>
      <c r="D44">
        <v>764</v>
      </c>
      <c r="E44" t="s">
        <v>304</v>
      </c>
      <c r="F44" t="s">
        <v>316</v>
      </c>
      <c r="G44">
        <v>44221</v>
      </c>
      <c r="H44" t="s">
        <v>329</v>
      </c>
      <c r="I44" t="s">
        <v>13</v>
      </c>
      <c r="J44">
        <v>11111264</v>
      </c>
      <c r="K44" t="s">
        <v>35</v>
      </c>
      <c r="L44" t="s">
        <v>310</v>
      </c>
      <c r="M44" t="s">
        <v>338</v>
      </c>
    </row>
    <row r="45" spans="1:13" ht="12.75" x14ac:dyDescent="0.35">
      <c r="A45" t="s">
        <v>242</v>
      </c>
      <c r="B45" t="s">
        <v>309</v>
      </c>
      <c r="C45" t="s">
        <v>309</v>
      </c>
      <c r="D45">
        <v>391</v>
      </c>
      <c r="E45" t="s">
        <v>304</v>
      </c>
      <c r="F45" t="s">
        <v>316</v>
      </c>
      <c r="G45">
        <v>44221</v>
      </c>
      <c r="H45" t="s">
        <v>329</v>
      </c>
      <c r="I45" t="s">
        <v>13</v>
      </c>
      <c r="J45">
        <v>11111265</v>
      </c>
      <c r="K45" t="s">
        <v>53</v>
      </c>
      <c r="L45" t="s">
        <v>345</v>
      </c>
      <c r="M45" t="s">
        <v>341</v>
      </c>
    </row>
    <row r="46" spans="1:13" ht="12.75" x14ac:dyDescent="0.35">
      <c r="A46" t="s">
        <v>246</v>
      </c>
      <c r="B46" t="s">
        <v>309</v>
      </c>
      <c r="C46" t="s">
        <v>309</v>
      </c>
      <c r="D46">
        <v>405</v>
      </c>
      <c r="E46" t="s">
        <v>304</v>
      </c>
      <c r="F46" t="s">
        <v>316</v>
      </c>
      <c r="G46">
        <v>44221</v>
      </c>
      <c r="H46" t="s">
        <v>329</v>
      </c>
      <c r="I46" t="s">
        <v>13</v>
      </c>
      <c r="J46">
        <v>11111266</v>
      </c>
      <c r="K46" t="s">
        <v>53</v>
      </c>
      <c r="L46" t="s">
        <v>347</v>
      </c>
      <c r="M46" t="s">
        <v>341</v>
      </c>
    </row>
    <row r="47" spans="1:13" ht="12.75" x14ac:dyDescent="0.35">
      <c r="A47" t="s">
        <v>249</v>
      </c>
      <c r="B47" t="s">
        <v>309</v>
      </c>
      <c r="C47" t="s">
        <v>309</v>
      </c>
      <c r="D47">
        <v>271</v>
      </c>
      <c r="E47" t="s">
        <v>304</v>
      </c>
      <c r="F47" t="s">
        <v>316</v>
      </c>
      <c r="G47">
        <v>44221</v>
      </c>
      <c r="H47" t="s">
        <v>325</v>
      </c>
      <c r="I47" t="s">
        <v>13</v>
      </c>
      <c r="J47">
        <v>11111267</v>
      </c>
      <c r="K47" t="s">
        <v>14</v>
      </c>
      <c r="L47" t="s">
        <v>345</v>
      </c>
      <c r="M47" t="s">
        <v>338</v>
      </c>
    </row>
    <row r="48" spans="1:13" ht="12.75" x14ac:dyDescent="0.35">
      <c r="A48" t="s">
        <v>262</v>
      </c>
      <c r="B48" t="s">
        <v>309</v>
      </c>
      <c r="C48" t="s">
        <v>309</v>
      </c>
      <c r="D48">
        <v>379</v>
      </c>
      <c r="E48" t="s">
        <v>304</v>
      </c>
      <c r="F48" t="s">
        <v>316</v>
      </c>
      <c r="G48">
        <v>44221</v>
      </c>
      <c r="H48" t="s">
        <v>325</v>
      </c>
      <c r="I48" t="s">
        <v>13</v>
      </c>
      <c r="J48">
        <v>11111268</v>
      </c>
      <c r="K48" t="s">
        <v>53</v>
      </c>
      <c r="L48" t="s">
        <v>310</v>
      </c>
      <c r="M48" t="s">
        <v>341</v>
      </c>
    </row>
    <row r="49" spans="1:13" ht="12.75" x14ac:dyDescent="0.35">
      <c r="A49" t="s">
        <v>274</v>
      </c>
      <c r="B49" t="s">
        <v>309</v>
      </c>
      <c r="C49" t="s">
        <v>309</v>
      </c>
      <c r="D49">
        <v>494</v>
      </c>
      <c r="E49" t="s">
        <v>304</v>
      </c>
      <c r="F49" t="s">
        <v>316</v>
      </c>
      <c r="G49">
        <v>44221</v>
      </c>
      <c r="H49" t="s">
        <v>325</v>
      </c>
      <c r="I49" t="s">
        <v>13</v>
      </c>
      <c r="J49">
        <v>11111269</v>
      </c>
      <c r="K49" t="s">
        <v>14</v>
      </c>
      <c r="L49" t="s">
        <v>347</v>
      </c>
      <c r="M49" t="s">
        <v>341</v>
      </c>
    </row>
    <row r="50" spans="1:13" ht="12.75" x14ac:dyDescent="0.35">
      <c r="A50" t="s">
        <v>298</v>
      </c>
      <c r="B50" t="s">
        <v>309</v>
      </c>
      <c r="C50" t="s">
        <v>309</v>
      </c>
      <c r="D50">
        <v>242</v>
      </c>
      <c r="E50" t="s">
        <v>304</v>
      </c>
      <c r="F50" t="s">
        <v>316</v>
      </c>
      <c r="G50">
        <v>44221</v>
      </c>
      <c r="H50" t="s">
        <v>337</v>
      </c>
      <c r="I50" t="s">
        <v>13</v>
      </c>
      <c r="J50">
        <v>11111270</v>
      </c>
      <c r="K50" t="s">
        <v>33</v>
      </c>
      <c r="L50" t="s">
        <v>347</v>
      </c>
      <c r="M50" t="s">
        <v>338</v>
      </c>
    </row>
    <row r="51" spans="1:13" ht="12.75" x14ac:dyDescent="0.35">
      <c r="A51" t="s">
        <v>302</v>
      </c>
      <c r="B51" t="s">
        <v>309</v>
      </c>
      <c r="C51" t="s">
        <v>309</v>
      </c>
      <c r="D51">
        <v>352</v>
      </c>
      <c r="E51" t="s">
        <v>304</v>
      </c>
      <c r="F51" t="s">
        <v>316</v>
      </c>
      <c r="G51">
        <v>44221</v>
      </c>
      <c r="H51" t="s">
        <v>325</v>
      </c>
      <c r="I51" t="s">
        <v>13</v>
      </c>
      <c r="J51">
        <v>11111271</v>
      </c>
      <c r="K51" t="s">
        <v>35</v>
      </c>
      <c r="L51" t="s">
        <v>346</v>
      </c>
      <c r="M51" t="s">
        <v>341</v>
      </c>
    </row>
    <row r="52" spans="1:13" ht="12.75" x14ac:dyDescent="0.35">
      <c r="A52" t="s">
        <v>27</v>
      </c>
      <c r="B52" t="s">
        <v>309</v>
      </c>
      <c r="C52" t="s">
        <v>309</v>
      </c>
      <c r="D52">
        <v>288</v>
      </c>
      <c r="E52" t="s">
        <v>303</v>
      </c>
      <c r="F52" t="s">
        <v>317</v>
      </c>
      <c r="G52">
        <v>1420041</v>
      </c>
      <c r="H52" t="s">
        <v>325</v>
      </c>
      <c r="I52" t="s">
        <v>13</v>
      </c>
      <c r="J52">
        <v>11111272</v>
      </c>
      <c r="K52" t="s">
        <v>14</v>
      </c>
      <c r="L52" t="s">
        <v>346</v>
      </c>
      <c r="M52" t="s">
        <v>341</v>
      </c>
    </row>
    <row r="53" spans="1:13" ht="12.75" x14ac:dyDescent="0.35">
      <c r="A53" t="s">
        <v>32</v>
      </c>
      <c r="B53" t="s">
        <v>309</v>
      </c>
      <c r="C53" t="s">
        <v>309</v>
      </c>
      <c r="D53">
        <v>269</v>
      </c>
      <c r="E53" t="s">
        <v>303</v>
      </c>
      <c r="F53" t="s">
        <v>317</v>
      </c>
      <c r="G53">
        <v>1420041</v>
      </c>
      <c r="H53" t="s">
        <v>325</v>
      </c>
      <c r="I53" t="s">
        <v>13</v>
      </c>
      <c r="J53">
        <v>11111273</v>
      </c>
      <c r="K53" t="s">
        <v>33</v>
      </c>
      <c r="L53" t="s">
        <v>345</v>
      </c>
      <c r="M53" t="s">
        <v>338</v>
      </c>
    </row>
    <row r="54" spans="1:13" ht="12.75" x14ac:dyDescent="0.35">
      <c r="A54" t="s">
        <v>47</v>
      </c>
      <c r="B54" t="s">
        <v>309</v>
      </c>
      <c r="C54" t="s">
        <v>309</v>
      </c>
      <c r="D54">
        <v>342</v>
      </c>
      <c r="E54" t="s">
        <v>303</v>
      </c>
      <c r="F54" t="s">
        <v>317</v>
      </c>
      <c r="G54">
        <v>1420041</v>
      </c>
      <c r="H54" t="s">
        <v>325</v>
      </c>
      <c r="I54" t="s">
        <v>13</v>
      </c>
      <c r="J54">
        <v>11111274</v>
      </c>
      <c r="K54" t="s">
        <v>33</v>
      </c>
      <c r="L54" t="s">
        <v>310</v>
      </c>
      <c r="M54" t="s">
        <v>338</v>
      </c>
    </row>
    <row r="55" spans="1:13" ht="12.75" x14ac:dyDescent="0.35">
      <c r="A55" t="s">
        <v>68</v>
      </c>
      <c r="B55" t="s">
        <v>309</v>
      </c>
      <c r="C55" t="s">
        <v>309</v>
      </c>
      <c r="D55">
        <v>488</v>
      </c>
      <c r="E55" t="s">
        <v>303</v>
      </c>
      <c r="F55" t="s">
        <v>317</v>
      </c>
      <c r="G55">
        <v>1420041</v>
      </c>
      <c r="H55" t="s">
        <v>325</v>
      </c>
      <c r="I55" t="s">
        <v>13</v>
      </c>
      <c r="J55">
        <v>11111275</v>
      </c>
      <c r="K55" t="s">
        <v>35</v>
      </c>
      <c r="L55" t="s">
        <v>345</v>
      </c>
      <c r="M55" t="s">
        <v>338</v>
      </c>
    </row>
    <row r="56" spans="1:13" ht="12.75" x14ac:dyDescent="0.35">
      <c r="A56" t="s">
        <v>79</v>
      </c>
      <c r="B56" t="s">
        <v>309</v>
      </c>
      <c r="C56" t="s">
        <v>309</v>
      </c>
      <c r="D56">
        <v>336</v>
      </c>
      <c r="E56" t="s">
        <v>303</v>
      </c>
      <c r="F56" t="s">
        <v>317</v>
      </c>
      <c r="G56">
        <v>1420041</v>
      </c>
      <c r="H56" t="s">
        <v>325</v>
      </c>
      <c r="I56" t="s">
        <v>13</v>
      </c>
      <c r="J56">
        <v>11111276</v>
      </c>
      <c r="K56" t="s">
        <v>35</v>
      </c>
      <c r="L56" t="s">
        <v>347</v>
      </c>
      <c r="M56" t="s">
        <v>338</v>
      </c>
    </row>
    <row r="57" spans="1:13" ht="12.75" x14ac:dyDescent="0.35">
      <c r="A57" t="s">
        <v>89</v>
      </c>
      <c r="B57" t="s">
        <v>309</v>
      </c>
      <c r="C57" t="s">
        <v>309</v>
      </c>
      <c r="D57">
        <v>224</v>
      </c>
      <c r="E57" t="s">
        <v>303</v>
      </c>
      <c r="F57" t="s">
        <v>317</v>
      </c>
      <c r="G57">
        <v>1420041</v>
      </c>
      <c r="H57" t="s">
        <v>325</v>
      </c>
      <c r="I57" t="s">
        <v>19</v>
      </c>
      <c r="J57">
        <v>11111277</v>
      </c>
      <c r="K57" t="s">
        <v>14</v>
      </c>
      <c r="L57" t="s">
        <v>346</v>
      </c>
      <c r="M57" t="s">
        <v>338</v>
      </c>
    </row>
    <row r="58" spans="1:13" ht="12.75" x14ac:dyDescent="0.35">
      <c r="A58" t="s">
        <v>93</v>
      </c>
      <c r="B58" t="s">
        <v>309</v>
      </c>
      <c r="C58" t="s">
        <v>309</v>
      </c>
      <c r="D58">
        <v>218</v>
      </c>
      <c r="E58" t="s">
        <v>303</v>
      </c>
      <c r="F58" t="s">
        <v>317</v>
      </c>
      <c r="G58">
        <v>1420041</v>
      </c>
      <c r="H58" t="s">
        <v>325</v>
      </c>
      <c r="I58" t="s">
        <v>13</v>
      </c>
      <c r="J58">
        <v>11111278</v>
      </c>
      <c r="K58" t="s">
        <v>35</v>
      </c>
      <c r="L58" t="s">
        <v>346</v>
      </c>
      <c r="M58" t="s">
        <v>338</v>
      </c>
    </row>
    <row r="59" spans="1:13" ht="12.75" x14ac:dyDescent="0.35">
      <c r="A59" t="s">
        <v>104</v>
      </c>
      <c r="B59" t="s">
        <v>309</v>
      </c>
      <c r="C59" t="s">
        <v>309</v>
      </c>
      <c r="D59">
        <v>335</v>
      </c>
      <c r="E59" t="s">
        <v>303</v>
      </c>
      <c r="F59" t="s">
        <v>317</v>
      </c>
      <c r="G59">
        <v>1420041</v>
      </c>
      <c r="H59" t="s">
        <v>325</v>
      </c>
      <c r="I59" t="s">
        <v>13</v>
      </c>
      <c r="J59">
        <v>11111279</v>
      </c>
      <c r="K59" t="s">
        <v>14</v>
      </c>
      <c r="L59" t="s">
        <v>310</v>
      </c>
      <c r="M59" t="s">
        <v>338</v>
      </c>
    </row>
    <row r="60" spans="1:13" ht="12.75" x14ac:dyDescent="0.35">
      <c r="A60" t="s">
        <v>140</v>
      </c>
      <c r="B60" t="s">
        <v>309</v>
      </c>
      <c r="C60" t="s">
        <v>309</v>
      </c>
      <c r="D60">
        <v>373</v>
      </c>
      <c r="E60" t="s">
        <v>303</v>
      </c>
      <c r="F60" t="s">
        <v>317</v>
      </c>
      <c r="G60">
        <v>1420041</v>
      </c>
      <c r="H60" t="s">
        <v>325</v>
      </c>
      <c r="I60" t="s">
        <v>13</v>
      </c>
      <c r="J60">
        <v>11111280</v>
      </c>
      <c r="K60" t="s">
        <v>35</v>
      </c>
      <c r="L60" t="s">
        <v>346</v>
      </c>
      <c r="M60" t="s">
        <v>338</v>
      </c>
    </row>
    <row r="61" spans="1:13" ht="12.75" x14ac:dyDescent="0.35">
      <c r="A61" t="s">
        <v>149</v>
      </c>
      <c r="B61" t="s">
        <v>309</v>
      </c>
      <c r="C61" t="s">
        <v>309</v>
      </c>
      <c r="D61">
        <v>286</v>
      </c>
      <c r="E61" t="s">
        <v>303</v>
      </c>
      <c r="F61" t="s">
        <v>317</v>
      </c>
      <c r="G61">
        <v>1420041</v>
      </c>
      <c r="H61" t="s">
        <v>325</v>
      </c>
      <c r="I61" t="s">
        <v>13</v>
      </c>
      <c r="J61">
        <v>11111281</v>
      </c>
      <c r="K61" t="s">
        <v>14</v>
      </c>
      <c r="L61" t="s">
        <v>345</v>
      </c>
      <c r="M61" t="s">
        <v>339</v>
      </c>
    </row>
    <row r="62" spans="1:13" ht="12.75" x14ac:dyDescent="0.35">
      <c r="A62" t="s">
        <v>156</v>
      </c>
      <c r="B62" t="s">
        <v>309</v>
      </c>
      <c r="C62" t="s">
        <v>309</v>
      </c>
      <c r="D62">
        <v>290</v>
      </c>
      <c r="E62" t="s">
        <v>303</v>
      </c>
      <c r="F62" t="s">
        <v>317</v>
      </c>
      <c r="G62">
        <v>1420041</v>
      </c>
      <c r="H62" t="s">
        <v>325</v>
      </c>
      <c r="I62" t="s">
        <v>13</v>
      </c>
      <c r="J62">
        <v>11111282</v>
      </c>
      <c r="K62" t="s">
        <v>33</v>
      </c>
      <c r="L62" t="s">
        <v>345</v>
      </c>
      <c r="M62" t="s">
        <v>341</v>
      </c>
    </row>
    <row r="63" spans="1:13" ht="12.75" x14ac:dyDescent="0.35">
      <c r="A63" t="s">
        <v>191</v>
      </c>
      <c r="B63" t="s">
        <v>309</v>
      </c>
      <c r="C63" t="s">
        <v>309</v>
      </c>
      <c r="D63">
        <v>314</v>
      </c>
      <c r="E63" t="s">
        <v>303</v>
      </c>
      <c r="F63" t="s">
        <v>317</v>
      </c>
      <c r="G63">
        <v>1420041</v>
      </c>
      <c r="H63" t="s">
        <v>325</v>
      </c>
      <c r="I63" t="s">
        <v>13</v>
      </c>
      <c r="J63">
        <v>11111283</v>
      </c>
      <c r="K63" t="s">
        <v>33</v>
      </c>
      <c r="L63" t="s">
        <v>346</v>
      </c>
      <c r="M63" t="s">
        <v>338</v>
      </c>
    </row>
    <row r="64" spans="1:13" ht="12.75" x14ac:dyDescent="0.35">
      <c r="A64" t="s">
        <v>198</v>
      </c>
      <c r="B64" t="s">
        <v>309</v>
      </c>
      <c r="C64" t="s">
        <v>309</v>
      </c>
      <c r="D64">
        <v>213</v>
      </c>
      <c r="E64" t="s">
        <v>303</v>
      </c>
      <c r="F64" t="s">
        <v>317</v>
      </c>
      <c r="G64">
        <v>1420041</v>
      </c>
      <c r="H64" t="s">
        <v>325</v>
      </c>
      <c r="I64" t="s">
        <v>13</v>
      </c>
      <c r="J64">
        <v>11111284</v>
      </c>
      <c r="K64" t="s">
        <v>33</v>
      </c>
      <c r="L64" t="s">
        <v>346</v>
      </c>
      <c r="M64" t="s">
        <v>339</v>
      </c>
    </row>
    <row r="65" spans="1:13" ht="12.75" x14ac:dyDescent="0.35">
      <c r="A65" t="s">
        <v>206</v>
      </c>
      <c r="B65" t="s">
        <v>309</v>
      </c>
      <c r="C65" t="s">
        <v>309</v>
      </c>
      <c r="D65">
        <v>285</v>
      </c>
      <c r="E65" t="s">
        <v>303</v>
      </c>
      <c r="F65" t="s">
        <v>317</v>
      </c>
      <c r="G65">
        <v>1420041</v>
      </c>
      <c r="H65" t="s">
        <v>325</v>
      </c>
      <c r="I65" t="s">
        <v>19</v>
      </c>
      <c r="J65">
        <v>11111285</v>
      </c>
      <c r="K65" t="s">
        <v>35</v>
      </c>
      <c r="L65" t="s">
        <v>310</v>
      </c>
      <c r="M65" t="s">
        <v>338</v>
      </c>
    </row>
    <row r="66" spans="1:13" ht="12.75" x14ac:dyDescent="0.35">
      <c r="A66" t="s">
        <v>210</v>
      </c>
      <c r="B66" t="s">
        <v>309</v>
      </c>
      <c r="C66" t="s">
        <v>309</v>
      </c>
      <c r="D66">
        <v>357</v>
      </c>
      <c r="E66" t="s">
        <v>303</v>
      </c>
      <c r="F66" t="s">
        <v>317</v>
      </c>
      <c r="G66">
        <v>1420041</v>
      </c>
      <c r="H66" t="s">
        <v>325</v>
      </c>
      <c r="I66" t="s">
        <v>19</v>
      </c>
      <c r="J66">
        <v>11111286</v>
      </c>
      <c r="K66" t="s">
        <v>33</v>
      </c>
      <c r="L66" t="s">
        <v>345</v>
      </c>
      <c r="M66" t="s">
        <v>338</v>
      </c>
    </row>
    <row r="67" spans="1:13" ht="12.75" x14ac:dyDescent="0.35">
      <c r="A67" t="s">
        <v>219</v>
      </c>
      <c r="B67" t="s">
        <v>309</v>
      </c>
      <c r="C67" t="s">
        <v>309</v>
      </c>
      <c r="D67">
        <v>342</v>
      </c>
      <c r="E67" t="s">
        <v>303</v>
      </c>
      <c r="F67" t="s">
        <v>317</v>
      </c>
      <c r="G67">
        <v>1420041</v>
      </c>
      <c r="H67" t="s">
        <v>325</v>
      </c>
      <c r="I67" t="s">
        <v>13</v>
      </c>
      <c r="J67">
        <v>11111287</v>
      </c>
      <c r="K67" t="s">
        <v>35</v>
      </c>
      <c r="L67" t="s">
        <v>345</v>
      </c>
      <c r="M67" t="s">
        <v>341</v>
      </c>
    </row>
    <row r="68" spans="1:13" ht="12.75" x14ac:dyDescent="0.35">
      <c r="A68" t="s">
        <v>227</v>
      </c>
      <c r="B68" t="s">
        <v>309</v>
      </c>
      <c r="C68" t="s">
        <v>309</v>
      </c>
      <c r="D68">
        <v>293</v>
      </c>
      <c r="E68" t="s">
        <v>303</v>
      </c>
      <c r="F68" t="s">
        <v>317</v>
      </c>
      <c r="G68">
        <v>1420041</v>
      </c>
      <c r="H68" t="s">
        <v>325</v>
      </c>
      <c r="I68" t="s">
        <v>13</v>
      </c>
      <c r="J68">
        <v>11111288</v>
      </c>
      <c r="K68" t="s">
        <v>14</v>
      </c>
      <c r="L68" t="s">
        <v>346</v>
      </c>
      <c r="M68" t="s">
        <v>338</v>
      </c>
    </row>
    <row r="69" spans="1:13" ht="12.75" x14ac:dyDescent="0.35">
      <c r="A69" t="s">
        <v>236</v>
      </c>
      <c r="B69" t="s">
        <v>309</v>
      </c>
      <c r="C69" t="s">
        <v>309</v>
      </c>
      <c r="D69">
        <v>373</v>
      </c>
      <c r="E69" t="s">
        <v>303</v>
      </c>
      <c r="F69" t="s">
        <v>317</v>
      </c>
      <c r="G69">
        <v>1420041</v>
      </c>
      <c r="H69" t="s">
        <v>325</v>
      </c>
      <c r="I69" t="s">
        <v>13</v>
      </c>
      <c r="J69">
        <v>11111289</v>
      </c>
      <c r="K69" t="s">
        <v>35</v>
      </c>
      <c r="L69" t="s">
        <v>310</v>
      </c>
      <c r="M69" t="s">
        <v>339</v>
      </c>
    </row>
    <row r="70" spans="1:13" ht="12.75" x14ac:dyDescent="0.35">
      <c r="A70" t="s">
        <v>245</v>
      </c>
      <c r="B70" t="s">
        <v>309</v>
      </c>
      <c r="C70" t="s">
        <v>309</v>
      </c>
      <c r="D70">
        <v>347</v>
      </c>
      <c r="E70" t="s">
        <v>303</v>
      </c>
      <c r="F70" t="s">
        <v>317</v>
      </c>
      <c r="G70">
        <v>1420041</v>
      </c>
      <c r="H70" t="s">
        <v>325</v>
      </c>
      <c r="I70" t="s">
        <v>13</v>
      </c>
      <c r="J70">
        <v>11111290</v>
      </c>
      <c r="K70" t="s">
        <v>14</v>
      </c>
      <c r="L70" t="s">
        <v>345</v>
      </c>
      <c r="M70" t="s">
        <v>341</v>
      </c>
    </row>
    <row r="71" spans="1:13" ht="12.75" x14ac:dyDescent="0.35">
      <c r="A71" t="s">
        <v>275</v>
      </c>
      <c r="B71" t="s">
        <v>309</v>
      </c>
      <c r="C71" t="s">
        <v>309</v>
      </c>
      <c r="D71">
        <v>303</v>
      </c>
      <c r="E71" t="s">
        <v>303</v>
      </c>
      <c r="F71" t="s">
        <v>317</v>
      </c>
      <c r="G71">
        <v>1420041</v>
      </c>
      <c r="H71" t="s">
        <v>325</v>
      </c>
      <c r="I71" t="s">
        <v>13</v>
      </c>
      <c r="J71">
        <v>11111291</v>
      </c>
      <c r="K71" t="s">
        <v>35</v>
      </c>
      <c r="L71" t="s">
        <v>347</v>
      </c>
      <c r="M71" t="s">
        <v>338</v>
      </c>
    </row>
    <row r="72" spans="1:13" ht="12.75" x14ac:dyDescent="0.35">
      <c r="A72" t="s">
        <v>284</v>
      </c>
      <c r="B72" t="s">
        <v>309</v>
      </c>
      <c r="C72" t="s">
        <v>309</v>
      </c>
      <c r="D72">
        <v>368</v>
      </c>
      <c r="E72" t="s">
        <v>303</v>
      </c>
      <c r="F72" t="s">
        <v>317</v>
      </c>
      <c r="G72">
        <v>1420041</v>
      </c>
      <c r="H72" t="s">
        <v>325</v>
      </c>
      <c r="I72" t="s">
        <v>19</v>
      </c>
      <c r="J72">
        <v>11111292</v>
      </c>
      <c r="K72" t="s">
        <v>33</v>
      </c>
      <c r="L72" t="s">
        <v>310</v>
      </c>
      <c r="M72" t="s">
        <v>341</v>
      </c>
    </row>
    <row r="73" spans="1:13" ht="12.75" x14ac:dyDescent="0.35">
      <c r="A73" t="s">
        <v>11</v>
      </c>
      <c r="B73" t="s">
        <v>309</v>
      </c>
      <c r="C73" t="s">
        <v>309</v>
      </c>
      <c r="D73">
        <v>413</v>
      </c>
      <c r="E73" t="s">
        <v>303</v>
      </c>
      <c r="F73" t="s">
        <v>313</v>
      </c>
      <c r="G73">
        <v>221334</v>
      </c>
      <c r="H73" t="s">
        <v>325</v>
      </c>
      <c r="I73" t="s">
        <v>13</v>
      </c>
      <c r="J73">
        <v>11111293</v>
      </c>
      <c r="K73" t="s">
        <v>14</v>
      </c>
      <c r="L73" t="s">
        <v>345</v>
      </c>
      <c r="M73" t="s">
        <v>338</v>
      </c>
    </row>
    <row r="74" spans="1:13" ht="12.75" x14ac:dyDescent="0.35">
      <c r="A74" t="s">
        <v>18</v>
      </c>
      <c r="B74" t="s">
        <v>309</v>
      </c>
      <c r="C74" t="s">
        <v>309</v>
      </c>
      <c r="D74">
        <v>255</v>
      </c>
      <c r="E74" t="s">
        <v>303</v>
      </c>
      <c r="F74" t="s">
        <v>313</v>
      </c>
      <c r="G74">
        <v>221334</v>
      </c>
      <c r="H74" t="s">
        <v>329</v>
      </c>
      <c r="I74" t="s">
        <v>19</v>
      </c>
      <c r="J74">
        <v>11111294</v>
      </c>
      <c r="K74" t="s">
        <v>14</v>
      </c>
      <c r="L74" t="s">
        <v>346</v>
      </c>
      <c r="M74" t="s">
        <v>341</v>
      </c>
    </row>
    <row r="75" spans="1:13" ht="12.75" x14ac:dyDescent="0.35">
      <c r="A75" t="s">
        <v>22</v>
      </c>
      <c r="B75" t="s">
        <v>309</v>
      </c>
      <c r="C75" t="s">
        <v>309</v>
      </c>
      <c r="D75">
        <v>345</v>
      </c>
      <c r="E75" t="s">
        <v>303</v>
      </c>
      <c r="F75" t="s">
        <v>313</v>
      </c>
      <c r="G75">
        <v>221334</v>
      </c>
      <c r="H75" t="s">
        <v>329</v>
      </c>
      <c r="I75" t="s">
        <v>19</v>
      </c>
      <c r="J75">
        <v>11111295</v>
      </c>
      <c r="K75" t="s">
        <v>14</v>
      </c>
      <c r="L75" t="s">
        <v>347</v>
      </c>
      <c r="M75" t="s">
        <v>341</v>
      </c>
    </row>
    <row r="76" spans="1:13" ht="12.75" x14ac:dyDescent="0.35">
      <c r="A76" t="s">
        <v>23</v>
      </c>
      <c r="B76" t="s">
        <v>309</v>
      </c>
      <c r="C76" t="s">
        <v>309</v>
      </c>
      <c r="D76">
        <v>152</v>
      </c>
      <c r="E76" t="s">
        <v>303</v>
      </c>
      <c r="F76" t="s">
        <v>313</v>
      </c>
      <c r="G76">
        <v>221334</v>
      </c>
      <c r="H76" t="s">
        <v>329</v>
      </c>
      <c r="I76" t="s">
        <v>19</v>
      </c>
      <c r="J76">
        <v>11111296</v>
      </c>
      <c r="K76" t="s">
        <v>14</v>
      </c>
      <c r="L76" t="s">
        <v>345</v>
      </c>
      <c r="M76" t="s">
        <v>338</v>
      </c>
    </row>
    <row r="77" spans="1:13" ht="12.75" x14ac:dyDescent="0.35">
      <c r="A77" t="s">
        <v>31</v>
      </c>
      <c r="B77" t="s">
        <v>309</v>
      </c>
      <c r="C77" t="s">
        <v>309</v>
      </c>
      <c r="D77">
        <v>484</v>
      </c>
      <c r="E77" t="s">
        <v>303</v>
      </c>
      <c r="F77" t="s">
        <v>313</v>
      </c>
      <c r="G77">
        <v>221334</v>
      </c>
      <c r="H77" t="s">
        <v>329</v>
      </c>
      <c r="I77" t="s">
        <v>13</v>
      </c>
      <c r="J77">
        <v>11111297</v>
      </c>
      <c r="K77" t="s">
        <v>14</v>
      </c>
      <c r="L77" t="s">
        <v>346</v>
      </c>
      <c r="M77" t="s">
        <v>338</v>
      </c>
    </row>
    <row r="78" spans="1:13" ht="12.75" x14ac:dyDescent="0.35">
      <c r="A78" t="s">
        <v>36</v>
      </c>
      <c r="B78" t="s">
        <v>309</v>
      </c>
      <c r="C78" t="s">
        <v>309</v>
      </c>
      <c r="D78">
        <v>191</v>
      </c>
      <c r="E78" t="s">
        <v>303</v>
      </c>
      <c r="F78" t="s">
        <v>313</v>
      </c>
      <c r="G78">
        <v>221334</v>
      </c>
      <c r="H78" t="s">
        <v>329</v>
      </c>
      <c r="I78" t="s">
        <v>13</v>
      </c>
      <c r="J78">
        <v>11111298</v>
      </c>
      <c r="K78" t="s">
        <v>35</v>
      </c>
      <c r="L78" t="s">
        <v>345</v>
      </c>
      <c r="M78" t="s">
        <v>338</v>
      </c>
    </row>
    <row r="79" spans="1:13" ht="12.75" x14ac:dyDescent="0.35">
      <c r="A79" t="s">
        <v>37</v>
      </c>
      <c r="B79" t="s">
        <v>309</v>
      </c>
      <c r="C79" t="s">
        <v>309</v>
      </c>
      <c r="D79">
        <v>180</v>
      </c>
      <c r="E79" t="s">
        <v>303</v>
      </c>
      <c r="F79" t="s">
        <v>313</v>
      </c>
      <c r="G79">
        <v>221334</v>
      </c>
      <c r="H79" t="s">
        <v>329</v>
      </c>
      <c r="I79" t="s">
        <v>19</v>
      </c>
      <c r="J79">
        <v>11111299</v>
      </c>
      <c r="K79" t="s">
        <v>33</v>
      </c>
      <c r="L79" t="s">
        <v>347</v>
      </c>
      <c r="M79" t="s">
        <v>338</v>
      </c>
    </row>
    <row r="80" spans="1:13" ht="12.75" x14ac:dyDescent="0.35">
      <c r="A80" t="s">
        <v>40</v>
      </c>
      <c r="B80" t="s">
        <v>309</v>
      </c>
      <c r="C80" t="s">
        <v>309</v>
      </c>
      <c r="D80">
        <v>191</v>
      </c>
      <c r="E80" t="s">
        <v>303</v>
      </c>
      <c r="F80" t="s">
        <v>313</v>
      </c>
      <c r="G80">
        <v>221334</v>
      </c>
      <c r="H80" t="s">
        <v>329</v>
      </c>
      <c r="I80" t="s">
        <v>13</v>
      </c>
      <c r="J80">
        <v>11111300</v>
      </c>
      <c r="K80" t="s">
        <v>35</v>
      </c>
      <c r="L80" t="s">
        <v>346</v>
      </c>
      <c r="M80" t="s">
        <v>338</v>
      </c>
    </row>
    <row r="81" spans="1:13" ht="12.75" x14ac:dyDescent="0.35">
      <c r="A81" t="s">
        <v>67</v>
      </c>
      <c r="B81" t="s">
        <v>309</v>
      </c>
      <c r="C81" t="s">
        <v>309</v>
      </c>
      <c r="D81">
        <v>200</v>
      </c>
      <c r="E81" t="s">
        <v>303</v>
      </c>
      <c r="F81" t="s">
        <v>313</v>
      </c>
      <c r="G81">
        <v>221334</v>
      </c>
      <c r="H81" t="s">
        <v>329</v>
      </c>
      <c r="I81" t="s">
        <v>13</v>
      </c>
      <c r="J81">
        <v>11111301</v>
      </c>
      <c r="K81" t="s">
        <v>53</v>
      </c>
      <c r="L81" t="s">
        <v>345</v>
      </c>
      <c r="M81" t="s">
        <v>338</v>
      </c>
    </row>
    <row r="82" spans="1:13" ht="12.75" x14ac:dyDescent="0.35">
      <c r="A82" t="s">
        <v>80</v>
      </c>
      <c r="B82" t="s">
        <v>309</v>
      </c>
      <c r="C82" t="s">
        <v>309</v>
      </c>
      <c r="D82">
        <v>373</v>
      </c>
      <c r="E82" t="s">
        <v>303</v>
      </c>
      <c r="F82" t="s">
        <v>313</v>
      </c>
      <c r="G82">
        <v>221334</v>
      </c>
      <c r="H82" t="s">
        <v>329</v>
      </c>
      <c r="I82" t="s">
        <v>13</v>
      </c>
      <c r="J82">
        <v>11111302</v>
      </c>
      <c r="K82" t="s">
        <v>14</v>
      </c>
      <c r="L82" t="s">
        <v>310</v>
      </c>
      <c r="M82" t="s">
        <v>338</v>
      </c>
    </row>
    <row r="83" spans="1:13" ht="12.75" x14ac:dyDescent="0.35">
      <c r="A83" t="s">
        <v>92</v>
      </c>
      <c r="B83" t="s">
        <v>309</v>
      </c>
      <c r="C83" t="s">
        <v>309</v>
      </c>
      <c r="D83">
        <v>174</v>
      </c>
      <c r="E83" t="s">
        <v>303</v>
      </c>
      <c r="F83" t="s">
        <v>313</v>
      </c>
      <c r="G83">
        <v>221334</v>
      </c>
      <c r="H83" t="s">
        <v>329</v>
      </c>
      <c r="I83" t="s">
        <v>19</v>
      </c>
      <c r="J83">
        <v>11111303</v>
      </c>
      <c r="K83" t="s">
        <v>35</v>
      </c>
      <c r="L83" t="s">
        <v>310</v>
      </c>
      <c r="M83" t="s">
        <v>338</v>
      </c>
    </row>
    <row r="84" spans="1:13" ht="12.75" x14ac:dyDescent="0.35">
      <c r="A84" t="s">
        <v>96</v>
      </c>
      <c r="B84" t="s">
        <v>309</v>
      </c>
      <c r="C84" t="s">
        <v>309</v>
      </c>
      <c r="D84">
        <v>176</v>
      </c>
      <c r="E84" t="s">
        <v>303</v>
      </c>
      <c r="F84" t="s">
        <v>313</v>
      </c>
      <c r="G84">
        <v>221334</v>
      </c>
      <c r="H84" t="s">
        <v>329</v>
      </c>
      <c r="I84" t="s">
        <v>19</v>
      </c>
      <c r="J84">
        <v>11111304</v>
      </c>
      <c r="K84" t="s">
        <v>35</v>
      </c>
      <c r="L84" t="s">
        <v>310</v>
      </c>
      <c r="M84" t="s">
        <v>338</v>
      </c>
    </row>
    <row r="85" spans="1:13" ht="12.75" x14ac:dyDescent="0.35">
      <c r="A85" t="s">
        <v>109</v>
      </c>
      <c r="B85" t="s">
        <v>309</v>
      </c>
      <c r="C85" t="s">
        <v>309</v>
      </c>
      <c r="D85">
        <v>347</v>
      </c>
      <c r="E85" t="s">
        <v>303</v>
      </c>
      <c r="F85" t="s">
        <v>313</v>
      </c>
      <c r="G85">
        <v>221334</v>
      </c>
      <c r="H85" t="s">
        <v>329</v>
      </c>
      <c r="I85" t="s">
        <v>19</v>
      </c>
      <c r="J85">
        <v>11111305</v>
      </c>
      <c r="K85" t="s">
        <v>14</v>
      </c>
      <c r="L85" t="s">
        <v>346</v>
      </c>
      <c r="M85" t="s">
        <v>338</v>
      </c>
    </row>
    <row r="86" spans="1:13" ht="12.75" x14ac:dyDescent="0.35">
      <c r="A86" t="s">
        <v>125</v>
      </c>
      <c r="B86" t="s">
        <v>309</v>
      </c>
      <c r="C86" t="s">
        <v>309</v>
      </c>
      <c r="D86">
        <v>258</v>
      </c>
      <c r="E86" t="s">
        <v>304</v>
      </c>
      <c r="F86" t="s">
        <v>313</v>
      </c>
      <c r="G86">
        <v>221334</v>
      </c>
      <c r="H86" t="s">
        <v>329</v>
      </c>
      <c r="I86" t="s">
        <v>13</v>
      </c>
      <c r="J86">
        <v>11111306</v>
      </c>
      <c r="K86" t="s">
        <v>14</v>
      </c>
      <c r="L86" t="s">
        <v>347</v>
      </c>
      <c r="M86" t="s">
        <v>341</v>
      </c>
    </row>
    <row r="87" spans="1:13" ht="12.75" x14ac:dyDescent="0.35">
      <c r="A87" t="s">
        <v>126</v>
      </c>
      <c r="B87" t="s">
        <v>309</v>
      </c>
      <c r="C87" t="s">
        <v>309</v>
      </c>
      <c r="D87">
        <v>209</v>
      </c>
      <c r="E87" t="s">
        <v>304</v>
      </c>
      <c r="F87" t="s">
        <v>313</v>
      </c>
      <c r="G87">
        <v>221334</v>
      </c>
      <c r="H87" t="s">
        <v>329</v>
      </c>
      <c r="I87" t="s">
        <v>13</v>
      </c>
      <c r="J87">
        <v>11111307</v>
      </c>
      <c r="K87" t="s">
        <v>14</v>
      </c>
      <c r="L87" t="s">
        <v>310</v>
      </c>
      <c r="M87" t="s">
        <v>341</v>
      </c>
    </row>
    <row r="88" spans="1:13" ht="12.75" x14ac:dyDescent="0.35">
      <c r="A88" t="s">
        <v>130</v>
      </c>
      <c r="B88" t="s">
        <v>309</v>
      </c>
      <c r="C88" t="s">
        <v>309</v>
      </c>
      <c r="D88">
        <v>231</v>
      </c>
      <c r="E88" t="s">
        <v>304</v>
      </c>
      <c r="F88" t="s">
        <v>313</v>
      </c>
      <c r="G88">
        <v>221334</v>
      </c>
      <c r="H88" t="s">
        <v>329</v>
      </c>
      <c r="I88" t="s">
        <v>13</v>
      </c>
      <c r="J88">
        <v>11111308</v>
      </c>
      <c r="K88" t="s">
        <v>14</v>
      </c>
      <c r="L88" t="s">
        <v>346</v>
      </c>
      <c r="M88" t="s">
        <v>341</v>
      </c>
    </row>
    <row r="89" spans="1:13" ht="12.75" x14ac:dyDescent="0.35">
      <c r="A89" t="s">
        <v>138</v>
      </c>
      <c r="B89" t="s">
        <v>309</v>
      </c>
      <c r="C89" t="s">
        <v>309</v>
      </c>
      <c r="D89">
        <v>188</v>
      </c>
      <c r="E89" t="s">
        <v>304</v>
      </c>
      <c r="F89" t="s">
        <v>313</v>
      </c>
      <c r="G89">
        <v>221334</v>
      </c>
      <c r="H89" t="s">
        <v>329</v>
      </c>
      <c r="I89" t="s">
        <v>13</v>
      </c>
      <c r="J89">
        <v>11111309</v>
      </c>
      <c r="K89" t="s">
        <v>14</v>
      </c>
      <c r="L89" t="s">
        <v>345</v>
      </c>
      <c r="M89" t="s">
        <v>338</v>
      </c>
    </row>
    <row r="90" spans="1:13" ht="12.75" x14ac:dyDescent="0.35">
      <c r="A90" t="s">
        <v>164</v>
      </c>
      <c r="B90" t="s">
        <v>309</v>
      </c>
      <c r="C90" t="s">
        <v>309</v>
      </c>
      <c r="D90">
        <v>181</v>
      </c>
      <c r="E90" t="s">
        <v>304</v>
      </c>
      <c r="F90" t="s">
        <v>313</v>
      </c>
      <c r="G90">
        <v>221334</v>
      </c>
      <c r="H90" t="s">
        <v>329</v>
      </c>
      <c r="I90" t="s">
        <v>13</v>
      </c>
      <c r="J90">
        <v>11111310</v>
      </c>
      <c r="K90" t="s">
        <v>35</v>
      </c>
      <c r="L90" t="s">
        <v>347</v>
      </c>
      <c r="M90" t="s">
        <v>338</v>
      </c>
    </row>
    <row r="91" spans="1:13" ht="12.75" x14ac:dyDescent="0.35">
      <c r="A91" t="s">
        <v>168</v>
      </c>
      <c r="B91" t="s">
        <v>309</v>
      </c>
      <c r="C91" t="s">
        <v>309</v>
      </c>
      <c r="D91">
        <v>170</v>
      </c>
      <c r="E91" t="s">
        <v>304</v>
      </c>
      <c r="F91" t="s">
        <v>313</v>
      </c>
      <c r="G91">
        <v>221334</v>
      </c>
      <c r="H91" t="s">
        <v>325</v>
      </c>
      <c r="I91" t="s">
        <v>13</v>
      </c>
      <c r="J91">
        <v>11111311</v>
      </c>
      <c r="K91" t="s">
        <v>35</v>
      </c>
      <c r="L91" t="s">
        <v>310</v>
      </c>
      <c r="M91" t="s">
        <v>338</v>
      </c>
    </row>
    <row r="92" spans="1:13" ht="12.75" x14ac:dyDescent="0.35">
      <c r="A92" t="s">
        <v>178</v>
      </c>
      <c r="B92" t="s">
        <v>309</v>
      </c>
      <c r="C92" t="s">
        <v>309</v>
      </c>
      <c r="D92">
        <v>206</v>
      </c>
      <c r="E92" t="s">
        <v>304</v>
      </c>
      <c r="F92" t="s">
        <v>313</v>
      </c>
      <c r="G92">
        <v>221334</v>
      </c>
      <c r="H92" t="s">
        <v>325</v>
      </c>
      <c r="I92" t="s">
        <v>19</v>
      </c>
      <c r="J92">
        <v>11111312</v>
      </c>
      <c r="K92" t="s">
        <v>14</v>
      </c>
      <c r="L92" t="s">
        <v>345</v>
      </c>
      <c r="M92" t="s">
        <v>338</v>
      </c>
    </row>
    <row r="93" spans="1:13" ht="12.75" x14ac:dyDescent="0.35">
      <c r="A93" t="s">
        <v>192</v>
      </c>
      <c r="B93" t="s">
        <v>309</v>
      </c>
      <c r="C93" t="s">
        <v>309</v>
      </c>
      <c r="D93">
        <v>201</v>
      </c>
      <c r="E93" t="s">
        <v>304</v>
      </c>
      <c r="F93" t="s">
        <v>313</v>
      </c>
      <c r="G93">
        <v>221334</v>
      </c>
      <c r="H93" t="s">
        <v>325</v>
      </c>
      <c r="I93" t="s">
        <v>13</v>
      </c>
      <c r="J93">
        <v>11111313</v>
      </c>
      <c r="K93" t="s">
        <v>35</v>
      </c>
      <c r="L93" t="s">
        <v>310</v>
      </c>
      <c r="M93" t="s">
        <v>341</v>
      </c>
    </row>
    <row r="94" spans="1:13" ht="12.75" x14ac:dyDescent="0.35">
      <c r="A94" t="s">
        <v>199</v>
      </c>
      <c r="B94" t="s">
        <v>309</v>
      </c>
      <c r="C94" t="s">
        <v>309</v>
      </c>
      <c r="D94">
        <v>258</v>
      </c>
      <c r="E94" t="s">
        <v>304</v>
      </c>
      <c r="F94" t="s">
        <v>313</v>
      </c>
      <c r="G94">
        <v>221334</v>
      </c>
      <c r="H94" t="s">
        <v>325</v>
      </c>
      <c r="I94" t="s">
        <v>13</v>
      </c>
      <c r="J94">
        <v>11111314</v>
      </c>
      <c r="K94" t="s">
        <v>35</v>
      </c>
      <c r="L94" t="s">
        <v>347</v>
      </c>
      <c r="M94" t="s">
        <v>341</v>
      </c>
    </row>
    <row r="95" spans="1:13" ht="12.75" x14ac:dyDescent="0.35">
      <c r="A95" t="s">
        <v>205</v>
      </c>
      <c r="B95" t="s">
        <v>309</v>
      </c>
      <c r="C95" t="s">
        <v>309</v>
      </c>
      <c r="D95">
        <v>156</v>
      </c>
      <c r="E95" t="s">
        <v>304</v>
      </c>
      <c r="F95" t="s">
        <v>313</v>
      </c>
      <c r="G95">
        <v>221334</v>
      </c>
      <c r="H95" t="s">
        <v>325</v>
      </c>
      <c r="I95" t="s">
        <v>13</v>
      </c>
      <c r="J95">
        <v>11111315</v>
      </c>
      <c r="K95" t="s">
        <v>35</v>
      </c>
      <c r="L95" t="s">
        <v>345</v>
      </c>
      <c r="M95" t="s">
        <v>341</v>
      </c>
    </row>
    <row r="96" spans="1:13" ht="12.75" x14ac:dyDescent="0.35">
      <c r="A96" t="s">
        <v>209</v>
      </c>
      <c r="B96" t="s">
        <v>309</v>
      </c>
      <c r="C96" t="s">
        <v>309</v>
      </c>
      <c r="D96">
        <v>162</v>
      </c>
      <c r="E96" t="s">
        <v>304</v>
      </c>
      <c r="F96" t="s">
        <v>313</v>
      </c>
      <c r="G96">
        <v>221334</v>
      </c>
      <c r="H96" t="s">
        <v>325</v>
      </c>
      <c r="I96" t="s">
        <v>13</v>
      </c>
      <c r="J96">
        <v>11111316</v>
      </c>
      <c r="K96" t="s">
        <v>14</v>
      </c>
      <c r="L96" t="s">
        <v>346</v>
      </c>
      <c r="M96" t="s">
        <v>341</v>
      </c>
    </row>
    <row r="97" spans="1:13" ht="12.75" x14ac:dyDescent="0.35">
      <c r="A97" t="s">
        <v>214</v>
      </c>
      <c r="B97" t="s">
        <v>309</v>
      </c>
      <c r="C97" t="s">
        <v>309</v>
      </c>
      <c r="D97">
        <v>344</v>
      </c>
      <c r="E97" t="s">
        <v>304</v>
      </c>
      <c r="F97" t="s">
        <v>313</v>
      </c>
      <c r="G97">
        <v>221334</v>
      </c>
      <c r="H97" t="s">
        <v>326</v>
      </c>
      <c r="I97" t="s">
        <v>13</v>
      </c>
      <c r="J97">
        <v>11111317</v>
      </c>
      <c r="K97" t="s">
        <v>35</v>
      </c>
      <c r="L97" t="s">
        <v>345</v>
      </c>
      <c r="M97" t="s">
        <v>341</v>
      </c>
    </row>
    <row r="98" spans="1:13" ht="12.75" x14ac:dyDescent="0.35">
      <c r="A98" t="s">
        <v>100</v>
      </c>
      <c r="B98" t="s">
        <v>309</v>
      </c>
      <c r="C98" t="s">
        <v>309</v>
      </c>
      <c r="D98">
        <v>188</v>
      </c>
      <c r="E98" t="s">
        <v>304</v>
      </c>
      <c r="F98" t="s">
        <v>318</v>
      </c>
      <c r="G98">
        <v>31251</v>
      </c>
      <c r="H98" t="s">
        <v>326</v>
      </c>
      <c r="I98" t="s">
        <v>13</v>
      </c>
      <c r="J98">
        <v>11111318</v>
      </c>
      <c r="K98" t="s">
        <v>33</v>
      </c>
      <c r="L98" t="s">
        <v>346</v>
      </c>
      <c r="M98" t="s">
        <v>339</v>
      </c>
    </row>
    <row r="99" spans="1:13" ht="12.75" x14ac:dyDescent="0.35">
      <c r="A99" t="s">
        <v>112</v>
      </c>
      <c r="B99" t="s">
        <v>309</v>
      </c>
      <c r="C99" t="s">
        <v>309</v>
      </c>
      <c r="D99">
        <v>325</v>
      </c>
      <c r="E99" t="s">
        <v>304</v>
      </c>
      <c r="F99" t="s">
        <v>318</v>
      </c>
      <c r="G99">
        <v>31251</v>
      </c>
      <c r="H99" t="s">
        <v>326</v>
      </c>
      <c r="I99" t="s">
        <v>13</v>
      </c>
      <c r="J99">
        <v>11111319</v>
      </c>
      <c r="K99" t="s">
        <v>33</v>
      </c>
      <c r="L99" t="s">
        <v>346</v>
      </c>
      <c r="M99" t="s">
        <v>338</v>
      </c>
    </row>
    <row r="100" spans="1:13" ht="12.75" x14ac:dyDescent="0.35">
      <c r="A100" t="s">
        <v>115</v>
      </c>
      <c r="B100" t="s">
        <v>309</v>
      </c>
      <c r="C100" t="s">
        <v>309</v>
      </c>
      <c r="D100">
        <v>327</v>
      </c>
      <c r="E100" t="s">
        <v>304</v>
      </c>
      <c r="F100" t="s">
        <v>318</v>
      </c>
      <c r="G100">
        <v>31251</v>
      </c>
      <c r="H100" t="s">
        <v>326</v>
      </c>
      <c r="I100" t="s">
        <v>13</v>
      </c>
      <c r="J100">
        <v>11111320</v>
      </c>
      <c r="K100" t="s">
        <v>33</v>
      </c>
      <c r="L100" t="s">
        <v>346</v>
      </c>
      <c r="M100" t="s">
        <v>339</v>
      </c>
    </row>
    <row r="101" spans="1:13" ht="12.75" x14ac:dyDescent="0.35">
      <c r="A101" t="s">
        <v>127</v>
      </c>
      <c r="B101" t="s">
        <v>309</v>
      </c>
      <c r="C101" t="s">
        <v>309</v>
      </c>
      <c r="D101">
        <v>664</v>
      </c>
      <c r="E101" t="s">
        <v>304</v>
      </c>
      <c r="F101" t="s">
        <v>318</v>
      </c>
      <c r="G101">
        <v>31251</v>
      </c>
      <c r="H101" t="s">
        <v>326</v>
      </c>
      <c r="I101" t="s">
        <v>13</v>
      </c>
      <c r="J101">
        <v>11111321</v>
      </c>
      <c r="K101" t="s">
        <v>14</v>
      </c>
      <c r="L101" t="s">
        <v>347</v>
      </c>
      <c r="M101" t="s">
        <v>341</v>
      </c>
    </row>
    <row r="102" spans="1:13" ht="12.75" x14ac:dyDescent="0.35">
      <c r="A102" t="s">
        <v>145</v>
      </c>
      <c r="B102" t="s">
        <v>309</v>
      </c>
      <c r="C102" t="s">
        <v>309</v>
      </c>
      <c r="D102">
        <v>313</v>
      </c>
      <c r="E102" t="s">
        <v>304</v>
      </c>
      <c r="F102" t="s">
        <v>318</v>
      </c>
      <c r="G102">
        <v>31251</v>
      </c>
      <c r="H102" t="s">
        <v>326</v>
      </c>
      <c r="I102" t="s">
        <v>13</v>
      </c>
      <c r="J102">
        <v>11111322</v>
      </c>
      <c r="K102" t="s">
        <v>14</v>
      </c>
      <c r="L102" t="s">
        <v>310</v>
      </c>
      <c r="M102" t="s">
        <v>338</v>
      </c>
    </row>
    <row r="103" spans="1:13" ht="12.75" x14ac:dyDescent="0.35">
      <c r="A103" t="s">
        <v>154</v>
      </c>
      <c r="B103" t="s">
        <v>309</v>
      </c>
      <c r="C103" t="s">
        <v>309</v>
      </c>
      <c r="D103">
        <v>196</v>
      </c>
      <c r="E103" t="s">
        <v>304</v>
      </c>
      <c r="F103" t="s">
        <v>318</v>
      </c>
      <c r="G103">
        <v>31251</v>
      </c>
      <c r="H103" t="s">
        <v>326</v>
      </c>
      <c r="I103" t="s">
        <v>13</v>
      </c>
      <c r="J103">
        <v>11111323</v>
      </c>
      <c r="K103" t="s">
        <v>14</v>
      </c>
      <c r="L103" t="s">
        <v>345</v>
      </c>
      <c r="M103" t="s">
        <v>338</v>
      </c>
    </row>
    <row r="104" spans="1:13" ht="12.75" x14ac:dyDescent="0.35">
      <c r="A104" t="s">
        <v>161</v>
      </c>
      <c r="B104" t="s">
        <v>309</v>
      </c>
      <c r="C104" t="s">
        <v>309</v>
      </c>
      <c r="D104">
        <v>290</v>
      </c>
      <c r="E104" t="s">
        <v>304</v>
      </c>
      <c r="F104" t="s">
        <v>318</v>
      </c>
      <c r="G104">
        <v>31251</v>
      </c>
      <c r="H104" t="s">
        <v>325</v>
      </c>
      <c r="I104" t="s">
        <v>19</v>
      </c>
      <c r="J104">
        <v>11111324</v>
      </c>
      <c r="K104" t="s">
        <v>33</v>
      </c>
      <c r="L104" t="s">
        <v>345</v>
      </c>
      <c r="M104" t="s">
        <v>339</v>
      </c>
    </row>
    <row r="105" spans="1:13" ht="12.75" x14ac:dyDescent="0.35">
      <c r="A105" t="s">
        <v>185</v>
      </c>
      <c r="B105" t="s">
        <v>309</v>
      </c>
      <c r="C105" t="s">
        <v>309</v>
      </c>
      <c r="D105">
        <v>205</v>
      </c>
      <c r="E105" t="s">
        <v>304</v>
      </c>
      <c r="F105" t="s">
        <v>318</v>
      </c>
      <c r="G105">
        <v>31251</v>
      </c>
      <c r="H105" t="s">
        <v>325</v>
      </c>
      <c r="I105" t="s">
        <v>13</v>
      </c>
      <c r="J105">
        <v>11111325</v>
      </c>
      <c r="K105" t="s">
        <v>14</v>
      </c>
      <c r="L105" t="s">
        <v>310</v>
      </c>
      <c r="M105" t="s">
        <v>341</v>
      </c>
    </row>
    <row r="106" spans="1:13" ht="12.75" x14ac:dyDescent="0.35">
      <c r="A106" t="s">
        <v>194</v>
      </c>
      <c r="B106" t="s">
        <v>309</v>
      </c>
      <c r="C106" t="s">
        <v>309</v>
      </c>
      <c r="D106">
        <v>381</v>
      </c>
      <c r="E106" t="s">
        <v>304</v>
      </c>
      <c r="F106" t="s">
        <v>318</v>
      </c>
      <c r="G106">
        <v>31251</v>
      </c>
      <c r="H106" t="s">
        <v>325</v>
      </c>
      <c r="I106" t="s">
        <v>13</v>
      </c>
      <c r="J106">
        <v>11111326</v>
      </c>
      <c r="K106" t="s">
        <v>33</v>
      </c>
      <c r="L106" t="s">
        <v>345</v>
      </c>
      <c r="M106" t="s">
        <v>341</v>
      </c>
    </row>
    <row r="107" spans="1:13" ht="12.75" x14ac:dyDescent="0.35">
      <c r="A107" t="s">
        <v>221</v>
      </c>
      <c r="B107" t="s">
        <v>309</v>
      </c>
      <c r="C107" t="s">
        <v>309</v>
      </c>
      <c r="D107">
        <v>178</v>
      </c>
      <c r="E107" t="s">
        <v>304</v>
      </c>
      <c r="F107" t="s">
        <v>318</v>
      </c>
      <c r="G107">
        <v>31251</v>
      </c>
      <c r="H107" t="s">
        <v>325</v>
      </c>
      <c r="I107" t="s">
        <v>13</v>
      </c>
      <c r="J107">
        <v>11111327</v>
      </c>
      <c r="K107" t="s">
        <v>33</v>
      </c>
      <c r="L107" t="s">
        <v>345</v>
      </c>
      <c r="M107" t="s">
        <v>338</v>
      </c>
    </row>
    <row r="108" spans="1:13" ht="12.75" x14ac:dyDescent="0.35">
      <c r="A108" t="s">
        <v>224</v>
      </c>
      <c r="B108" t="s">
        <v>309</v>
      </c>
      <c r="C108" t="s">
        <v>309</v>
      </c>
      <c r="D108">
        <v>239</v>
      </c>
      <c r="E108" t="s">
        <v>304</v>
      </c>
      <c r="F108" t="s">
        <v>318</v>
      </c>
      <c r="G108">
        <v>31251</v>
      </c>
      <c r="H108" t="s">
        <v>329</v>
      </c>
      <c r="I108" t="s">
        <v>19</v>
      </c>
      <c r="J108">
        <v>11111328</v>
      </c>
      <c r="K108" t="s">
        <v>33</v>
      </c>
      <c r="L108" t="s">
        <v>310</v>
      </c>
      <c r="M108" t="s">
        <v>338</v>
      </c>
    </row>
    <row r="109" spans="1:13" ht="12.75" x14ac:dyDescent="0.35">
      <c r="A109" t="s">
        <v>228</v>
      </c>
      <c r="B109" t="s">
        <v>309</v>
      </c>
      <c r="C109" t="s">
        <v>309</v>
      </c>
      <c r="D109">
        <v>318</v>
      </c>
      <c r="E109" t="s">
        <v>304</v>
      </c>
      <c r="F109" t="s">
        <v>318</v>
      </c>
      <c r="G109">
        <v>31251</v>
      </c>
      <c r="H109" t="s">
        <v>325</v>
      </c>
      <c r="I109" t="s">
        <v>13</v>
      </c>
      <c r="J109">
        <v>11111329</v>
      </c>
      <c r="K109" t="s">
        <v>33</v>
      </c>
      <c r="L109" t="s">
        <v>310</v>
      </c>
      <c r="M109" t="s">
        <v>338</v>
      </c>
    </row>
    <row r="110" spans="1:13" ht="12.75" x14ac:dyDescent="0.35">
      <c r="A110" t="s">
        <v>234</v>
      </c>
      <c r="B110" t="s">
        <v>309</v>
      </c>
      <c r="C110" t="s">
        <v>309</v>
      </c>
      <c r="D110">
        <v>349</v>
      </c>
      <c r="E110" t="s">
        <v>304</v>
      </c>
      <c r="F110" t="s">
        <v>318</v>
      </c>
      <c r="G110">
        <v>31251</v>
      </c>
      <c r="H110" t="s">
        <v>325</v>
      </c>
      <c r="I110" t="s">
        <v>13</v>
      </c>
      <c r="J110">
        <v>11111330</v>
      </c>
      <c r="K110" t="s">
        <v>35</v>
      </c>
      <c r="L110" t="s">
        <v>345</v>
      </c>
      <c r="M110" t="s">
        <v>338</v>
      </c>
    </row>
    <row r="111" spans="1:13" ht="12.75" x14ac:dyDescent="0.35">
      <c r="A111" t="s">
        <v>238</v>
      </c>
      <c r="B111" t="s">
        <v>309</v>
      </c>
      <c r="C111" t="s">
        <v>309</v>
      </c>
      <c r="D111">
        <v>259</v>
      </c>
      <c r="E111" t="s">
        <v>304</v>
      </c>
      <c r="F111" t="s">
        <v>318</v>
      </c>
      <c r="G111">
        <v>31251</v>
      </c>
      <c r="H111" t="s">
        <v>325</v>
      </c>
      <c r="I111" t="s">
        <v>19</v>
      </c>
      <c r="J111">
        <v>11111331</v>
      </c>
      <c r="K111" t="s">
        <v>14</v>
      </c>
      <c r="L111" t="s">
        <v>346</v>
      </c>
      <c r="M111" t="s">
        <v>338</v>
      </c>
    </row>
    <row r="112" spans="1:13" ht="12.75" x14ac:dyDescent="0.35">
      <c r="A112" t="s">
        <v>241</v>
      </c>
      <c r="B112" t="s">
        <v>309</v>
      </c>
      <c r="C112" t="s">
        <v>309</v>
      </c>
      <c r="D112">
        <v>299</v>
      </c>
      <c r="E112" t="s">
        <v>304</v>
      </c>
      <c r="F112" t="s">
        <v>318</v>
      </c>
      <c r="G112">
        <v>31251</v>
      </c>
      <c r="H112" t="s">
        <v>325</v>
      </c>
      <c r="I112" t="s">
        <v>19</v>
      </c>
      <c r="J112">
        <v>11111332</v>
      </c>
      <c r="K112" t="s">
        <v>14</v>
      </c>
      <c r="L112" t="s">
        <v>345</v>
      </c>
      <c r="M112" t="s">
        <v>338</v>
      </c>
    </row>
    <row r="113" spans="1:13" ht="12.75" x14ac:dyDescent="0.35">
      <c r="A113" t="s">
        <v>24</v>
      </c>
      <c r="B113" t="s">
        <v>309</v>
      </c>
      <c r="C113" t="s">
        <v>309</v>
      </c>
      <c r="D113">
        <v>164</v>
      </c>
      <c r="E113" t="s">
        <v>304</v>
      </c>
      <c r="F113" t="s">
        <v>319</v>
      </c>
      <c r="G113">
        <v>3024535</v>
      </c>
      <c r="H113" t="s">
        <v>325</v>
      </c>
      <c r="I113" t="s">
        <v>13</v>
      </c>
      <c r="J113">
        <v>11111333</v>
      </c>
      <c r="K113" t="s">
        <v>14</v>
      </c>
      <c r="L113" t="s">
        <v>346</v>
      </c>
      <c r="M113" t="s">
        <v>338</v>
      </c>
    </row>
    <row r="114" spans="1:13" ht="12.75" x14ac:dyDescent="0.35">
      <c r="A114" t="s">
        <v>34</v>
      </c>
      <c r="B114" t="s">
        <v>309</v>
      </c>
      <c r="C114" t="s">
        <v>309</v>
      </c>
      <c r="D114">
        <v>161</v>
      </c>
      <c r="E114" t="s">
        <v>304</v>
      </c>
      <c r="F114" t="s">
        <v>319</v>
      </c>
      <c r="G114">
        <v>3024535</v>
      </c>
      <c r="H114" t="s">
        <v>325</v>
      </c>
      <c r="I114" t="s">
        <v>13</v>
      </c>
      <c r="J114">
        <v>11111334</v>
      </c>
      <c r="K114" t="s">
        <v>35</v>
      </c>
      <c r="L114" t="s">
        <v>346</v>
      </c>
      <c r="M114" t="s">
        <v>338</v>
      </c>
    </row>
    <row r="115" spans="1:13" ht="12.75" x14ac:dyDescent="0.35">
      <c r="A115" t="s">
        <v>39</v>
      </c>
      <c r="B115" t="s">
        <v>309</v>
      </c>
      <c r="C115" t="s">
        <v>309</v>
      </c>
      <c r="D115">
        <v>211</v>
      </c>
      <c r="E115" t="s">
        <v>304</v>
      </c>
      <c r="F115" t="s">
        <v>319</v>
      </c>
      <c r="G115">
        <v>3024535</v>
      </c>
      <c r="H115" t="s">
        <v>325</v>
      </c>
      <c r="I115" t="s">
        <v>19</v>
      </c>
      <c r="J115">
        <v>11111335</v>
      </c>
      <c r="K115" t="s">
        <v>33</v>
      </c>
      <c r="L115" t="s">
        <v>347</v>
      </c>
      <c r="M115" t="s">
        <v>341</v>
      </c>
    </row>
    <row r="116" spans="1:13" ht="12.75" x14ac:dyDescent="0.35">
      <c r="A116" t="s">
        <v>41</v>
      </c>
      <c r="B116" t="s">
        <v>309</v>
      </c>
      <c r="C116" t="s">
        <v>309</v>
      </c>
      <c r="D116">
        <v>163</v>
      </c>
      <c r="E116" t="s">
        <v>304</v>
      </c>
      <c r="F116" t="s">
        <v>319</v>
      </c>
      <c r="G116">
        <v>3024535</v>
      </c>
      <c r="H116" t="s">
        <v>325</v>
      </c>
      <c r="I116" t="s">
        <v>19</v>
      </c>
      <c r="J116">
        <v>11111336</v>
      </c>
      <c r="K116" t="s">
        <v>35</v>
      </c>
      <c r="L116" t="s">
        <v>347</v>
      </c>
      <c r="M116" t="s">
        <v>338</v>
      </c>
    </row>
    <row r="117" spans="1:13" ht="12.75" x14ac:dyDescent="0.35">
      <c r="A117" t="s">
        <v>46</v>
      </c>
      <c r="B117" t="s">
        <v>309</v>
      </c>
      <c r="C117" t="s">
        <v>309</v>
      </c>
      <c r="D117">
        <v>186</v>
      </c>
      <c r="E117" t="s">
        <v>304</v>
      </c>
      <c r="F117" t="s">
        <v>319</v>
      </c>
      <c r="G117">
        <v>3024535</v>
      </c>
      <c r="H117" t="s">
        <v>325</v>
      </c>
      <c r="I117" t="s">
        <v>19</v>
      </c>
      <c r="J117">
        <v>11111337</v>
      </c>
      <c r="K117" t="s">
        <v>35</v>
      </c>
      <c r="L117" t="s">
        <v>347</v>
      </c>
      <c r="M117" t="s">
        <v>338</v>
      </c>
    </row>
    <row r="118" spans="1:13" ht="12.75" x14ac:dyDescent="0.35">
      <c r="A118" t="s">
        <v>55</v>
      </c>
      <c r="B118" t="s">
        <v>309</v>
      </c>
      <c r="C118" t="s">
        <v>309</v>
      </c>
      <c r="D118">
        <v>129</v>
      </c>
      <c r="E118" t="s">
        <v>304</v>
      </c>
      <c r="F118" t="s">
        <v>319</v>
      </c>
      <c r="G118">
        <v>3024535</v>
      </c>
      <c r="H118" t="s">
        <v>325</v>
      </c>
      <c r="I118" t="s">
        <v>19</v>
      </c>
      <c r="J118">
        <v>11111338</v>
      </c>
      <c r="K118" t="s">
        <v>14</v>
      </c>
      <c r="L118" t="s">
        <v>310</v>
      </c>
      <c r="M118" t="s">
        <v>341</v>
      </c>
    </row>
    <row r="119" spans="1:13" ht="12.75" x14ac:dyDescent="0.35">
      <c r="A119" t="s">
        <v>58</v>
      </c>
      <c r="B119" t="s">
        <v>309</v>
      </c>
      <c r="C119" t="s">
        <v>309</v>
      </c>
      <c r="D119">
        <v>113</v>
      </c>
      <c r="E119" t="s">
        <v>304</v>
      </c>
      <c r="F119" t="s">
        <v>319</v>
      </c>
      <c r="G119">
        <v>3024535</v>
      </c>
      <c r="H119" t="s">
        <v>325</v>
      </c>
      <c r="I119" t="s">
        <v>13</v>
      </c>
      <c r="J119">
        <v>11111339</v>
      </c>
      <c r="K119" t="s">
        <v>14</v>
      </c>
      <c r="L119" t="s">
        <v>347</v>
      </c>
      <c r="M119" t="s">
        <v>338</v>
      </c>
    </row>
    <row r="120" spans="1:13" ht="12.75" x14ac:dyDescent="0.35">
      <c r="A120" t="s">
        <v>60</v>
      </c>
      <c r="B120" t="s">
        <v>309</v>
      </c>
      <c r="C120" t="s">
        <v>309</v>
      </c>
      <c r="D120">
        <v>148</v>
      </c>
      <c r="E120" t="s">
        <v>304</v>
      </c>
      <c r="F120" t="s">
        <v>319</v>
      </c>
      <c r="G120">
        <v>3024535</v>
      </c>
      <c r="H120" t="s">
        <v>325</v>
      </c>
      <c r="I120" t="s">
        <v>19</v>
      </c>
      <c r="J120">
        <v>11111340</v>
      </c>
      <c r="K120" t="s">
        <v>14</v>
      </c>
      <c r="L120" t="s">
        <v>310</v>
      </c>
      <c r="M120" t="s">
        <v>341</v>
      </c>
    </row>
    <row r="121" spans="1:13" ht="12.75" x14ac:dyDescent="0.35">
      <c r="A121" t="s">
        <v>66</v>
      </c>
      <c r="B121" t="s">
        <v>309</v>
      </c>
      <c r="C121" t="s">
        <v>309</v>
      </c>
      <c r="D121">
        <v>208</v>
      </c>
      <c r="E121" t="s">
        <v>304</v>
      </c>
      <c r="F121" t="s">
        <v>319</v>
      </c>
      <c r="G121">
        <v>3024535</v>
      </c>
      <c r="H121" t="s">
        <v>325</v>
      </c>
      <c r="I121" t="s">
        <v>19</v>
      </c>
      <c r="J121">
        <v>11111341</v>
      </c>
      <c r="K121" t="s">
        <v>14</v>
      </c>
      <c r="L121" t="s">
        <v>345</v>
      </c>
      <c r="M121" t="s">
        <v>338</v>
      </c>
    </row>
    <row r="122" spans="1:13" ht="12.75" x14ac:dyDescent="0.35">
      <c r="A122" t="s">
        <v>69</v>
      </c>
      <c r="B122" t="s">
        <v>309</v>
      </c>
      <c r="C122" t="s">
        <v>309</v>
      </c>
      <c r="D122">
        <v>111</v>
      </c>
      <c r="E122" t="s">
        <v>304</v>
      </c>
      <c r="F122" t="s">
        <v>319</v>
      </c>
      <c r="G122">
        <v>3024535</v>
      </c>
      <c r="H122" t="s">
        <v>325</v>
      </c>
      <c r="I122" t="s">
        <v>13</v>
      </c>
      <c r="J122">
        <v>11111342</v>
      </c>
      <c r="K122" t="s">
        <v>14</v>
      </c>
      <c r="L122" t="s">
        <v>346</v>
      </c>
      <c r="M122" t="s">
        <v>338</v>
      </c>
    </row>
    <row r="123" spans="1:13" ht="12.75" x14ac:dyDescent="0.35">
      <c r="A123" t="s">
        <v>120</v>
      </c>
      <c r="B123" t="s">
        <v>309</v>
      </c>
      <c r="C123" t="s">
        <v>309</v>
      </c>
      <c r="D123">
        <v>169</v>
      </c>
      <c r="E123" t="s">
        <v>304</v>
      </c>
      <c r="F123" t="s">
        <v>319</v>
      </c>
      <c r="G123">
        <v>3024535</v>
      </c>
      <c r="H123" t="s">
        <v>325</v>
      </c>
      <c r="I123" t="s">
        <v>13</v>
      </c>
      <c r="J123">
        <v>11111343</v>
      </c>
      <c r="K123" t="s">
        <v>35</v>
      </c>
      <c r="L123" t="s">
        <v>346</v>
      </c>
      <c r="M123" t="s">
        <v>338</v>
      </c>
    </row>
    <row r="124" spans="1:13" ht="12.75" x14ac:dyDescent="0.35">
      <c r="A124" t="s">
        <v>129</v>
      </c>
      <c r="B124" t="s">
        <v>309</v>
      </c>
      <c r="C124" t="s">
        <v>309</v>
      </c>
      <c r="D124">
        <v>157</v>
      </c>
      <c r="E124" t="s">
        <v>304</v>
      </c>
      <c r="F124" t="s">
        <v>319</v>
      </c>
      <c r="G124">
        <v>3024535</v>
      </c>
      <c r="H124" t="s">
        <v>325</v>
      </c>
      <c r="I124" t="s">
        <v>19</v>
      </c>
      <c r="J124">
        <v>11111344</v>
      </c>
      <c r="K124" t="s">
        <v>53</v>
      </c>
      <c r="L124" t="s">
        <v>347</v>
      </c>
      <c r="M124" t="s">
        <v>338</v>
      </c>
    </row>
    <row r="125" spans="1:13" ht="12.75" x14ac:dyDescent="0.35">
      <c r="A125" t="s">
        <v>133</v>
      </c>
      <c r="B125" t="s">
        <v>309</v>
      </c>
      <c r="C125" t="s">
        <v>309</v>
      </c>
      <c r="D125">
        <v>198</v>
      </c>
      <c r="E125" t="s">
        <v>304</v>
      </c>
      <c r="F125" t="s">
        <v>319</v>
      </c>
      <c r="G125">
        <v>3024535</v>
      </c>
      <c r="H125" t="s">
        <v>325</v>
      </c>
      <c r="I125" t="s">
        <v>19</v>
      </c>
      <c r="J125">
        <v>11111345</v>
      </c>
      <c r="K125" t="s">
        <v>14</v>
      </c>
      <c r="L125" t="s">
        <v>345</v>
      </c>
      <c r="M125" t="s">
        <v>338</v>
      </c>
    </row>
    <row r="126" spans="1:13" ht="12.75" x14ac:dyDescent="0.35">
      <c r="A126" t="s">
        <v>137</v>
      </c>
      <c r="B126" t="s">
        <v>309</v>
      </c>
      <c r="C126" t="s">
        <v>309</v>
      </c>
      <c r="D126">
        <v>160</v>
      </c>
      <c r="E126" t="s">
        <v>304</v>
      </c>
      <c r="F126" t="s">
        <v>319</v>
      </c>
      <c r="G126">
        <v>3024535</v>
      </c>
      <c r="H126" t="s">
        <v>325</v>
      </c>
      <c r="I126" t="s">
        <v>19</v>
      </c>
      <c r="J126">
        <v>11111346</v>
      </c>
      <c r="K126" t="s">
        <v>35</v>
      </c>
      <c r="L126" t="s">
        <v>346</v>
      </c>
      <c r="M126" t="s">
        <v>338</v>
      </c>
    </row>
    <row r="127" spans="1:13" ht="12.75" x14ac:dyDescent="0.35">
      <c r="A127" t="s">
        <v>141</v>
      </c>
      <c r="B127" t="s">
        <v>309</v>
      </c>
      <c r="C127" t="s">
        <v>309</v>
      </c>
      <c r="D127">
        <v>142</v>
      </c>
      <c r="E127" t="s">
        <v>304</v>
      </c>
      <c r="F127" t="s">
        <v>319</v>
      </c>
      <c r="G127">
        <v>3024535</v>
      </c>
      <c r="H127" t="s">
        <v>326</v>
      </c>
      <c r="I127" t="s">
        <v>19</v>
      </c>
      <c r="J127">
        <v>11111347</v>
      </c>
      <c r="K127" t="s">
        <v>35</v>
      </c>
      <c r="L127" t="s">
        <v>345</v>
      </c>
      <c r="M127" t="s">
        <v>341</v>
      </c>
    </row>
    <row r="128" spans="1:13" ht="12.75" x14ac:dyDescent="0.35">
      <c r="A128" t="s">
        <v>148</v>
      </c>
      <c r="B128" t="s">
        <v>309</v>
      </c>
      <c r="C128" t="s">
        <v>309</v>
      </c>
      <c r="D128">
        <v>128</v>
      </c>
      <c r="E128" t="s">
        <v>304</v>
      </c>
      <c r="F128" t="s">
        <v>319</v>
      </c>
      <c r="G128">
        <v>3024535</v>
      </c>
      <c r="H128" t="s">
        <v>326</v>
      </c>
      <c r="I128" t="s">
        <v>13</v>
      </c>
      <c r="J128">
        <v>11111348</v>
      </c>
      <c r="K128" t="s">
        <v>14</v>
      </c>
      <c r="L128" t="s">
        <v>347</v>
      </c>
      <c r="M128" t="s">
        <v>338</v>
      </c>
    </row>
    <row r="129" spans="1:13" ht="12.75" x14ac:dyDescent="0.35">
      <c r="A129" t="s">
        <v>151</v>
      </c>
      <c r="B129" t="s">
        <v>309</v>
      </c>
      <c r="C129" t="s">
        <v>309</v>
      </c>
      <c r="D129">
        <v>147</v>
      </c>
      <c r="E129" t="s">
        <v>304</v>
      </c>
      <c r="F129" t="s">
        <v>319</v>
      </c>
      <c r="G129">
        <v>3024535</v>
      </c>
      <c r="H129" t="s">
        <v>326</v>
      </c>
      <c r="I129" t="s">
        <v>19</v>
      </c>
      <c r="J129">
        <v>11111349</v>
      </c>
      <c r="K129" t="s">
        <v>14</v>
      </c>
      <c r="L129" t="s">
        <v>346</v>
      </c>
      <c r="M129" t="s">
        <v>341</v>
      </c>
    </row>
    <row r="130" spans="1:13" ht="12.75" x14ac:dyDescent="0.35">
      <c r="A130" t="s">
        <v>155</v>
      </c>
      <c r="B130" t="s">
        <v>309</v>
      </c>
      <c r="C130" t="s">
        <v>309</v>
      </c>
      <c r="D130">
        <v>121</v>
      </c>
      <c r="E130" t="s">
        <v>304</v>
      </c>
      <c r="F130" t="s">
        <v>319</v>
      </c>
      <c r="G130">
        <v>3024535</v>
      </c>
      <c r="H130" t="s">
        <v>326</v>
      </c>
      <c r="I130" t="s">
        <v>13</v>
      </c>
      <c r="J130">
        <v>11111350</v>
      </c>
      <c r="K130" t="s">
        <v>14</v>
      </c>
      <c r="L130" t="s">
        <v>310</v>
      </c>
      <c r="M130" t="s">
        <v>338</v>
      </c>
    </row>
    <row r="131" spans="1:13" ht="12.75" x14ac:dyDescent="0.35">
      <c r="A131" t="s">
        <v>160</v>
      </c>
      <c r="B131" t="s">
        <v>309</v>
      </c>
      <c r="C131" t="s">
        <v>309</v>
      </c>
      <c r="D131">
        <v>129</v>
      </c>
      <c r="E131" t="s">
        <v>304</v>
      </c>
      <c r="F131" t="s">
        <v>319</v>
      </c>
      <c r="G131">
        <v>3024535</v>
      </c>
      <c r="H131" t="s">
        <v>326</v>
      </c>
      <c r="I131" t="s">
        <v>13</v>
      </c>
      <c r="J131">
        <v>11111351</v>
      </c>
      <c r="K131" t="s">
        <v>35</v>
      </c>
      <c r="L131" t="s">
        <v>346</v>
      </c>
      <c r="M131" t="s">
        <v>338</v>
      </c>
    </row>
    <row r="132" spans="1:13" ht="12.75" x14ac:dyDescent="0.35">
      <c r="A132" t="s">
        <v>165</v>
      </c>
      <c r="B132" t="s">
        <v>309</v>
      </c>
      <c r="C132" t="s">
        <v>309</v>
      </c>
      <c r="D132">
        <v>137</v>
      </c>
      <c r="E132" t="s">
        <v>304</v>
      </c>
      <c r="F132" t="s">
        <v>319</v>
      </c>
      <c r="G132">
        <v>3024535</v>
      </c>
      <c r="H132" t="s">
        <v>326</v>
      </c>
      <c r="I132" t="s">
        <v>19</v>
      </c>
      <c r="J132">
        <v>11111352</v>
      </c>
      <c r="K132" t="s">
        <v>33</v>
      </c>
      <c r="L132" t="s">
        <v>345</v>
      </c>
      <c r="M132" t="s">
        <v>338</v>
      </c>
    </row>
    <row r="133" spans="1:13" ht="12.75" x14ac:dyDescent="0.35">
      <c r="A133" t="s">
        <v>174</v>
      </c>
      <c r="B133" t="s">
        <v>309</v>
      </c>
      <c r="C133" t="s">
        <v>309</v>
      </c>
      <c r="D133">
        <v>105</v>
      </c>
      <c r="E133" t="s">
        <v>304</v>
      </c>
      <c r="F133" t="s">
        <v>319</v>
      </c>
      <c r="G133">
        <v>3024535</v>
      </c>
      <c r="H133" t="s">
        <v>326</v>
      </c>
      <c r="I133" t="s">
        <v>13</v>
      </c>
      <c r="J133">
        <v>11111353</v>
      </c>
      <c r="K133" t="s">
        <v>14</v>
      </c>
      <c r="L133" t="s">
        <v>347</v>
      </c>
      <c r="M133" t="s">
        <v>338</v>
      </c>
    </row>
    <row r="134" spans="1:13" ht="12.75" x14ac:dyDescent="0.35">
      <c r="A134" t="s">
        <v>179</v>
      </c>
      <c r="B134" t="s">
        <v>309</v>
      </c>
      <c r="C134" t="s">
        <v>309</v>
      </c>
      <c r="D134">
        <v>171</v>
      </c>
      <c r="E134" t="s">
        <v>304</v>
      </c>
      <c r="F134" t="s">
        <v>319</v>
      </c>
      <c r="G134">
        <v>3024535</v>
      </c>
      <c r="H134" t="s">
        <v>326</v>
      </c>
      <c r="I134" t="s">
        <v>19</v>
      </c>
      <c r="J134">
        <v>11111354</v>
      </c>
      <c r="K134" t="s">
        <v>14</v>
      </c>
      <c r="L134" t="s">
        <v>310</v>
      </c>
      <c r="M134" t="s">
        <v>338</v>
      </c>
    </row>
    <row r="135" spans="1:13" ht="12.75" x14ac:dyDescent="0.35">
      <c r="A135" t="s">
        <v>181</v>
      </c>
      <c r="B135" t="s">
        <v>309</v>
      </c>
      <c r="C135" t="s">
        <v>309</v>
      </c>
      <c r="D135">
        <v>123</v>
      </c>
      <c r="E135" t="s">
        <v>304</v>
      </c>
      <c r="F135" t="s">
        <v>319</v>
      </c>
      <c r="G135">
        <v>3024535</v>
      </c>
      <c r="H135" t="s">
        <v>326</v>
      </c>
      <c r="I135" t="s">
        <v>19</v>
      </c>
      <c r="J135">
        <v>11111355</v>
      </c>
      <c r="K135" t="s">
        <v>14</v>
      </c>
      <c r="L135" t="s">
        <v>347</v>
      </c>
      <c r="M135" t="s">
        <v>338</v>
      </c>
    </row>
    <row r="136" spans="1:13" ht="12.75" x14ac:dyDescent="0.35">
      <c r="A136" t="s">
        <v>183</v>
      </c>
      <c r="B136" t="s">
        <v>309</v>
      </c>
      <c r="C136" t="s">
        <v>309</v>
      </c>
      <c r="D136">
        <v>134</v>
      </c>
      <c r="E136" t="s">
        <v>304</v>
      </c>
      <c r="F136" t="s">
        <v>319</v>
      </c>
      <c r="G136">
        <v>3024535</v>
      </c>
      <c r="H136" t="s">
        <v>326</v>
      </c>
      <c r="I136" t="s">
        <v>13</v>
      </c>
      <c r="J136">
        <v>11111356</v>
      </c>
      <c r="K136" t="s">
        <v>33</v>
      </c>
      <c r="L136" t="s">
        <v>347</v>
      </c>
      <c r="M136" t="s">
        <v>338</v>
      </c>
    </row>
    <row r="137" spans="1:13" ht="12.75" x14ac:dyDescent="0.35">
      <c r="A137" t="s">
        <v>186</v>
      </c>
      <c r="B137" t="s">
        <v>309</v>
      </c>
      <c r="C137" t="s">
        <v>309</v>
      </c>
      <c r="D137">
        <v>224</v>
      </c>
      <c r="E137" t="s">
        <v>304</v>
      </c>
      <c r="F137" t="s">
        <v>319</v>
      </c>
      <c r="G137">
        <v>3024535</v>
      </c>
      <c r="H137" t="s">
        <v>325</v>
      </c>
      <c r="I137" t="s">
        <v>19</v>
      </c>
      <c r="J137">
        <v>11111357</v>
      </c>
      <c r="K137" t="s">
        <v>35</v>
      </c>
      <c r="L137" t="s">
        <v>346</v>
      </c>
      <c r="M137" t="s">
        <v>338</v>
      </c>
    </row>
    <row r="138" spans="1:13" ht="12.75" x14ac:dyDescent="0.35">
      <c r="A138" t="s">
        <v>187</v>
      </c>
      <c r="B138" t="s">
        <v>309</v>
      </c>
      <c r="C138" t="s">
        <v>309</v>
      </c>
      <c r="D138">
        <v>124</v>
      </c>
      <c r="E138" t="s">
        <v>304</v>
      </c>
      <c r="F138" t="s">
        <v>319</v>
      </c>
      <c r="G138">
        <v>3024535</v>
      </c>
      <c r="H138" t="s">
        <v>325</v>
      </c>
      <c r="I138" t="s">
        <v>13</v>
      </c>
      <c r="J138">
        <v>11111358</v>
      </c>
      <c r="K138" t="s">
        <v>53</v>
      </c>
      <c r="L138" t="s">
        <v>347</v>
      </c>
      <c r="M138" t="s">
        <v>338</v>
      </c>
    </row>
    <row r="139" spans="1:13" ht="12.75" x14ac:dyDescent="0.35">
      <c r="A139" t="s">
        <v>189</v>
      </c>
      <c r="B139" t="s">
        <v>309</v>
      </c>
      <c r="C139" t="s">
        <v>309</v>
      </c>
      <c r="D139">
        <v>123</v>
      </c>
      <c r="E139" t="s">
        <v>304</v>
      </c>
      <c r="F139" t="s">
        <v>319</v>
      </c>
      <c r="G139">
        <v>3024535</v>
      </c>
      <c r="H139" t="s">
        <v>325</v>
      </c>
      <c r="I139" t="s">
        <v>19</v>
      </c>
      <c r="J139">
        <v>11111359</v>
      </c>
      <c r="K139" t="s">
        <v>14</v>
      </c>
      <c r="L139" t="s">
        <v>310</v>
      </c>
      <c r="M139" t="s">
        <v>338</v>
      </c>
    </row>
    <row r="140" spans="1:13" ht="12.75" x14ac:dyDescent="0.35">
      <c r="A140" t="s">
        <v>197</v>
      </c>
      <c r="B140" t="s">
        <v>309</v>
      </c>
      <c r="C140" t="s">
        <v>309</v>
      </c>
      <c r="D140">
        <v>142</v>
      </c>
      <c r="E140" t="s">
        <v>304</v>
      </c>
      <c r="F140" t="s">
        <v>319</v>
      </c>
      <c r="G140">
        <v>3024535</v>
      </c>
      <c r="H140" t="s">
        <v>325</v>
      </c>
      <c r="I140" t="s">
        <v>19</v>
      </c>
      <c r="J140">
        <v>11111360</v>
      </c>
      <c r="K140" t="s">
        <v>53</v>
      </c>
      <c r="L140" t="s">
        <v>345</v>
      </c>
      <c r="M140" t="s">
        <v>341</v>
      </c>
    </row>
    <row r="141" spans="1:13" ht="12.75" x14ac:dyDescent="0.35">
      <c r="A141" t="s">
        <v>202</v>
      </c>
      <c r="B141" t="s">
        <v>309</v>
      </c>
      <c r="C141" t="s">
        <v>309</v>
      </c>
      <c r="D141">
        <v>110</v>
      </c>
      <c r="E141" t="s">
        <v>304</v>
      </c>
      <c r="F141" t="s">
        <v>319</v>
      </c>
      <c r="G141">
        <v>3024535</v>
      </c>
      <c r="H141" t="s">
        <v>325</v>
      </c>
      <c r="I141" t="s">
        <v>13</v>
      </c>
      <c r="J141">
        <v>11111361</v>
      </c>
      <c r="K141" t="s">
        <v>35</v>
      </c>
      <c r="L141" t="s">
        <v>346</v>
      </c>
      <c r="M141" t="s">
        <v>338</v>
      </c>
    </row>
    <row r="142" spans="1:13" ht="12.75" x14ac:dyDescent="0.35">
      <c r="A142" t="s">
        <v>254</v>
      </c>
      <c r="B142" t="s">
        <v>309</v>
      </c>
      <c r="C142" t="s">
        <v>309</v>
      </c>
      <c r="D142">
        <v>116</v>
      </c>
      <c r="E142" t="s">
        <v>303</v>
      </c>
      <c r="F142" t="s">
        <v>319</v>
      </c>
      <c r="G142">
        <v>3024535</v>
      </c>
      <c r="H142" t="s">
        <v>325</v>
      </c>
      <c r="I142" t="s">
        <v>13</v>
      </c>
      <c r="J142">
        <v>11111362</v>
      </c>
      <c r="K142" t="s">
        <v>14</v>
      </c>
      <c r="L142" t="s">
        <v>345</v>
      </c>
      <c r="M142" t="s">
        <v>341</v>
      </c>
    </row>
    <row r="143" spans="1:13" ht="12.75" x14ac:dyDescent="0.35">
      <c r="A143" t="s">
        <v>82</v>
      </c>
      <c r="B143" t="s">
        <v>309</v>
      </c>
      <c r="C143" t="s">
        <v>309</v>
      </c>
      <c r="D143">
        <v>761</v>
      </c>
      <c r="E143" t="s">
        <v>303</v>
      </c>
      <c r="F143" t="s">
        <v>320</v>
      </c>
      <c r="G143">
        <v>3005441</v>
      </c>
      <c r="H143" t="s">
        <v>325</v>
      </c>
      <c r="I143" t="s">
        <v>13</v>
      </c>
      <c r="J143">
        <v>11111363</v>
      </c>
      <c r="K143" t="s">
        <v>35</v>
      </c>
      <c r="L143" t="s">
        <v>347</v>
      </c>
      <c r="M143" t="s">
        <v>341</v>
      </c>
    </row>
    <row r="144" spans="1:13" ht="12.75" x14ac:dyDescent="0.35">
      <c r="A144" t="s">
        <v>124</v>
      </c>
      <c r="B144" t="s">
        <v>309</v>
      </c>
      <c r="C144" t="s">
        <v>309</v>
      </c>
      <c r="D144">
        <v>373</v>
      </c>
      <c r="E144" t="s">
        <v>303</v>
      </c>
      <c r="F144" t="s">
        <v>320</v>
      </c>
      <c r="G144">
        <v>3005441</v>
      </c>
      <c r="H144" t="s">
        <v>325</v>
      </c>
      <c r="I144" t="s">
        <v>13</v>
      </c>
      <c r="J144">
        <v>11111364</v>
      </c>
      <c r="K144" t="s">
        <v>33</v>
      </c>
      <c r="L144" t="s">
        <v>347</v>
      </c>
      <c r="M144" t="s">
        <v>339</v>
      </c>
    </row>
    <row r="145" spans="1:13" ht="12.75" x14ac:dyDescent="0.35">
      <c r="A145" t="s">
        <v>134</v>
      </c>
      <c r="B145" t="s">
        <v>309</v>
      </c>
      <c r="C145" t="s">
        <v>309</v>
      </c>
      <c r="D145">
        <v>378</v>
      </c>
      <c r="E145" t="s">
        <v>303</v>
      </c>
      <c r="F145" t="s">
        <v>320</v>
      </c>
      <c r="G145">
        <v>3005441</v>
      </c>
      <c r="H145" t="s">
        <v>325</v>
      </c>
      <c r="I145" t="s">
        <v>13</v>
      </c>
      <c r="J145">
        <v>11111365</v>
      </c>
      <c r="K145" t="s">
        <v>53</v>
      </c>
      <c r="L145" t="s">
        <v>345</v>
      </c>
      <c r="M145" t="s">
        <v>339</v>
      </c>
    </row>
    <row r="146" spans="1:13" ht="12.75" x14ac:dyDescent="0.35">
      <c r="A146" t="s">
        <v>175</v>
      </c>
      <c r="B146" t="s">
        <v>309</v>
      </c>
      <c r="C146" t="s">
        <v>309</v>
      </c>
      <c r="D146">
        <v>347</v>
      </c>
      <c r="E146" t="s">
        <v>303</v>
      </c>
      <c r="F146" t="s">
        <v>320</v>
      </c>
      <c r="G146">
        <v>3005441</v>
      </c>
      <c r="H146" t="s">
        <v>325</v>
      </c>
      <c r="I146" t="s">
        <v>13</v>
      </c>
      <c r="J146">
        <v>11111366</v>
      </c>
      <c r="K146" t="s">
        <v>33</v>
      </c>
      <c r="L146" t="s">
        <v>345</v>
      </c>
      <c r="M146" t="s">
        <v>339</v>
      </c>
    </row>
    <row r="147" spans="1:13" ht="12.75" x14ac:dyDescent="0.35">
      <c r="A147" t="s">
        <v>271</v>
      </c>
      <c r="B147" t="s">
        <v>309</v>
      </c>
      <c r="C147" t="s">
        <v>309</v>
      </c>
      <c r="D147">
        <v>429</v>
      </c>
      <c r="E147" t="s">
        <v>303</v>
      </c>
      <c r="F147" t="s">
        <v>320</v>
      </c>
      <c r="G147">
        <v>3005441</v>
      </c>
      <c r="H147" t="s">
        <v>325</v>
      </c>
      <c r="I147" t="s">
        <v>13</v>
      </c>
      <c r="J147">
        <v>11111367</v>
      </c>
      <c r="K147" t="s">
        <v>14</v>
      </c>
      <c r="L147" t="s">
        <v>345</v>
      </c>
      <c r="M147" t="s">
        <v>341</v>
      </c>
    </row>
    <row r="148" spans="1:13" ht="12.75" x14ac:dyDescent="0.35">
      <c r="A148" t="s">
        <v>281</v>
      </c>
      <c r="B148" t="s">
        <v>309</v>
      </c>
      <c r="C148" t="s">
        <v>309</v>
      </c>
      <c r="D148">
        <v>317</v>
      </c>
      <c r="E148" t="s">
        <v>303</v>
      </c>
      <c r="F148" t="s">
        <v>320</v>
      </c>
      <c r="G148">
        <v>3005441</v>
      </c>
      <c r="H148" t="s">
        <v>325</v>
      </c>
      <c r="I148" t="s">
        <v>13</v>
      </c>
      <c r="J148">
        <v>11111368</v>
      </c>
      <c r="K148" t="s">
        <v>33</v>
      </c>
      <c r="L148" t="s">
        <v>310</v>
      </c>
      <c r="M148" t="s">
        <v>338</v>
      </c>
    </row>
    <row r="149" spans="1:13" ht="12.75" x14ac:dyDescent="0.35">
      <c r="A149" t="s">
        <v>289</v>
      </c>
      <c r="B149" t="s">
        <v>309</v>
      </c>
      <c r="C149" t="s">
        <v>309</v>
      </c>
      <c r="D149">
        <v>283</v>
      </c>
      <c r="E149" t="s">
        <v>303</v>
      </c>
      <c r="F149" t="s">
        <v>320</v>
      </c>
      <c r="G149">
        <v>3005441</v>
      </c>
      <c r="H149" t="s">
        <v>325</v>
      </c>
      <c r="I149" t="s">
        <v>19</v>
      </c>
      <c r="J149">
        <v>11111369</v>
      </c>
      <c r="K149" t="s">
        <v>35</v>
      </c>
      <c r="L149" t="s">
        <v>345</v>
      </c>
      <c r="M149" t="s">
        <v>338</v>
      </c>
    </row>
    <row r="150" spans="1:13" ht="12.75" x14ac:dyDescent="0.35">
      <c r="A150" t="s">
        <v>294</v>
      </c>
      <c r="B150" t="s">
        <v>309</v>
      </c>
      <c r="C150" t="s">
        <v>309</v>
      </c>
      <c r="D150">
        <v>297</v>
      </c>
      <c r="E150" t="s">
        <v>303</v>
      </c>
      <c r="F150" t="s">
        <v>320</v>
      </c>
      <c r="G150">
        <v>3005441</v>
      </c>
      <c r="H150" t="s">
        <v>325</v>
      </c>
      <c r="I150" t="s">
        <v>13</v>
      </c>
      <c r="J150">
        <v>11111370</v>
      </c>
      <c r="K150" t="s">
        <v>33</v>
      </c>
      <c r="L150" t="s">
        <v>347</v>
      </c>
      <c r="M150" t="s">
        <v>338</v>
      </c>
    </row>
    <row r="151" spans="1:13" ht="12.75" x14ac:dyDescent="0.35">
      <c r="A151" t="s">
        <v>296</v>
      </c>
      <c r="B151" t="s">
        <v>309</v>
      </c>
      <c r="C151" t="s">
        <v>309</v>
      </c>
      <c r="D151">
        <v>212</v>
      </c>
      <c r="E151" t="s">
        <v>303</v>
      </c>
      <c r="F151" t="s">
        <v>320</v>
      </c>
      <c r="G151">
        <v>3005441</v>
      </c>
      <c r="H151" t="s">
        <v>325</v>
      </c>
      <c r="I151" t="s">
        <v>13</v>
      </c>
      <c r="J151">
        <v>11111371</v>
      </c>
      <c r="K151" t="s">
        <v>14</v>
      </c>
      <c r="L151" t="s">
        <v>345</v>
      </c>
      <c r="M151" t="s">
        <v>338</v>
      </c>
    </row>
    <row r="152" spans="1:13" ht="12.75" x14ac:dyDescent="0.35">
      <c r="A152" t="s">
        <v>299</v>
      </c>
      <c r="B152" t="s">
        <v>309</v>
      </c>
      <c r="C152" t="s">
        <v>309</v>
      </c>
      <c r="D152">
        <v>177</v>
      </c>
      <c r="E152" t="s">
        <v>303</v>
      </c>
      <c r="F152" t="s">
        <v>320</v>
      </c>
      <c r="G152">
        <v>3005441</v>
      </c>
      <c r="H152" t="s">
        <v>325</v>
      </c>
      <c r="I152" t="s">
        <v>13</v>
      </c>
      <c r="J152">
        <v>11111372</v>
      </c>
      <c r="K152" t="s">
        <v>33</v>
      </c>
      <c r="L152" t="s">
        <v>345</v>
      </c>
      <c r="M152" t="s">
        <v>338</v>
      </c>
    </row>
    <row r="153" spans="1:13" ht="12.75" x14ac:dyDescent="0.35">
      <c r="A153" t="s">
        <v>72</v>
      </c>
      <c r="B153" t="s">
        <v>309</v>
      </c>
      <c r="C153" t="s">
        <v>309</v>
      </c>
      <c r="D153">
        <v>231</v>
      </c>
      <c r="E153" t="s">
        <v>303</v>
      </c>
      <c r="F153" t="s">
        <v>314</v>
      </c>
      <c r="G153">
        <v>1210145</v>
      </c>
      <c r="H153" t="s">
        <v>326</v>
      </c>
      <c r="I153" t="s">
        <v>13</v>
      </c>
      <c r="J153">
        <v>11111373</v>
      </c>
      <c r="K153" t="s">
        <v>35</v>
      </c>
      <c r="L153" t="s">
        <v>310</v>
      </c>
      <c r="M153" t="s">
        <v>338</v>
      </c>
    </row>
    <row r="154" spans="1:13" ht="12.75" x14ac:dyDescent="0.35">
      <c r="A154" t="s">
        <v>76</v>
      </c>
      <c r="B154" t="s">
        <v>309</v>
      </c>
      <c r="C154" t="s">
        <v>309</v>
      </c>
      <c r="D154">
        <v>177</v>
      </c>
      <c r="E154" t="s">
        <v>304</v>
      </c>
      <c r="F154" t="s">
        <v>314</v>
      </c>
      <c r="G154">
        <v>1210145</v>
      </c>
      <c r="H154" t="s">
        <v>326</v>
      </c>
      <c r="I154" t="s">
        <v>19</v>
      </c>
      <c r="J154">
        <v>11111374</v>
      </c>
      <c r="K154" t="s">
        <v>14</v>
      </c>
      <c r="L154" t="s">
        <v>310</v>
      </c>
      <c r="M154" t="s">
        <v>338</v>
      </c>
    </row>
    <row r="155" spans="1:13" ht="12.75" x14ac:dyDescent="0.35">
      <c r="A155" t="s">
        <v>81</v>
      </c>
      <c r="B155" t="s">
        <v>309</v>
      </c>
      <c r="C155" t="s">
        <v>309</v>
      </c>
      <c r="D155">
        <v>167</v>
      </c>
      <c r="E155" t="s">
        <v>304</v>
      </c>
      <c r="F155" t="s">
        <v>314</v>
      </c>
      <c r="G155">
        <v>1210145</v>
      </c>
      <c r="H155" t="s">
        <v>326</v>
      </c>
      <c r="I155" t="s">
        <v>19</v>
      </c>
      <c r="J155">
        <v>11111375</v>
      </c>
      <c r="K155" t="s">
        <v>14</v>
      </c>
      <c r="L155" t="s">
        <v>346</v>
      </c>
      <c r="M155" t="s">
        <v>338</v>
      </c>
    </row>
    <row r="156" spans="1:13" ht="12.75" x14ac:dyDescent="0.35">
      <c r="A156" t="s">
        <v>88</v>
      </c>
      <c r="B156" t="s">
        <v>309</v>
      </c>
      <c r="C156" t="s">
        <v>309</v>
      </c>
      <c r="D156">
        <v>226</v>
      </c>
      <c r="E156" t="s">
        <v>304</v>
      </c>
      <c r="F156" t="s">
        <v>314</v>
      </c>
      <c r="G156">
        <v>1210145</v>
      </c>
      <c r="H156" t="s">
        <v>326</v>
      </c>
      <c r="I156" t="s">
        <v>13</v>
      </c>
      <c r="J156">
        <v>11111376</v>
      </c>
      <c r="K156" t="s">
        <v>35</v>
      </c>
      <c r="L156" t="s">
        <v>345</v>
      </c>
      <c r="M156" t="s">
        <v>341</v>
      </c>
    </row>
    <row r="157" spans="1:13" ht="12.75" x14ac:dyDescent="0.35">
      <c r="A157" t="s">
        <v>91</v>
      </c>
      <c r="B157" t="s">
        <v>309</v>
      </c>
      <c r="C157" t="s">
        <v>309</v>
      </c>
      <c r="D157">
        <v>132</v>
      </c>
      <c r="E157" t="s">
        <v>304</v>
      </c>
      <c r="F157" t="s">
        <v>314</v>
      </c>
      <c r="G157">
        <v>1210145</v>
      </c>
      <c r="H157" t="s">
        <v>325</v>
      </c>
      <c r="I157" t="s">
        <v>19</v>
      </c>
      <c r="J157">
        <v>11111377</v>
      </c>
      <c r="K157" t="s">
        <v>14</v>
      </c>
      <c r="L157" t="s">
        <v>347</v>
      </c>
      <c r="M157" t="s">
        <v>338</v>
      </c>
    </row>
    <row r="158" spans="1:13" ht="12.75" x14ac:dyDescent="0.35">
      <c r="A158" t="s">
        <v>95</v>
      </c>
      <c r="B158" t="s">
        <v>309</v>
      </c>
      <c r="C158" t="s">
        <v>309</v>
      </c>
      <c r="D158">
        <v>233</v>
      </c>
      <c r="E158" t="s">
        <v>304</v>
      </c>
      <c r="F158" t="s">
        <v>314</v>
      </c>
      <c r="G158">
        <v>1210145</v>
      </c>
      <c r="H158" t="s">
        <v>325</v>
      </c>
      <c r="I158" t="s">
        <v>19</v>
      </c>
      <c r="J158">
        <v>11111378</v>
      </c>
      <c r="K158" t="s">
        <v>14</v>
      </c>
      <c r="L158" t="s">
        <v>347</v>
      </c>
      <c r="M158" t="s">
        <v>338</v>
      </c>
    </row>
    <row r="159" spans="1:13" ht="12.75" x14ac:dyDescent="0.35">
      <c r="A159" t="s">
        <v>103</v>
      </c>
      <c r="B159" t="s">
        <v>309</v>
      </c>
      <c r="C159" t="s">
        <v>309</v>
      </c>
      <c r="D159">
        <v>158</v>
      </c>
      <c r="E159" t="s">
        <v>304</v>
      </c>
      <c r="F159" t="s">
        <v>314</v>
      </c>
      <c r="G159">
        <v>1210145</v>
      </c>
      <c r="H159" t="s">
        <v>325</v>
      </c>
      <c r="I159" t="s">
        <v>13</v>
      </c>
      <c r="J159">
        <v>11111379</v>
      </c>
      <c r="K159" t="s">
        <v>33</v>
      </c>
      <c r="L159" t="s">
        <v>310</v>
      </c>
      <c r="M159" t="s">
        <v>338</v>
      </c>
    </row>
    <row r="160" spans="1:13" ht="12.75" x14ac:dyDescent="0.35">
      <c r="A160" t="s">
        <v>135</v>
      </c>
      <c r="B160" t="s">
        <v>309</v>
      </c>
      <c r="C160" t="s">
        <v>309</v>
      </c>
      <c r="D160">
        <v>159</v>
      </c>
      <c r="E160" t="s">
        <v>303</v>
      </c>
      <c r="F160" t="s">
        <v>314</v>
      </c>
      <c r="G160">
        <v>1210145</v>
      </c>
      <c r="H160" t="s">
        <v>325</v>
      </c>
      <c r="I160" t="s">
        <v>13</v>
      </c>
      <c r="J160">
        <v>11111380</v>
      </c>
      <c r="K160" t="s">
        <v>14</v>
      </c>
      <c r="L160" t="s">
        <v>310</v>
      </c>
      <c r="M160" t="s">
        <v>338</v>
      </c>
    </row>
    <row r="161" spans="1:13" ht="12.75" x14ac:dyDescent="0.35">
      <c r="A161" t="s">
        <v>144</v>
      </c>
      <c r="B161" t="s">
        <v>309</v>
      </c>
      <c r="C161" t="s">
        <v>309</v>
      </c>
      <c r="D161">
        <v>211</v>
      </c>
      <c r="E161" t="s">
        <v>303</v>
      </c>
      <c r="F161" t="s">
        <v>314</v>
      </c>
      <c r="G161">
        <v>1210145</v>
      </c>
      <c r="H161" t="s">
        <v>325</v>
      </c>
      <c r="I161" t="s">
        <v>13</v>
      </c>
      <c r="J161">
        <v>11111381</v>
      </c>
      <c r="K161" t="s">
        <v>14</v>
      </c>
      <c r="L161" t="s">
        <v>310</v>
      </c>
      <c r="M161" t="s">
        <v>341</v>
      </c>
    </row>
    <row r="162" spans="1:13" ht="12.75" x14ac:dyDescent="0.35">
      <c r="A162" t="s">
        <v>150</v>
      </c>
      <c r="B162" t="s">
        <v>309</v>
      </c>
      <c r="C162" t="s">
        <v>309</v>
      </c>
      <c r="D162">
        <v>180</v>
      </c>
      <c r="E162" t="s">
        <v>303</v>
      </c>
      <c r="F162" t="s">
        <v>314</v>
      </c>
      <c r="G162">
        <v>1210145</v>
      </c>
      <c r="H162" t="s">
        <v>325</v>
      </c>
      <c r="I162" t="s">
        <v>13</v>
      </c>
      <c r="J162">
        <v>11111382</v>
      </c>
      <c r="K162" t="s">
        <v>14</v>
      </c>
      <c r="L162" t="s">
        <v>310</v>
      </c>
      <c r="M162" t="s">
        <v>338</v>
      </c>
    </row>
    <row r="163" spans="1:13" ht="12.75" x14ac:dyDescent="0.35">
      <c r="A163" t="s">
        <v>157</v>
      </c>
      <c r="B163" t="s">
        <v>309</v>
      </c>
      <c r="C163" t="s">
        <v>309</v>
      </c>
      <c r="D163">
        <v>224</v>
      </c>
      <c r="E163" t="s">
        <v>303</v>
      </c>
      <c r="F163" t="s">
        <v>314</v>
      </c>
      <c r="G163">
        <v>1210145</v>
      </c>
      <c r="H163" t="s">
        <v>325</v>
      </c>
      <c r="I163" t="s">
        <v>19</v>
      </c>
      <c r="J163">
        <v>11111383</v>
      </c>
      <c r="K163" t="s">
        <v>14</v>
      </c>
      <c r="L163" t="s">
        <v>346</v>
      </c>
      <c r="M163" t="s">
        <v>338</v>
      </c>
    </row>
    <row r="164" spans="1:13" ht="12.75" x14ac:dyDescent="0.35">
      <c r="A164" t="s">
        <v>163</v>
      </c>
      <c r="B164" t="s">
        <v>309</v>
      </c>
      <c r="C164" t="s">
        <v>309</v>
      </c>
      <c r="D164">
        <v>247</v>
      </c>
      <c r="E164" t="s">
        <v>303</v>
      </c>
      <c r="F164" t="s">
        <v>314</v>
      </c>
      <c r="G164">
        <v>1210145</v>
      </c>
      <c r="H164" t="s">
        <v>325</v>
      </c>
      <c r="I164" t="s">
        <v>19</v>
      </c>
      <c r="J164">
        <v>11111384</v>
      </c>
      <c r="K164" t="s">
        <v>14</v>
      </c>
      <c r="L164" t="s">
        <v>310</v>
      </c>
      <c r="M164" t="s">
        <v>341</v>
      </c>
    </row>
    <row r="165" spans="1:13" ht="12.75" x14ac:dyDescent="0.35">
      <c r="A165" t="s">
        <v>167</v>
      </c>
      <c r="B165" t="s">
        <v>309</v>
      </c>
      <c r="C165" t="s">
        <v>309</v>
      </c>
      <c r="D165">
        <v>175</v>
      </c>
      <c r="E165" t="s">
        <v>303</v>
      </c>
      <c r="F165" t="s">
        <v>314</v>
      </c>
      <c r="G165">
        <v>1210145</v>
      </c>
      <c r="H165" t="s">
        <v>325</v>
      </c>
      <c r="I165" t="s">
        <v>13</v>
      </c>
      <c r="J165">
        <v>11111385</v>
      </c>
      <c r="K165" t="s">
        <v>33</v>
      </c>
      <c r="L165" t="s">
        <v>347</v>
      </c>
      <c r="M165" t="s">
        <v>338</v>
      </c>
    </row>
    <row r="166" spans="1:13" ht="12.75" x14ac:dyDescent="0.35">
      <c r="A166" t="s">
        <v>172</v>
      </c>
      <c r="B166" t="s">
        <v>309</v>
      </c>
      <c r="C166" t="s">
        <v>309</v>
      </c>
      <c r="D166">
        <v>159</v>
      </c>
      <c r="E166" t="s">
        <v>304</v>
      </c>
      <c r="F166" t="s">
        <v>314</v>
      </c>
      <c r="G166">
        <v>1210145</v>
      </c>
      <c r="H166" t="s">
        <v>325</v>
      </c>
      <c r="I166" t="s">
        <v>13</v>
      </c>
      <c r="J166">
        <v>11111386</v>
      </c>
      <c r="K166" t="s">
        <v>35</v>
      </c>
      <c r="L166" t="s">
        <v>345</v>
      </c>
      <c r="M166" t="s">
        <v>341</v>
      </c>
    </row>
    <row r="167" spans="1:13" ht="12.75" x14ac:dyDescent="0.35">
      <c r="A167" t="s">
        <v>177</v>
      </c>
      <c r="B167" t="s">
        <v>309</v>
      </c>
      <c r="C167" t="s">
        <v>309</v>
      </c>
      <c r="D167">
        <v>165</v>
      </c>
      <c r="E167" t="s">
        <v>304</v>
      </c>
      <c r="F167" t="s">
        <v>314</v>
      </c>
      <c r="G167">
        <v>1210145</v>
      </c>
      <c r="H167" t="s">
        <v>325</v>
      </c>
      <c r="I167" t="s">
        <v>19</v>
      </c>
      <c r="J167">
        <v>11111387</v>
      </c>
      <c r="K167" t="s">
        <v>35</v>
      </c>
      <c r="L167" t="s">
        <v>347</v>
      </c>
      <c r="M167" t="s">
        <v>338</v>
      </c>
    </row>
    <row r="168" spans="1:13" ht="12.75" x14ac:dyDescent="0.35">
      <c r="A168" t="s">
        <v>180</v>
      </c>
      <c r="B168" t="s">
        <v>309</v>
      </c>
      <c r="C168" t="s">
        <v>309</v>
      </c>
      <c r="D168">
        <v>122</v>
      </c>
      <c r="E168" t="s">
        <v>304</v>
      </c>
      <c r="F168" t="s">
        <v>314</v>
      </c>
      <c r="G168">
        <v>1210145</v>
      </c>
      <c r="H168" t="s">
        <v>325</v>
      </c>
      <c r="I168" t="s">
        <v>19</v>
      </c>
      <c r="J168">
        <v>11111388</v>
      </c>
      <c r="K168" t="s">
        <v>14</v>
      </c>
      <c r="L168" t="s">
        <v>345</v>
      </c>
      <c r="M168" t="s">
        <v>338</v>
      </c>
    </row>
    <row r="169" spans="1:13" ht="12.75" x14ac:dyDescent="0.35">
      <c r="A169" t="s">
        <v>184</v>
      </c>
      <c r="B169" t="s">
        <v>309</v>
      </c>
      <c r="C169" t="s">
        <v>309</v>
      </c>
      <c r="D169">
        <v>325</v>
      </c>
      <c r="E169" t="s">
        <v>304</v>
      </c>
      <c r="F169" t="s">
        <v>314</v>
      </c>
      <c r="G169">
        <v>1210145</v>
      </c>
      <c r="H169" t="s">
        <v>325</v>
      </c>
      <c r="I169" t="s">
        <v>19</v>
      </c>
      <c r="J169">
        <v>11111389</v>
      </c>
      <c r="K169" t="s">
        <v>53</v>
      </c>
      <c r="L169" t="s">
        <v>345</v>
      </c>
      <c r="M169" t="s">
        <v>341</v>
      </c>
    </row>
    <row r="170" spans="1:13" ht="12.75" x14ac:dyDescent="0.35">
      <c r="A170" t="s">
        <v>188</v>
      </c>
      <c r="B170" t="s">
        <v>309</v>
      </c>
      <c r="C170" t="s">
        <v>309</v>
      </c>
      <c r="D170">
        <v>125</v>
      </c>
      <c r="E170" t="s">
        <v>303</v>
      </c>
      <c r="F170" t="s">
        <v>314</v>
      </c>
      <c r="G170">
        <v>1210145</v>
      </c>
      <c r="H170" t="s">
        <v>325</v>
      </c>
      <c r="I170" t="s">
        <v>13</v>
      </c>
      <c r="J170">
        <v>11111390</v>
      </c>
      <c r="K170" t="s">
        <v>33</v>
      </c>
      <c r="L170" t="s">
        <v>347</v>
      </c>
      <c r="M170" t="s">
        <v>338</v>
      </c>
    </row>
    <row r="171" spans="1:13" ht="12.75" x14ac:dyDescent="0.35">
      <c r="A171" t="s">
        <v>196</v>
      </c>
      <c r="B171" t="s">
        <v>309</v>
      </c>
      <c r="C171" t="s">
        <v>309</v>
      </c>
      <c r="D171">
        <v>357</v>
      </c>
      <c r="E171" t="s">
        <v>304</v>
      </c>
      <c r="F171" t="s">
        <v>314</v>
      </c>
      <c r="G171">
        <v>1210145</v>
      </c>
      <c r="H171" t="s">
        <v>325</v>
      </c>
      <c r="I171" t="s">
        <v>19</v>
      </c>
      <c r="J171">
        <v>11111391</v>
      </c>
      <c r="K171" t="s">
        <v>35</v>
      </c>
      <c r="L171" t="s">
        <v>347</v>
      </c>
      <c r="M171" t="s">
        <v>338</v>
      </c>
    </row>
    <row r="172" spans="1:13" ht="12.75" x14ac:dyDescent="0.35">
      <c r="A172" t="s">
        <v>201</v>
      </c>
      <c r="B172" t="s">
        <v>309</v>
      </c>
      <c r="C172" t="s">
        <v>309</v>
      </c>
      <c r="D172">
        <v>143</v>
      </c>
      <c r="E172" t="s">
        <v>304</v>
      </c>
      <c r="F172" t="s">
        <v>314</v>
      </c>
      <c r="G172">
        <v>1210145</v>
      </c>
      <c r="H172" t="s">
        <v>325</v>
      </c>
      <c r="I172" t="s">
        <v>19</v>
      </c>
      <c r="J172">
        <v>11111392</v>
      </c>
      <c r="K172" t="s">
        <v>35</v>
      </c>
      <c r="L172" t="s">
        <v>310</v>
      </c>
      <c r="M172" t="s">
        <v>338</v>
      </c>
    </row>
    <row r="173" spans="1:13" ht="12.75" x14ac:dyDescent="0.35">
      <c r="A173" t="s">
        <v>212</v>
      </c>
      <c r="B173" t="s">
        <v>309</v>
      </c>
      <c r="C173" t="s">
        <v>309</v>
      </c>
      <c r="D173">
        <v>103</v>
      </c>
      <c r="E173" t="s">
        <v>303</v>
      </c>
      <c r="F173" t="s">
        <v>314</v>
      </c>
      <c r="G173">
        <v>1210145</v>
      </c>
      <c r="H173" t="s">
        <v>325</v>
      </c>
      <c r="I173" t="s">
        <v>13</v>
      </c>
      <c r="J173">
        <v>11111393</v>
      </c>
      <c r="K173" t="s">
        <v>53</v>
      </c>
      <c r="L173" t="s">
        <v>345</v>
      </c>
      <c r="M173" t="s">
        <v>338</v>
      </c>
    </row>
    <row r="174" spans="1:13" ht="12.75" x14ac:dyDescent="0.35">
      <c r="A174" t="s">
        <v>215</v>
      </c>
      <c r="B174" t="s">
        <v>309</v>
      </c>
      <c r="C174" t="s">
        <v>309</v>
      </c>
      <c r="D174">
        <v>281</v>
      </c>
      <c r="E174" t="s">
        <v>303</v>
      </c>
      <c r="F174" t="s">
        <v>314</v>
      </c>
      <c r="G174">
        <v>1210145</v>
      </c>
      <c r="H174" t="s">
        <v>325</v>
      </c>
      <c r="I174" t="s">
        <v>13</v>
      </c>
      <c r="J174">
        <v>11111394</v>
      </c>
      <c r="K174" t="s">
        <v>53</v>
      </c>
      <c r="L174" t="s">
        <v>310</v>
      </c>
      <c r="M174" t="s">
        <v>338</v>
      </c>
    </row>
    <row r="175" spans="1:13" ht="12.75" x14ac:dyDescent="0.35">
      <c r="A175" t="s">
        <v>222</v>
      </c>
      <c r="B175" t="s">
        <v>309</v>
      </c>
      <c r="C175" t="s">
        <v>309</v>
      </c>
      <c r="D175">
        <v>296</v>
      </c>
      <c r="E175" t="s">
        <v>303</v>
      </c>
      <c r="F175" t="s">
        <v>314</v>
      </c>
      <c r="G175">
        <v>1210145</v>
      </c>
      <c r="H175" t="s">
        <v>326</v>
      </c>
      <c r="I175" t="s">
        <v>13</v>
      </c>
      <c r="J175">
        <v>11111395</v>
      </c>
      <c r="K175" t="s">
        <v>53</v>
      </c>
      <c r="L175" t="s">
        <v>310</v>
      </c>
      <c r="M175" t="s">
        <v>338</v>
      </c>
    </row>
    <row r="176" spans="1:13" ht="12.75" x14ac:dyDescent="0.35">
      <c r="A176" t="s">
        <v>226</v>
      </c>
      <c r="B176" t="s">
        <v>309</v>
      </c>
      <c r="C176" t="s">
        <v>309</v>
      </c>
      <c r="D176">
        <v>305</v>
      </c>
      <c r="E176" t="s">
        <v>304</v>
      </c>
      <c r="F176" t="s">
        <v>314</v>
      </c>
      <c r="G176">
        <v>1210145</v>
      </c>
      <c r="H176" t="s">
        <v>326</v>
      </c>
      <c r="I176" t="s">
        <v>13</v>
      </c>
      <c r="J176">
        <v>11111396</v>
      </c>
      <c r="K176" t="s">
        <v>53</v>
      </c>
      <c r="L176" t="s">
        <v>345</v>
      </c>
      <c r="M176" t="s">
        <v>341</v>
      </c>
    </row>
    <row r="177" spans="1:13" ht="12.75" x14ac:dyDescent="0.35">
      <c r="A177" t="s">
        <v>230</v>
      </c>
      <c r="B177" t="s">
        <v>309</v>
      </c>
      <c r="C177" t="s">
        <v>309</v>
      </c>
      <c r="D177">
        <v>219</v>
      </c>
      <c r="E177" t="s">
        <v>304</v>
      </c>
      <c r="F177" t="s">
        <v>314</v>
      </c>
      <c r="G177">
        <v>1210145</v>
      </c>
      <c r="H177" t="s">
        <v>326</v>
      </c>
      <c r="I177" t="s">
        <v>13</v>
      </c>
      <c r="J177">
        <v>11111397</v>
      </c>
      <c r="K177" t="s">
        <v>35</v>
      </c>
      <c r="L177" t="s">
        <v>310</v>
      </c>
      <c r="M177" t="s">
        <v>341</v>
      </c>
    </row>
    <row r="178" spans="1:13" ht="12.75" x14ac:dyDescent="0.35">
      <c r="A178" t="s">
        <v>235</v>
      </c>
      <c r="B178" t="s">
        <v>309</v>
      </c>
      <c r="C178" t="s">
        <v>309</v>
      </c>
      <c r="D178">
        <v>254</v>
      </c>
      <c r="E178" t="s">
        <v>304</v>
      </c>
      <c r="F178" t="s">
        <v>314</v>
      </c>
      <c r="G178">
        <v>1210145</v>
      </c>
      <c r="H178" t="s">
        <v>326</v>
      </c>
      <c r="I178" t="s">
        <v>19</v>
      </c>
      <c r="J178">
        <v>11111398</v>
      </c>
      <c r="K178" t="s">
        <v>33</v>
      </c>
      <c r="L178" t="s">
        <v>310</v>
      </c>
      <c r="M178" t="s">
        <v>338</v>
      </c>
    </row>
    <row r="179" spans="1:13" ht="12.75" x14ac:dyDescent="0.35">
      <c r="A179" t="s">
        <v>239</v>
      </c>
      <c r="B179" t="s">
        <v>309</v>
      </c>
      <c r="C179" t="s">
        <v>309</v>
      </c>
      <c r="D179">
        <v>218</v>
      </c>
      <c r="E179" t="s">
        <v>304</v>
      </c>
      <c r="F179" t="s">
        <v>314</v>
      </c>
      <c r="G179">
        <v>1210145</v>
      </c>
      <c r="H179" t="s">
        <v>326</v>
      </c>
      <c r="I179" t="s">
        <v>13</v>
      </c>
      <c r="J179">
        <v>11111399</v>
      </c>
      <c r="K179" t="s">
        <v>53</v>
      </c>
      <c r="L179" t="s">
        <v>310</v>
      </c>
      <c r="M179" t="s">
        <v>338</v>
      </c>
    </row>
    <row r="180" spans="1:13" ht="12.75" x14ac:dyDescent="0.35">
      <c r="A180" t="s">
        <v>244</v>
      </c>
      <c r="B180" t="s">
        <v>309</v>
      </c>
      <c r="C180" t="s">
        <v>309</v>
      </c>
      <c r="D180">
        <v>172</v>
      </c>
      <c r="E180" t="s">
        <v>304</v>
      </c>
      <c r="F180" t="s">
        <v>314</v>
      </c>
      <c r="G180">
        <v>1210145</v>
      </c>
      <c r="H180" t="s">
        <v>326</v>
      </c>
      <c r="I180" t="s">
        <v>19</v>
      </c>
      <c r="J180">
        <v>11111400</v>
      </c>
      <c r="K180" t="s">
        <v>14</v>
      </c>
      <c r="L180" t="s">
        <v>345</v>
      </c>
      <c r="M180" t="s">
        <v>338</v>
      </c>
    </row>
    <row r="181" spans="1:13" ht="12.75" x14ac:dyDescent="0.35">
      <c r="A181" t="s">
        <v>252</v>
      </c>
      <c r="B181" t="s">
        <v>309</v>
      </c>
      <c r="C181" t="s">
        <v>309</v>
      </c>
      <c r="D181">
        <v>133</v>
      </c>
      <c r="E181" t="s">
        <v>304</v>
      </c>
      <c r="F181" t="s">
        <v>314</v>
      </c>
      <c r="G181">
        <v>1210145</v>
      </c>
      <c r="H181" t="s">
        <v>326</v>
      </c>
      <c r="I181" t="s">
        <v>13</v>
      </c>
      <c r="J181">
        <v>11111401</v>
      </c>
      <c r="K181" t="s">
        <v>14</v>
      </c>
      <c r="L181" t="s">
        <v>346</v>
      </c>
      <c r="M181" t="s">
        <v>338</v>
      </c>
    </row>
    <row r="182" spans="1:13" ht="12.75" x14ac:dyDescent="0.35">
      <c r="A182" t="s">
        <v>255</v>
      </c>
      <c r="B182" t="s">
        <v>309</v>
      </c>
      <c r="C182" t="s">
        <v>309</v>
      </c>
      <c r="D182">
        <v>224</v>
      </c>
      <c r="E182" t="s">
        <v>304</v>
      </c>
      <c r="F182" t="s">
        <v>314</v>
      </c>
      <c r="G182">
        <v>1210145</v>
      </c>
      <c r="H182" t="s">
        <v>326</v>
      </c>
      <c r="I182" t="s">
        <v>13</v>
      </c>
      <c r="J182">
        <v>11111402</v>
      </c>
      <c r="K182" t="s">
        <v>14</v>
      </c>
      <c r="L182" t="s">
        <v>347</v>
      </c>
      <c r="M182" t="s">
        <v>338</v>
      </c>
    </row>
    <row r="183" spans="1:13" ht="12.75" x14ac:dyDescent="0.35">
      <c r="A183" t="s">
        <v>258</v>
      </c>
      <c r="B183" t="s">
        <v>309</v>
      </c>
      <c r="C183" t="s">
        <v>309</v>
      </c>
      <c r="D183">
        <v>381</v>
      </c>
      <c r="E183" t="s">
        <v>304</v>
      </c>
      <c r="F183" t="s">
        <v>314</v>
      </c>
      <c r="G183">
        <v>1210145</v>
      </c>
      <c r="H183" t="s">
        <v>326</v>
      </c>
      <c r="I183" t="s">
        <v>13</v>
      </c>
      <c r="J183">
        <v>11111403</v>
      </c>
      <c r="K183" t="s">
        <v>53</v>
      </c>
      <c r="L183" t="s">
        <v>346</v>
      </c>
      <c r="M183" t="s">
        <v>338</v>
      </c>
    </row>
    <row r="184" spans="1:13" ht="12.75" x14ac:dyDescent="0.35">
      <c r="A184" t="s">
        <v>263</v>
      </c>
      <c r="B184" t="s">
        <v>309</v>
      </c>
      <c r="C184" t="s">
        <v>309</v>
      </c>
      <c r="D184">
        <v>191</v>
      </c>
      <c r="E184" t="s">
        <v>304</v>
      </c>
      <c r="F184" t="s">
        <v>314</v>
      </c>
      <c r="G184">
        <v>1210145</v>
      </c>
      <c r="H184" t="s">
        <v>326</v>
      </c>
      <c r="I184" t="s">
        <v>19</v>
      </c>
      <c r="J184">
        <v>11111404</v>
      </c>
      <c r="K184" t="s">
        <v>35</v>
      </c>
      <c r="L184" t="s">
        <v>347</v>
      </c>
      <c r="M184" t="s">
        <v>338</v>
      </c>
    </row>
    <row r="185" spans="1:13" ht="12.75" x14ac:dyDescent="0.35">
      <c r="A185" t="s">
        <v>264</v>
      </c>
      <c r="B185" t="s">
        <v>309</v>
      </c>
      <c r="C185" t="s">
        <v>309</v>
      </c>
      <c r="D185">
        <v>190</v>
      </c>
      <c r="E185" t="s">
        <v>304</v>
      </c>
      <c r="F185" t="s">
        <v>314</v>
      </c>
      <c r="G185">
        <v>1210145</v>
      </c>
      <c r="H185" t="s">
        <v>326</v>
      </c>
      <c r="I185" t="s">
        <v>19</v>
      </c>
      <c r="J185">
        <v>11111405</v>
      </c>
      <c r="K185" t="s">
        <v>53</v>
      </c>
      <c r="L185" t="s">
        <v>345</v>
      </c>
      <c r="M185" t="s">
        <v>338</v>
      </c>
    </row>
    <row r="186" spans="1:13" ht="12.75" x14ac:dyDescent="0.35">
      <c r="A186" t="s">
        <v>266</v>
      </c>
      <c r="B186" t="s">
        <v>309</v>
      </c>
      <c r="C186" t="s">
        <v>309</v>
      </c>
      <c r="D186">
        <v>147</v>
      </c>
      <c r="E186" t="s">
        <v>304</v>
      </c>
      <c r="F186" t="s">
        <v>314</v>
      </c>
      <c r="G186">
        <v>1210145</v>
      </c>
      <c r="H186" t="s">
        <v>326</v>
      </c>
      <c r="I186" t="s">
        <v>13</v>
      </c>
      <c r="J186">
        <v>11111406</v>
      </c>
      <c r="K186" t="s">
        <v>35</v>
      </c>
      <c r="L186" t="s">
        <v>310</v>
      </c>
      <c r="M186" t="s">
        <v>338</v>
      </c>
    </row>
    <row r="187" spans="1:13" ht="12.75" x14ac:dyDescent="0.35">
      <c r="A187" t="s">
        <v>267</v>
      </c>
      <c r="B187" t="s">
        <v>309</v>
      </c>
      <c r="C187" t="s">
        <v>309</v>
      </c>
      <c r="D187">
        <v>163</v>
      </c>
      <c r="E187" t="s">
        <v>304</v>
      </c>
      <c r="F187" t="s">
        <v>314</v>
      </c>
      <c r="G187">
        <v>1210145</v>
      </c>
      <c r="H187" t="s">
        <v>326</v>
      </c>
      <c r="I187" t="s">
        <v>13</v>
      </c>
      <c r="J187">
        <v>11111407</v>
      </c>
      <c r="K187" t="s">
        <v>53</v>
      </c>
      <c r="L187" t="s">
        <v>346</v>
      </c>
      <c r="M187" t="s">
        <v>338</v>
      </c>
    </row>
    <row r="188" spans="1:13" ht="12.75" x14ac:dyDescent="0.35">
      <c r="A188" t="s">
        <v>116</v>
      </c>
      <c r="B188" t="s">
        <v>309</v>
      </c>
      <c r="C188" t="s">
        <v>309</v>
      </c>
      <c r="D188">
        <v>216</v>
      </c>
      <c r="E188" t="s">
        <v>303</v>
      </c>
      <c r="F188" t="s">
        <v>321</v>
      </c>
      <c r="G188">
        <v>533</v>
      </c>
      <c r="H188" t="s">
        <v>326</v>
      </c>
      <c r="I188" t="s">
        <v>13</v>
      </c>
      <c r="J188">
        <v>11111408</v>
      </c>
      <c r="K188" t="s">
        <v>53</v>
      </c>
      <c r="L188" t="s">
        <v>346</v>
      </c>
      <c r="M188" t="s">
        <v>338</v>
      </c>
    </row>
    <row r="189" spans="1:13" ht="12.75" x14ac:dyDescent="0.35">
      <c r="A189" t="s">
        <v>121</v>
      </c>
      <c r="B189" t="s">
        <v>309</v>
      </c>
      <c r="C189" t="s">
        <v>309</v>
      </c>
      <c r="D189">
        <v>223</v>
      </c>
      <c r="E189" t="s">
        <v>303</v>
      </c>
      <c r="F189" t="s">
        <v>321</v>
      </c>
      <c r="G189">
        <v>533</v>
      </c>
      <c r="H189" t="s">
        <v>325</v>
      </c>
      <c r="I189" t="s">
        <v>19</v>
      </c>
      <c r="J189">
        <v>11111409</v>
      </c>
      <c r="K189" t="s">
        <v>14</v>
      </c>
      <c r="L189" t="s">
        <v>345</v>
      </c>
      <c r="M189" t="s">
        <v>340</v>
      </c>
    </row>
    <row r="190" spans="1:13" ht="12.75" x14ac:dyDescent="0.35">
      <c r="A190" t="s">
        <v>131</v>
      </c>
      <c r="B190" t="s">
        <v>309</v>
      </c>
      <c r="C190" t="s">
        <v>309</v>
      </c>
      <c r="D190">
        <v>335</v>
      </c>
      <c r="E190" t="s">
        <v>303</v>
      </c>
      <c r="F190" t="s">
        <v>321</v>
      </c>
      <c r="G190">
        <v>533</v>
      </c>
      <c r="H190" t="s">
        <v>325</v>
      </c>
      <c r="I190" t="s">
        <v>13</v>
      </c>
      <c r="J190">
        <v>11111410</v>
      </c>
      <c r="K190" t="s">
        <v>35</v>
      </c>
      <c r="L190" t="s">
        <v>345</v>
      </c>
      <c r="M190" t="s">
        <v>341</v>
      </c>
    </row>
    <row r="191" spans="1:13" ht="12.75" x14ac:dyDescent="0.35">
      <c r="A191" t="s">
        <v>139</v>
      </c>
      <c r="B191" t="s">
        <v>309</v>
      </c>
      <c r="C191" t="s">
        <v>309</v>
      </c>
      <c r="D191">
        <v>366</v>
      </c>
      <c r="E191" t="s">
        <v>303</v>
      </c>
      <c r="F191" t="s">
        <v>321</v>
      </c>
      <c r="G191">
        <v>533</v>
      </c>
      <c r="H191" t="s">
        <v>325</v>
      </c>
      <c r="I191" t="s">
        <v>13</v>
      </c>
      <c r="J191">
        <v>11111411</v>
      </c>
      <c r="K191" t="s">
        <v>35</v>
      </c>
      <c r="L191" t="s">
        <v>346</v>
      </c>
      <c r="M191" t="s">
        <v>341</v>
      </c>
    </row>
    <row r="192" spans="1:13" ht="12.75" x14ac:dyDescent="0.35">
      <c r="A192" t="s">
        <v>159</v>
      </c>
      <c r="B192" t="s">
        <v>309</v>
      </c>
      <c r="C192" t="s">
        <v>309</v>
      </c>
      <c r="D192">
        <v>265</v>
      </c>
      <c r="E192" t="s">
        <v>303</v>
      </c>
      <c r="F192" t="s">
        <v>321</v>
      </c>
      <c r="G192">
        <v>533</v>
      </c>
      <c r="H192" t="s">
        <v>325</v>
      </c>
      <c r="I192" t="s">
        <v>13</v>
      </c>
      <c r="J192">
        <v>11111412</v>
      </c>
      <c r="K192" t="s">
        <v>35</v>
      </c>
      <c r="L192" t="s">
        <v>347</v>
      </c>
      <c r="M192" t="s">
        <v>338</v>
      </c>
    </row>
    <row r="193" spans="1:13" ht="12.75" x14ac:dyDescent="0.35">
      <c r="A193" t="s">
        <v>190</v>
      </c>
      <c r="B193" t="s">
        <v>309</v>
      </c>
      <c r="C193" t="s">
        <v>309</v>
      </c>
      <c r="D193">
        <v>197</v>
      </c>
      <c r="E193" t="s">
        <v>303</v>
      </c>
      <c r="F193" t="s">
        <v>321</v>
      </c>
      <c r="G193">
        <v>533</v>
      </c>
      <c r="H193" t="s">
        <v>325</v>
      </c>
      <c r="I193" t="s">
        <v>19</v>
      </c>
      <c r="J193">
        <v>11111413</v>
      </c>
      <c r="K193" t="s">
        <v>33</v>
      </c>
      <c r="L193" t="s">
        <v>310</v>
      </c>
      <c r="M193" t="s">
        <v>338</v>
      </c>
    </row>
    <row r="194" spans="1:13" ht="12.75" x14ac:dyDescent="0.35">
      <c r="A194" t="s">
        <v>200</v>
      </c>
      <c r="B194" t="s">
        <v>309</v>
      </c>
      <c r="C194" t="s">
        <v>309</v>
      </c>
      <c r="D194">
        <v>448</v>
      </c>
      <c r="E194" t="s">
        <v>303</v>
      </c>
      <c r="F194" t="s">
        <v>321</v>
      </c>
      <c r="G194">
        <v>533</v>
      </c>
      <c r="H194" t="s">
        <v>325</v>
      </c>
      <c r="I194" t="s">
        <v>13</v>
      </c>
      <c r="J194">
        <v>11111414</v>
      </c>
      <c r="K194" t="s">
        <v>53</v>
      </c>
      <c r="L194" t="s">
        <v>345</v>
      </c>
      <c r="M194" t="s">
        <v>338</v>
      </c>
    </row>
    <row r="195" spans="1:13" ht="12.75" x14ac:dyDescent="0.35">
      <c r="A195" t="s">
        <v>207</v>
      </c>
      <c r="B195" t="s">
        <v>309</v>
      </c>
      <c r="C195" t="s">
        <v>309</v>
      </c>
      <c r="D195">
        <v>289</v>
      </c>
      <c r="E195" t="s">
        <v>303</v>
      </c>
      <c r="F195" t="s">
        <v>321</v>
      </c>
      <c r="G195">
        <v>533</v>
      </c>
      <c r="H195" t="s">
        <v>325</v>
      </c>
      <c r="I195" t="s">
        <v>13</v>
      </c>
      <c r="J195">
        <v>11111415</v>
      </c>
      <c r="K195" t="s">
        <v>35</v>
      </c>
      <c r="L195" t="s">
        <v>310</v>
      </c>
      <c r="M195" t="s">
        <v>338</v>
      </c>
    </row>
    <row r="196" spans="1:13" ht="12.75" x14ac:dyDescent="0.35">
      <c r="A196" t="s">
        <v>218</v>
      </c>
      <c r="B196" t="s">
        <v>309</v>
      </c>
      <c r="C196" t="s">
        <v>309</v>
      </c>
      <c r="D196">
        <v>298</v>
      </c>
      <c r="E196" t="s">
        <v>303</v>
      </c>
      <c r="F196" t="s">
        <v>321</v>
      </c>
      <c r="G196">
        <v>533</v>
      </c>
      <c r="H196" t="s">
        <v>325</v>
      </c>
      <c r="I196" t="s">
        <v>19</v>
      </c>
      <c r="J196">
        <v>11111416</v>
      </c>
      <c r="K196" t="s">
        <v>35</v>
      </c>
      <c r="L196" t="s">
        <v>346</v>
      </c>
      <c r="M196" t="s">
        <v>338</v>
      </c>
    </row>
    <row r="197" spans="1:13" ht="12.75" x14ac:dyDescent="0.35">
      <c r="A197" t="s">
        <v>229</v>
      </c>
      <c r="B197" t="s">
        <v>309</v>
      </c>
      <c r="C197" t="s">
        <v>309</v>
      </c>
      <c r="D197">
        <v>224</v>
      </c>
      <c r="E197" t="s">
        <v>303</v>
      </c>
      <c r="F197" t="s">
        <v>321</v>
      </c>
      <c r="G197">
        <v>533</v>
      </c>
      <c r="H197" t="s">
        <v>325</v>
      </c>
      <c r="I197" t="s">
        <v>19</v>
      </c>
      <c r="J197">
        <v>11111417</v>
      </c>
      <c r="K197" t="s">
        <v>14</v>
      </c>
      <c r="L197" t="s">
        <v>345</v>
      </c>
      <c r="M197" t="s">
        <v>338</v>
      </c>
    </row>
    <row r="198" spans="1:13" ht="12.75" x14ac:dyDescent="0.35">
      <c r="A198" t="s">
        <v>251</v>
      </c>
      <c r="B198" t="s">
        <v>309</v>
      </c>
      <c r="C198" t="s">
        <v>309</v>
      </c>
      <c r="D198">
        <v>256</v>
      </c>
      <c r="E198" t="s">
        <v>303</v>
      </c>
      <c r="F198" t="s">
        <v>321</v>
      </c>
      <c r="G198">
        <v>533</v>
      </c>
      <c r="H198" t="s">
        <v>325</v>
      </c>
      <c r="I198" t="s">
        <v>19</v>
      </c>
      <c r="J198">
        <v>11111418</v>
      </c>
      <c r="K198" t="s">
        <v>14</v>
      </c>
      <c r="L198" t="s">
        <v>345</v>
      </c>
      <c r="M198" t="s">
        <v>338</v>
      </c>
    </row>
    <row r="199" spans="1:13" ht="12.75" x14ac:dyDescent="0.35">
      <c r="A199" t="s">
        <v>253</v>
      </c>
      <c r="B199" t="s">
        <v>309</v>
      </c>
      <c r="C199" t="s">
        <v>309</v>
      </c>
      <c r="D199">
        <v>342</v>
      </c>
      <c r="E199" t="s">
        <v>303</v>
      </c>
      <c r="F199" t="s">
        <v>321</v>
      </c>
      <c r="G199">
        <v>533</v>
      </c>
      <c r="H199" t="s">
        <v>325</v>
      </c>
      <c r="I199" t="s">
        <v>19</v>
      </c>
      <c r="J199">
        <v>11111419</v>
      </c>
      <c r="K199" t="s">
        <v>14</v>
      </c>
      <c r="L199" t="s">
        <v>347</v>
      </c>
      <c r="M199" t="s">
        <v>339</v>
      </c>
    </row>
    <row r="200" spans="1:13" ht="12.75" x14ac:dyDescent="0.35">
      <c r="A200" t="s">
        <v>256</v>
      </c>
      <c r="B200" t="s">
        <v>309</v>
      </c>
      <c r="C200" t="s">
        <v>309</v>
      </c>
      <c r="D200">
        <v>218</v>
      </c>
      <c r="E200" t="s">
        <v>303</v>
      </c>
      <c r="F200" t="s">
        <v>321</v>
      </c>
      <c r="G200">
        <v>533</v>
      </c>
      <c r="H200" t="s">
        <v>325</v>
      </c>
      <c r="I200" t="s">
        <v>13</v>
      </c>
      <c r="J200">
        <v>11111420</v>
      </c>
      <c r="K200" t="s">
        <v>14</v>
      </c>
      <c r="L200" t="s">
        <v>346</v>
      </c>
      <c r="M200" t="s">
        <v>338</v>
      </c>
    </row>
    <row r="201" spans="1:13" ht="12.75" x14ac:dyDescent="0.35">
      <c r="A201" t="s">
        <v>260</v>
      </c>
      <c r="B201" t="s">
        <v>309</v>
      </c>
      <c r="C201" t="s">
        <v>309</v>
      </c>
      <c r="D201">
        <v>203</v>
      </c>
      <c r="E201" t="s">
        <v>303</v>
      </c>
      <c r="F201" t="s">
        <v>321</v>
      </c>
      <c r="G201">
        <v>533</v>
      </c>
      <c r="H201" t="s">
        <v>325</v>
      </c>
      <c r="I201" t="s">
        <v>13</v>
      </c>
      <c r="J201">
        <v>11111421</v>
      </c>
      <c r="K201" t="s">
        <v>53</v>
      </c>
      <c r="L201" t="s">
        <v>310</v>
      </c>
      <c r="M201" t="s">
        <v>338</v>
      </c>
    </row>
    <row r="202" spans="1:13" ht="12.75" x14ac:dyDescent="0.35">
      <c r="A202" t="s">
        <v>280</v>
      </c>
      <c r="B202" t="s">
        <v>309</v>
      </c>
      <c r="C202" t="s">
        <v>309</v>
      </c>
      <c r="D202">
        <v>264</v>
      </c>
      <c r="E202" t="s">
        <v>303</v>
      </c>
      <c r="F202" t="s">
        <v>321</v>
      </c>
      <c r="G202">
        <v>533</v>
      </c>
      <c r="H202" t="s">
        <v>328</v>
      </c>
      <c r="I202" t="s">
        <v>19</v>
      </c>
      <c r="J202">
        <v>11111422</v>
      </c>
      <c r="K202" t="s">
        <v>14</v>
      </c>
      <c r="L202" t="s">
        <v>347</v>
      </c>
      <c r="M202" t="s">
        <v>338</v>
      </c>
    </row>
    <row r="203" spans="1:13" ht="12.75" x14ac:dyDescent="0.35">
      <c r="A203" t="s">
        <v>283</v>
      </c>
      <c r="B203" t="s">
        <v>309</v>
      </c>
      <c r="C203" t="s">
        <v>309</v>
      </c>
      <c r="D203">
        <v>217</v>
      </c>
      <c r="E203" t="s">
        <v>303</v>
      </c>
      <c r="F203" t="s">
        <v>321</v>
      </c>
      <c r="G203">
        <v>533</v>
      </c>
      <c r="H203" t="s">
        <v>328</v>
      </c>
      <c r="I203" t="s">
        <v>19</v>
      </c>
      <c r="J203">
        <v>11111423</v>
      </c>
      <c r="K203" t="s">
        <v>14</v>
      </c>
      <c r="L203" t="s">
        <v>346</v>
      </c>
      <c r="M203" t="s">
        <v>338</v>
      </c>
    </row>
    <row r="204" spans="1:13" ht="12.75" x14ac:dyDescent="0.35">
      <c r="A204" t="s">
        <v>288</v>
      </c>
      <c r="B204" t="s">
        <v>309</v>
      </c>
      <c r="C204" t="s">
        <v>309</v>
      </c>
      <c r="D204">
        <v>240</v>
      </c>
      <c r="E204" t="s">
        <v>303</v>
      </c>
      <c r="F204" t="s">
        <v>321</v>
      </c>
      <c r="G204">
        <v>533</v>
      </c>
      <c r="H204" t="s">
        <v>328</v>
      </c>
      <c r="I204" t="s">
        <v>13</v>
      </c>
      <c r="J204">
        <v>11111424</v>
      </c>
      <c r="K204" t="s">
        <v>14</v>
      </c>
      <c r="L204" t="s">
        <v>346</v>
      </c>
      <c r="M204" t="s">
        <v>341</v>
      </c>
    </row>
    <row r="205" spans="1:13" ht="12.75" x14ac:dyDescent="0.35">
      <c r="A205" t="s">
        <v>290</v>
      </c>
      <c r="B205" t="s">
        <v>309</v>
      </c>
      <c r="C205" t="s">
        <v>309</v>
      </c>
      <c r="D205">
        <v>257</v>
      </c>
      <c r="E205" t="s">
        <v>303</v>
      </c>
      <c r="F205" t="s">
        <v>321</v>
      </c>
      <c r="G205">
        <v>533</v>
      </c>
      <c r="H205" t="s">
        <v>328</v>
      </c>
      <c r="I205" t="s">
        <v>13</v>
      </c>
      <c r="J205">
        <v>11111425</v>
      </c>
      <c r="K205" t="s">
        <v>53</v>
      </c>
      <c r="L205" t="s">
        <v>310</v>
      </c>
      <c r="M205" t="s">
        <v>338</v>
      </c>
    </row>
    <row r="206" spans="1:13" ht="12.75" x14ac:dyDescent="0.35">
      <c r="A206" t="s">
        <v>51</v>
      </c>
      <c r="B206" t="s">
        <v>309</v>
      </c>
      <c r="C206" t="s">
        <v>309</v>
      </c>
      <c r="D206">
        <v>312</v>
      </c>
      <c r="E206" t="s">
        <v>304</v>
      </c>
      <c r="F206" t="s">
        <v>322</v>
      </c>
      <c r="G206">
        <v>25332</v>
      </c>
      <c r="H206" t="s">
        <v>328</v>
      </c>
      <c r="I206" t="s">
        <v>13</v>
      </c>
      <c r="J206">
        <v>11111426</v>
      </c>
      <c r="K206" t="s">
        <v>53</v>
      </c>
      <c r="L206" t="s">
        <v>346</v>
      </c>
      <c r="M206" t="s">
        <v>338</v>
      </c>
    </row>
    <row r="207" spans="1:13" ht="12.75" x14ac:dyDescent="0.35">
      <c r="A207" t="s">
        <v>59</v>
      </c>
      <c r="B207" t="s">
        <v>309</v>
      </c>
      <c r="C207" t="s">
        <v>309</v>
      </c>
      <c r="D207">
        <v>285</v>
      </c>
      <c r="E207" t="s">
        <v>304</v>
      </c>
      <c r="F207" t="s">
        <v>322</v>
      </c>
      <c r="G207">
        <v>25332</v>
      </c>
      <c r="H207" t="s">
        <v>328</v>
      </c>
      <c r="I207" t="s">
        <v>19</v>
      </c>
      <c r="J207">
        <v>11111427</v>
      </c>
      <c r="K207" t="s">
        <v>35</v>
      </c>
      <c r="L207" t="s">
        <v>310</v>
      </c>
      <c r="M207" t="s">
        <v>338</v>
      </c>
    </row>
    <row r="208" spans="1:13" ht="12.75" x14ac:dyDescent="0.35">
      <c r="A208" t="s">
        <v>64</v>
      </c>
      <c r="B208" t="s">
        <v>309</v>
      </c>
      <c r="C208" t="s">
        <v>309</v>
      </c>
      <c r="D208">
        <v>260</v>
      </c>
      <c r="E208" t="s">
        <v>304</v>
      </c>
      <c r="F208" t="s">
        <v>322</v>
      </c>
      <c r="G208">
        <v>25332</v>
      </c>
      <c r="H208" t="s">
        <v>328</v>
      </c>
      <c r="I208" t="s">
        <v>19</v>
      </c>
      <c r="J208">
        <v>11111428</v>
      </c>
      <c r="K208" t="s">
        <v>14</v>
      </c>
      <c r="L208" t="s">
        <v>345</v>
      </c>
      <c r="M208" t="s">
        <v>338</v>
      </c>
    </row>
    <row r="209" spans="1:13" ht="12.75" x14ac:dyDescent="0.35">
      <c r="A209" t="s">
        <v>74</v>
      </c>
      <c r="B209" t="s">
        <v>309</v>
      </c>
      <c r="C209" t="s">
        <v>309</v>
      </c>
      <c r="D209">
        <v>507</v>
      </c>
      <c r="E209" t="s">
        <v>304</v>
      </c>
      <c r="F209" t="s">
        <v>322</v>
      </c>
      <c r="G209">
        <v>25332</v>
      </c>
      <c r="H209" t="s">
        <v>328</v>
      </c>
      <c r="I209" t="s">
        <v>13</v>
      </c>
      <c r="J209">
        <v>11111429</v>
      </c>
      <c r="K209" t="s">
        <v>35</v>
      </c>
      <c r="L209" t="s">
        <v>347</v>
      </c>
      <c r="M209" t="s">
        <v>340</v>
      </c>
    </row>
    <row r="210" spans="1:13" ht="12.75" x14ac:dyDescent="0.35">
      <c r="A210" t="s">
        <v>97</v>
      </c>
      <c r="B210" t="s">
        <v>309</v>
      </c>
      <c r="C210" t="s">
        <v>309</v>
      </c>
      <c r="D210">
        <v>405</v>
      </c>
      <c r="E210" t="s">
        <v>304</v>
      </c>
      <c r="F210" t="s">
        <v>322</v>
      </c>
      <c r="G210">
        <v>25332</v>
      </c>
      <c r="H210" t="s">
        <v>325</v>
      </c>
      <c r="I210" t="s">
        <v>13</v>
      </c>
      <c r="J210">
        <v>11111430</v>
      </c>
      <c r="K210" t="s">
        <v>53</v>
      </c>
      <c r="L210" t="s">
        <v>346</v>
      </c>
      <c r="M210" t="s">
        <v>341</v>
      </c>
    </row>
    <row r="211" spans="1:13" ht="12.75" x14ac:dyDescent="0.35">
      <c r="A211" t="s">
        <v>110</v>
      </c>
      <c r="B211" t="s">
        <v>309</v>
      </c>
      <c r="C211" t="s">
        <v>309</v>
      </c>
      <c r="D211">
        <v>218</v>
      </c>
      <c r="E211" t="s">
        <v>304</v>
      </c>
      <c r="F211" t="s">
        <v>322</v>
      </c>
      <c r="G211">
        <v>25332</v>
      </c>
      <c r="H211" t="s">
        <v>325</v>
      </c>
      <c r="I211" t="s">
        <v>19</v>
      </c>
      <c r="J211">
        <v>11111431</v>
      </c>
      <c r="K211" t="s">
        <v>35</v>
      </c>
      <c r="L211" t="s">
        <v>345</v>
      </c>
      <c r="M211" t="s">
        <v>338</v>
      </c>
    </row>
    <row r="212" spans="1:13" ht="12.75" x14ac:dyDescent="0.35">
      <c r="A212" t="s">
        <v>113</v>
      </c>
      <c r="B212" t="s">
        <v>309</v>
      </c>
      <c r="C212" t="s">
        <v>309</v>
      </c>
      <c r="D212">
        <v>583</v>
      </c>
      <c r="E212" t="s">
        <v>304</v>
      </c>
      <c r="F212" t="s">
        <v>322</v>
      </c>
      <c r="G212">
        <v>25332</v>
      </c>
      <c r="H212" t="s">
        <v>325</v>
      </c>
      <c r="I212" t="s">
        <v>13</v>
      </c>
      <c r="J212">
        <v>11111432</v>
      </c>
      <c r="K212" t="s">
        <v>35</v>
      </c>
      <c r="L212" t="s">
        <v>345</v>
      </c>
      <c r="M212" t="s">
        <v>338</v>
      </c>
    </row>
    <row r="213" spans="1:13" ht="12.75" x14ac:dyDescent="0.35">
      <c r="A213" t="s">
        <v>132</v>
      </c>
      <c r="B213" t="s">
        <v>309</v>
      </c>
      <c r="C213" t="s">
        <v>309</v>
      </c>
      <c r="D213">
        <v>519</v>
      </c>
      <c r="E213" t="s">
        <v>304</v>
      </c>
      <c r="F213" t="s">
        <v>322</v>
      </c>
      <c r="G213">
        <v>25332</v>
      </c>
      <c r="H213" t="s">
        <v>325</v>
      </c>
      <c r="I213" t="s">
        <v>19</v>
      </c>
      <c r="J213">
        <v>11111433</v>
      </c>
      <c r="K213" t="s">
        <v>35</v>
      </c>
      <c r="L213" t="s">
        <v>346</v>
      </c>
      <c r="M213" t="s">
        <v>341</v>
      </c>
    </row>
    <row r="214" spans="1:13" ht="12.75" x14ac:dyDescent="0.35">
      <c r="A214" t="s">
        <v>142</v>
      </c>
      <c r="B214" t="s">
        <v>309</v>
      </c>
      <c r="C214" t="s">
        <v>309</v>
      </c>
      <c r="D214">
        <v>511</v>
      </c>
      <c r="E214" t="s">
        <v>304</v>
      </c>
      <c r="F214" t="s">
        <v>322</v>
      </c>
      <c r="G214">
        <v>25332</v>
      </c>
      <c r="H214" t="s">
        <v>325</v>
      </c>
      <c r="I214" t="s">
        <v>13</v>
      </c>
      <c r="J214">
        <v>11111434</v>
      </c>
      <c r="K214" t="s">
        <v>35</v>
      </c>
      <c r="L214" t="s">
        <v>347</v>
      </c>
      <c r="M214" t="s">
        <v>341</v>
      </c>
    </row>
    <row r="215" spans="1:13" ht="12.75" x14ac:dyDescent="0.35">
      <c r="A215" t="s">
        <v>158</v>
      </c>
      <c r="B215" t="s">
        <v>309</v>
      </c>
      <c r="C215" t="s">
        <v>309</v>
      </c>
      <c r="D215">
        <v>338</v>
      </c>
      <c r="E215" t="s">
        <v>304</v>
      </c>
      <c r="F215" t="s">
        <v>322</v>
      </c>
      <c r="G215">
        <v>25332</v>
      </c>
      <c r="H215" t="s">
        <v>325</v>
      </c>
      <c r="I215" t="s">
        <v>19</v>
      </c>
      <c r="J215">
        <v>11111435</v>
      </c>
      <c r="K215" t="s">
        <v>35</v>
      </c>
      <c r="L215" t="s">
        <v>310</v>
      </c>
      <c r="M215" t="s">
        <v>338</v>
      </c>
    </row>
    <row r="216" spans="1:13" ht="12.75" x14ac:dyDescent="0.35">
      <c r="A216" t="s">
        <v>203</v>
      </c>
      <c r="B216" t="s">
        <v>309</v>
      </c>
      <c r="C216" t="s">
        <v>309</v>
      </c>
      <c r="D216">
        <v>309</v>
      </c>
      <c r="E216" t="s">
        <v>304</v>
      </c>
      <c r="F216" t="s">
        <v>322</v>
      </c>
      <c r="G216">
        <v>25332</v>
      </c>
      <c r="H216" t="s">
        <v>326</v>
      </c>
      <c r="I216" t="s">
        <v>19</v>
      </c>
      <c r="J216">
        <v>11111436</v>
      </c>
      <c r="K216" t="s">
        <v>35</v>
      </c>
      <c r="L216" t="s">
        <v>347</v>
      </c>
      <c r="M216" t="s">
        <v>338</v>
      </c>
    </row>
    <row r="217" spans="1:13" ht="12.75" x14ac:dyDescent="0.35">
      <c r="A217" t="s">
        <v>213</v>
      </c>
      <c r="B217" t="s">
        <v>309</v>
      </c>
      <c r="C217" t="s">
        <v>309</v>
      </c>
      <c r="D217">
        <v>492</v>
      </c>
      <c r="E217" t="s">
        <v>304</v>
      </c>
      <c r="F217" t="s">
        <v>322</v>
      </c>
      <c r="G217">
        <v>25332</v>
      </c>
      <c r="H217" t="s">
        <v>326</v>
      </c>
      <c r="I217" t="s">
        <v>13</v>
      </c>
      <c r="J217">
        <v>11111437</v>
      </c>
      <c r="K217" t="s">
        <v>53</v>
      </c>
      <c r="L217" t="s">
        <v>310</v>
      </c>
      <c r="M217" t="s">
        <v>341</v>
      </c>
    </row>
    <row r="218" spans="1:13" ht="12.75" x14ac:dyDescent="0.35">
      <c r="A218" t="s">
        <v>223</v>
      </c>
      <c r="B218" t="s">
        <v>309</v>
      </c>
      <c r="C218" t="s">
        <v>309</v>
      </c>
      <c r="D218">
        <v>434</v>
      </c>
      <c r="E218" t="s">
        <v>304</v>
      </c>
      <c r="F218" t="s">
        <v>322</v>
      </c>
      <c r="G218">
        <v>25332</v>
      </c>
      <c r="H218" t="s">
        <v>326</v>
      </c>
      <c r="I218" t="s">
        <v>19</v>
      </c>
      <c r="J218">
        <v>11111438</v>
      </c>
      <c r="K218" t="s">
        <v>14</v>
      </c>
      <c r="L218" t="s">
        <v>346</v>
      </c>
      <c r="M218" t="s">
        <v>341</v>
      </c>
    </row>
    <row r="219" spans="1:13" ht="12.75" x14ac:dyDescent="0.35">
      <c r="A219" t="s">
        <v>231</v>
      </c>
      <c r="B219" t="s">
        <v>309</v>
      </c>
      <c r="C219" t="s">
        <v>309</v>
      </c>
      <c r="D219">
        <v>227</v>
      </c>
      <c r="E219" t="s">
        <v>304</v>
      </c>
      <c r="F219" t="s">
        <v>322</v>
      </c>
      <c r="G219">
        <v>25332</v>
      </c>
      <c r="H219" t="s">
        <v>326</v>
      </c>
      <c r="I219" t="s">
        <v>13</v>
      </c>
      <c r="J219">
        <v>11111439</v>
      </c>
      <c r="K219" t="s">
        <v>53</v>
      </c>
      <c r="L219" t="s">
        <v>310</v>
      </c>
      <c r="M219" t="s">
        <v>339</v>
      </c>
    </row>
    <row r="220" spans="1:13" ht="12.75" x14ac:dyDescent="0.35">
      <c r="A220" t="s">
        <v>237</v>
      </c>
      <c r="B220" t="s">
        <v>309</v>
      </c>
      <c r="C220" t="s">
        <v>309</v>
      </c>
      <c r="D220">
        <v>396</v>
      </c>
      <c r="E220" t="s">
        <v>304</v>
      </c>
      <c r="F220" t="s">
        <v>322</v>
      </c>
      <c r="G220">
        <v>25332</v>
      </c>
      <c r="H220" t="s">
        <v>325</v>
      </c>
      <c r="I220" t="s">
        <v>13</v>
      </c>
      <c r="J220">
        <v>11111440</v>
      </c>
      <c r="K220" t="s">
        <v>35</v>
      </c>
      <c r="L220" t="s">
        <v>345</v>
      </c>
      <c r="M220" t="s">
        <v>341</v>
      </c>
    </row>
    <row r="221" spans="1:13" ht="12.75" x14ac:dyDescent="0.35">
      <c r="A221" t="s">
        <v>247</v>
      </c>
      <c r="B221" t="s">
        <v>309</v>
      </c>
      <c r="C221" t="s">
        <v>309</v>
      </c>
      <c r="D221">
        <v>446</v>
      </c>
      <c r="E221" t="s">
        <v>304</v>
      </c>
      <c r="F221" t="s">
        <v>322</v>
      </c>
      <c r="G221">
        <v>25332</v>
      </c>
      <c r="H221" t="s">
        <v>325</v>
      </c>
      <c r="I221" t="s">
        <v>13</v>
      </c>
      <c r="J221">
        <v>11111441</v>
      </c>
      <c r="K221" t="s">
        <v>53</v>
      </c>
      <c r="L221" t="s">
        <v>346</v>
      </c>
      <c r="M221" t="s">
        <v>341</v>
      </c>
    </row>
    <row r="222" spans="1:13" ht="12.75" x14ac:dyDescent="0.35">
      <c r="A222" t="s">
        <v>261</v>
      </c>
      <c r="B222" t="s">
        <v>309</v>
      </c>
      <c r="C222" t="s">
        <v>309</v>
      </c>
      <c r="D222">
        <v>240</v>
      </c>
      <c r="E222" t="s">
        <v>303</v>
      </c>
      <c r="F222" t="s">
        <v>322</v>
      </c>
      <c r="G222">
        <v>25332</v>
      </c>
      <c r="H222" t="s">
        <v>325</v>
      </c>
      <c r="I222" t="s">
        <v>19</v>
      </c>
      <c r="J222">
        <v>11111442</v>
      </c>
      <c r="K222" t="s">
        <v>53</v>
      </c>
      <c r="L222" t="s">
        <v>346</v>
      </c>
      <c r="M222" t="s">
        <v>341</v>
      </c>
    </row>
    <row r="223" spans="1:13" ht="12.75" x14ac:dyDescent="0.35">
      <c r="A223" t="s">
        <v>268</v>
      </c>
      <c r="B223" t="s">
        <v>309</v>
      </c>
      <c r="C223" t="s">
        <v>309</v>
      </c>
      <c r="D223">
        <v>193</v>
      </c>
      <c r="E223" t="s">
        <v>303</v>
      </c>
      <c r="F223" t="s">
        <v>322</v>
      </c>
      <c r="G223">
        <v>25332</v>
      </c>
      <c r="H223" t="s">
        <v>325</v>
      </c>
      <c r="I223" t="s">
        <v>13</v>
      </c>
      <c r="J223">
        <v>11111443</v>
      </c>
      <c r="K223" t="s">
        <v>53</v>
      </c>
      <c r="L223" t="s">
        <v>310</v>
      </c>
      <c r="M223" t="s">
        <v>338</v>
      </c>
    </row>
    <row r="224" spans="1:13" ht="12.75" x14ac:dyDescent="0.35">
      <c r="A224" t="s">
        <v>278</v>
      </c>
      <c r="B224" t="s">
        <v>309</v>
      </c>
      <c r="C224" t="s">
        <v>309</v>
      </c>
      <c r="D224">
        <v>351</v>
      </c>
      <c r="E224" t="s">
        <v>303</v>
      </c>
      <c r="F224" t="s">
        <v>322</v>
      </c>
      <c r="G224">
        <v>25332</v>
      </c>
      <c r="H224" t="s">
        <v>328</v>
      </c>
      <c r="I224" t="s">
        <v>19</v>
      </c>
      <c r="J224">
        <v>11111444</v>
      </c>
      <c r="K224" t="s">
        <v>33</v>
      </c>
      <c r="L224" t="s">
        <v>346</v>
      </c>
      <c r="M224" t="s">
        <v>338</v>
      </c>
    </row>
    <row r="225" spans="1:13" ht="12.75" x14ac:dyDescent="0.35">
      <c r="A225" t="s">
        <v>282</v>
      </c>
      <c r="B225" t="s">
        <v>309</v>
      </c>
      <c r="C225" t="s">
        <v>309</v>
      </c>
      <c r="D225">
        <v>291</v>
      </c>
      <c r="E225" t="s">
        <v>303</v>
      </c>
      <c r="F225" t="s">
        <v>322</v>
      </c>
      <c r="G225">
        <v>25332</v>
      </c>
      <c r="H225" t="s">
        <v>325</v>
      </c>
      <c r="I225" t="s">
        <v>19</v>
      </c>
      <c r="J225">
        <v>11111445</v>
      </c>
      <c r="K225" t="s">
        <v>33</v>
      </c>
      <c r="L225" t="s">
        <v>346</v>
      </c>
      <c r="M225" t="s">
        <v>338</v>
      </c>
    </row>
    <row r="226" spans="1:13" ht="12.75" x14ac:dyDescent="0.35">
      <c r="A226" t="s">
        <v>291</v>
      </c>
      <c r="B226" t="s">
        <v>309</v>
      </c>
      <c r="C226" t="s">
        <v>309</v>
      </c>
      <c r="D226">
        <v>389</v>
      </c>
      <c r="E226" t="s">
        <v>303</v>
      </c>
      <c r="F226" t="s">
        <v>322</v>
      </c>
      <c r="G226">
        <v>25332</v>
      </c>
      <c r="H226" t="s">
        <v>325</v>
      </c>
      <c r="I226" t="s">
        <v>13</v>
      </c>
      <c r="J226">
        <v>11111446</v>
      </c>
      <c r="K226" t="s">
        <v>35</v>
      </c>
      <c r="L226" t="s">
        <v>310</v>
      </c>
      <c r="M226" t="s">
        <v>341</v>
      </c>
    </row>
    <row r="227" spans="1:13" ht="12.75" x14ac:dyDescent="0.35">
      <c r="A227" t="s">
        <v>293</v>
      </c>
      <c r="B227" t="s">
        <v>309</v>
      </c>
      <c r="C227" t="s">
        <v>309</v>
      </c>
      <c r="D227">
        <v>270</v>
      </c>
      <c r="E227" t="s">
        <v>303</v>
      </c>
      <c r="F227" t="s">
        <v>322</v>
      </c>
      <c r="G227">
        <v>25332</v>
      </c>
      <c r="H227" t="s">
        <v>325</v>
      </c>
      <c r="I227" t="s">
        <v>13</v>
      </c>
      <c r="J227">
        <v>11111447</v>
      </c>
      <c r="K227" t="s">
        <v>35</v>
      </c>
      <c r="L227" t="s">
        <v>346</v>
      </c>
      <c r="M227" t="s">
        <v>338</v>
      </c>
    </row>
    <row r="228" spans="1:13" ht="12.75" x14ac:dyDescent="0.35">
      <c r="A228" t="s">
        <v>118</v>
      </c>
      <c r="B228" t="s">
        <v>309</v>
      </c>
      <c r="C228" t="s">
        <v>309</v>
      </c>
      <c r="D228">
        <v>1508</v>
      </c>
      <c r="E228" t="s">
        <v>303</v>
      </c>
      <c r="F228" t="s">
        <v>323</v>
      </c>
      <c r="G228">
        <v>55535</v>
      </c>
      <c r="H228" t="s">
        <v>325</v>
      </c>
      <c r="I228" t="s">
        <v>13</v>
      </c>
      <c r="J228">
        <v>11111448</v>
      </c>
      <c r="K228" t="s">
        <v>35</v>
      </c>
      <c r="L228" t="s">
        <v>347</v>
      </c>
      <c r="M228" t="s">
        <v>341</v>
      </c>
    </row>
    <row r="229" spans="1:13" ht="12.75" x14ac:dyDescent="0.35">
      <c r="A229" t="s">
        <v>122</v>
      </c>
      <c r="B229" t="s">
        <v>309</v>
      </c>
      <c r="C229" t="s">
        <v>309</v>
      </c>
      <c r="D229">
        <v>340</v>
      </c>
      <c r="E229" t="s">
        <v>303</v>
      </c>
      <c r="F229" t="s">
        <v>323</v>
      </c>
      <c r="G229">
        <v>55535</v>
      </c>
      <c r="H229" t="s">
        <v>325</v>
      </c>
      <c r="I229" t="s">
        <v>19</v>
      </c>
      <c r="J229">
        <v>11111449</v>
      </c>
      <c r="K229" t="s">
        <v>33</v>
      </c>
      <c r="L229" t="s">
        <v>347</v>
      </c>
      <c r="M229" t="s">
        <v>341</v>
      </c>
    </row>
    <row r="230" spans="1:13" ht="12.75" x14ac:dyDescent="0.35">
      <c r="A230" t="s">
        <v>128</v>
      </c>
      <c r="B230" t="s">
        <v>309</v>
      </c>
      <c r="C230" t="s">
        <v>309</v>
      </c>
      <c r="D230">
        <v>335</v>
      </c>
      <c r="E230" t="s">
        <v>303</v>
      </c>
      <c r="F230" t="s">
        <v>323</v>
      </c>
      <c r="G230">
        <v>55535</v>
      </c>
      <c r="H230" t="s">
        <v>325</v>
      </c>
      <c r="I230" t="s">
        <v>13</v>
      </c>
      <c r="J230">
        <v>11111450</v>
      </c>
      <c r="K230" t="s">
        <v>53</v>
      </c>
      <c r="L230" t="s">
        <v>347</v>
      </c>
      <c r="M230" t="s">
        <v>338</v>
      </c>
    </row>
    <row r="231" spans="1:13" ht="12.75" x14ac:dyDescent="0.35">
      <c r="A231" t="s">
        <v>147</v>
      </c>
      <c r="B231" t="s">
        <v>309</v>
      </c>
      <c r="C231" t="s">
        <v>309</v>
      </c>
      <c r="D231">
        <v>847</v>
      </c>
      <c r="E231" t="s">
        <v>303</v>
      </c>
      <c r="F231" t="s">
        <v>323</v>
      </c>
      <c r="G231">
        <v>55535</v>
      </c>
      <c r="H231" t="s">
        <v>325</v>
      </c>
      <c r="I231" t="s">
        <v>13</v>
      </c>
      <c r="J231">
        <v>11111451</v>
      </c>
      <c r="K231" t="s">
        <v>53</v>
      </c>
      <c r="L231" t="s">
        <v>347</v>
      </c>
      <c r="M231" t="s">
        <v>341</v>
      </c>
    </row>
    <row r="232" spans="1:13" ht="12.75" x14ac:dyDescent="0.35">
      <c r="A232" t="s">
        <v>162</v>
      </c>
      <c r="B232" t="s">
        <v>309</v>
      </c>
      <c r="C232" t="s">
        <v>309</v>
      </c>
      <c r="D232">
        <v>630</v>
      </c>
      <c r="E232" t="s">
        <v>303</v>
      </c>
      <c r="F232" t="s">
        <v>323</v>
      </c>
      <c r="G232">
        <v>55535</v>
      </c>
      <c r="H232" t="s">
        <v>325</v>
      </c>
      <c r="I232" t="s">
        <v>13</v>
      </c>
      <c r="J232">
        <v>11111452</v>
      </c>
      <c r="K232" t="s">
        <v>14</v>
      </c>
      <c r="L232" t="s">
        <v>347</v>
      </c>
      <c r="M232" t="s">
        <v>341</v>
      </c>
    </row>
    <row r="233" spans="1:13" ht="12.75" x14ac:dyDescent="0.35">
      <c r="A233" t="s">
        <v>182</v>
      </c>
      <c r="B233" t="s">
        <v>309</v>
      </c>
      <c r="C233" t="s">
        <v>309</v>
      </c>
      <c r="D233">
        <v>749</v>
      </c>
      <c r="E233" t="s">
        <v>303</v>
      </c>
      <c r="F233" t="s">
        <v>323</v>
      </c>
      <c r="G233">
        <v>55535</v>
      </c>
      <c r="H233" t="s">
        <v>325</v>
      </c>
      <c r="I233" t="s">
        <v>13</v>
      </c>
      <c r="J233">
        <v>11111453</v>
      </c>
      <c r="K233" t="s">
        <v>35</v>
      </c>
      <c r="L233" t="s">
        <v>345</v>
      </c>
      <c r="M233" t="s">
        <v>341</v>
      </c>
    </row>
    <row r="234" spans="1:13" ht="12.75" x14ac:dyDescent="0.35">
      <c r="A234" t="s">
        <v>195</v>
      </c>
      <c r="B234" t="s">
        <v>309</v>
      </c>
      <c r="C234" t="s">
        <v>309</v>
      </c>
      <c r="D234">
        <v>519</v>
      </c>
      <c r="E234" t="s">
        <v>303</v>
      </c>
      <c r="F234" t="s">
        <v>323</v>
      </c>
      <c r="G234">
        <v>55535</v>
      </c>
      <c r="H234" t="s">
        <v>325</v>
      </c>
      <c r="I234" t="s">
        <v>13</v>
      </c>
      <c r="J234">
        <v>11111454</v>
      </c>
      <c r="K234" t="s">
        <v>14</v>
      </c>
      <c r="L234" t="s">
        <v>347</v>
      </c>
      <c r="M234" t="s">
        <v>341</v>
      </c>
    </row>
    <row r="235" spans="1:13" ht="12.75" x14ac:dyDescent="0.35">
      <c r="A235" t="s">
        <v>204</v>
      </c>
      <c r="B235" t="s">
        <v>309</v>
      </c>
      <c r="C235" t="s">
        <v>309</v>
      </c>
      <c r="D235">
        <v>510</v>
      </c>
      <c r="E235" t="s">
        <v>303</v>
      </c>
      <c r="F235" t="s">
        <v>323</v>
      </c>
      <c r="G235">
        <v>55535</v>
      </c>
      <c r="H235" t="s">
        <v>325</v>
      </c>
      <c r="I235" t="s">
        <v>13</v>
      </c>
      <c r="J235">
        <v>11111455</v>
      </c>
      <c r="K235" t="s">
        <v>35</v>
      </c>
      <c r="L235" t="s">
        <v>347</v>
      </c>
      <c r="M235" t="s">
        <v>341</v>
      </c>
    </row>
    <row r="236" spans="1:13" ht="12.75" x14ac:dyDescent="0.35">
      <c r="A236" t="s">
        <v>211</v>
      </c>
      <c r="B236" t="s">
        <v>309</v>
      </c>
      <c r="C236" t="s">
        <v>309</v>
      </c>
      <c r="D236">
        <v>351</v>
      </c>
      <c r="E236" t="s">
        <v>303</v>
      </c>
      <c r="F236" t="s">
        <v>323</v>
      </c>
      <c r="G236">
        <v>55535</v>
      </c>
      <c r="H236" t="s">
        <v>327</v>
      </c>
      <c r="I236" t="s">
        <v>13</v>
      </c>
      <c r="J236">
        <v>11111456</v>
      </c>
      <c r="K236" t="s">
        <v>33</v>
      </c>
      <c r="L236" t="s">
        <v>347</v>
      </c>
      <c r="M236" t="s">
        <v>341</v>
      </c>
    </row>
    <row r="237" spans="1:13" ht="12.75" x14ac:dyDescent="0.35">
      <c r="A237" t="s">
        <v>216</v>
      </c>
      <c r="B237" t="s">
        <v>309</v>
      </c>
      <c r="C237" t="s">
        <v>309</v>
      </c>
      <c r="D237">
        <v>334</v>
      </c>
      <c r="E237" t="s">
        <v>303</v>
      </c>
      <c r="F237" t="s">
        <v>323</v>
      </c>
      <c r="G237">
        <v>55535</v>
      </c>
      <c r="H237" t="s">
        <v>325</v>
      </c>
      <c r="I237" t="s">
        <v>13</v>
      </c>
      <c r="J237">
        <v>11111457</v>
      </c>
      <c r="K237" t="s">
        <v>14</v>
      </c>
      <c r="L237" t="s">
        <v>345</v>
      </c>
      <c r="M237" t="s">
        <v>338</v>
      </c>
    </row>
    <row r="238" spans="1:13" ht="12.75" x14ac:dyDescent="0.35">
      <c r="A238" t="s">
        <v>250</v>
      </c>
      <c r="B238" t="s">
        <v>309</v>
      </c>
      <c r="C238" t="s">
        <v>309</v>
      </c>
      <c r="D238">
        <v>454</v>
      </c>
      <c r="E238" t="s">
        <v>303</v>
      </c>
      <c r="F238" t="s">
        <v>323</v>
      </c>
      <c r="G238">
        <v>55535</v>
      </c>
      <c r="H238" t="s">
        <v>326</v>
      </c>
      <c r="I238" t="s">
        <v>13</v>
      </c>
      <c r="J238">
        <v>11111458</v>
      </c>
      <c r="K238" t="s">
        <v>35</v>
      </c>
      <c r="L238" t="s">
        <v>346</v>
      </c>
      <c r="M238" t="s">
        <v>338</v>
      </c>
    </row>
    <row r="239" spans="1:13" ht="12.75" x14ac:dyDescent="0.35">
      <c r="A239" t="s">
        <v>257</v>
      </c>
      <c r="B239" t="s">
        <v>309</v>
      </c>
      <c r="C239" t="s">
        <v>309</v>
      </c>
      <c r="D239">
        <v>236</v>
      </c>
      <c r="E239" t="s">
        <v>303</v>
      </c>
      <c r="F239" t="s">
        <v>323</v>
      </c>
      <c r="G239">
        <v>55535</v>
      </c>
      <c r="H239" t="s">
        <v>325</v>
      </c>
      <c r="I239" t="s">
        <v>13</v>
      </c>
      <c r="J239">
        <v>11111459</v>
      </c>
      <c r="K239" t="s">
        <v>33</v>
      </c>
      <c r="L239" t="s">
        <v>346</v>
      </c>
      <c r="M239" t="s">
        <v>338</v>
      </c>
    </row>
    <row r="240" spans="1:13" ht="12.75" x14ac:dyDescent="0.35">
      <c r="A240" t="s">
        <v>259</v>
      </c>
      <c r="B240" t="s">
        <v>309</v>
      </c>
      <c r="C240" t="s">
        <v>309</v>
      </c>
      <c r="D240">
        <v>385</v>
      </c>
      <c r="E240" t="s">
        <v>303</v>
      </c>
      <c r="F240" t="s">
        <v>323</v>
      </c>
      <c r="G240">
        <v>55535</v>
      </c>
      <c r="H240" t="s">
        <v>325</v>
      </c>
      <c r="I240" t="s">
        <v>19</v>
      </c>
      <c r="J240">
        <v>11111460</v>
      </c>
      <c r="K240" t="s">
        <v>33</v>
      </c>
      <c r="L240" t="s">
        <v>310</v>
      </c>
      <c r="M240" t="s">
        <v>338</v>
      </c>
    </row>
    <row r="241" spans="1:13" ht="12.75" x14ac:dyDescent="0.35">
      <c r="A241" t="s">
        <v>265</v>
      </c>
      <c r="B241" t="s">
        <v>309</v>
      </c>
      <c r="C241" t="s">
        <v>309</v>
      </c>
      <c r="D241">
        <v>289</v>
      </c>
      <c r="E241" t="s">
        <v>303</v>
      </c>
      <c r="F241" t="s">
        <v>323</v>
      </c>
      <c r="G241">
        <v>55535</v>
      </c>
      <c r="H241" t="s">
        <v>325</v>
      </c>
      <c r="I241" t="s">
        <v>13</v>
      </c>
      <c r="J241">
        <v>11111461</v>
      </c>
      <c r="K241" t="s">
        <v>14</v>
      </c>
      <c r="L241" t="s">
        <v>347</v>
      </c>
      <c r="M241" t="s">
        <v>341</v>
      </c>
    </row>
    <row r="242" spans="1:13" ht="12.75" x14ac:dyDescent="0.35">
      <c r="A242" t="s">
        <v>272</v>
      </c>
      <c r="B242" t="s">
        <v>309</v>
      </c>
      <c r="C242" t="s">
        <v>309</v>
      </c>
      <c r="D242">
        <v>368</v>
      </c>
      <c r="E242" t="s">
        <v>303</v>
      </c>
      <c r="F242" t="s">
        <v>323</v>
      </c>
      <c r="G242">
        <v>55535</v>
      </c>
      <c r="H242" t="s">
        <v>325</v>
      </c>
      <c r="I242" t="s">
        <v>13</v>
      </c>
      <c r="J242">
        <v>11111462</v>
      </c>
      <c r="K242" t="s">
        <v>14</v>
      </c>
      <c r="L242" t="s">
        <v>347</v>
      </c>
      <c r="M242" t="s">
        <v>341</v>
      </c>
    </row>
    <row r="243" spans="1:13" ht="12.75" x14ac:dyDescent="0.35">
      <c r="A243" t="s">
        <v>277</v>
      </c>
      <c r="B243" t="s">
        <v>309</v>
      </c>
      <c r="C243" t="s">
        <v>309</v>
      </c>
      <c r="D243">
        <v>757</v>
      </c>
      <c r="E243" t="s">
        <v>303</v>
      </c>
      <c r="F243" t="s">
        <v>323</v>
      </c>
      <c r="G243">
        <v>55535</v>
      </c>
      <c r="H243" t="s">
        <v>325</v>
      </c>
      <c r="I243" t="s">
        <v>19</v>
      </c>
      <c r="J243">
        <v>11111463</v>
      </c>
      <c r="K243" t="s">
        <v>14</v>
      </c>
      <c r="L243" t="s">
        <v>346</v>
      </c>
      <c r="M243" t="s">
        <v>338</v>
      </c>
    </row>
    <row r="244" spans="1:13" ht="12.75" x14ac:dyDescent="0.35">
      <c r="A244" t="s">
        <v>286</v>
      </c>
      <c r="B244" t="s">
        <v>309</v>
      </c>
      <c r="C244" t="s">
        <v>309</v>
      </c>
      <c r="D244">
        <v>735</v>
      </c>
      <c r="E244" t="s">
        <v>303</v>
      </c>
      <c r="F244" t="s">
        <v>323</v>
      </c>
      <c r="G244">
        <v>55535</v>
      </c>
      <c r="H244" t="s">
        <v>325</v>
      </c>
      <c r="I244" t="s">
        <v>19</v>
      </c>
      <c r="J244">
        <v>11111464</v>
      </c>
      <c r="K244" t="s">
        <v>53</v>
      </c>
      <c r="L244" t="s">
        <v>310</v>
      </c>
      <c r="M244" t="s">
        <v>341</v>
      </c>
    </row>
    <row r="245" spans="1:13" ht="12.75" x14ac:dyDescent="0.35">
      <c r="A245" t="s">
        <v>292</v>
      </c>
      <c r="B245" t="s">
        <v>309</v>
      </c>
      <c r="C245" t="s">
        <v>309</v>
      </c>
      <c r="D245">
        <v>218</v>
      </c>
      <c r="E245" t="s">
        <v>303</v>
      </c>
      <c r="F245" t="s">
        <v>323</v>
      </c>
      <c r="G245">
        <v>55535</v>
      </c>
      <c r="H245" t="s">
        <v>328</v>
      </c>
      <c r="I245" t="s">
        <v>13</v>
      </c>
      <c r="J245">
        <v>11111465</v>
      </c>
      <c r="K245" t="s">
        <v>14</v>
      </c>
      <c r="L245" t="s">
        <v>310</v>
      </c>
      <c r="M245" t="s">
        <v>338</v>
      </c>
    </row>
    <row r="246" spans="1:13" ht="12.75" x14ac:dyDescent="0.35">
      <c r="A246" t="s">
        <v>43</v>
      </c>
      <c r="B246" t="s">
        <v>309</v>
      </c>
      <c r="C246" t="s">
        <v>309</v>
      </c>
      <c r="D246">
        <v>211</v>
      </c>
      <c r="E246" t="s">
        <v>303</v>
      </c>
      <c r="F246" t="s">
        <v>324</v>
      </c>
      <c r="G246">
        <v>201250</v>
      </c>
      <c r="H246" t="s">
        <v>328</v>
      </c>
      <c r="I246" t="s">
        <v>19</v>
      </c>
      <c r="J246">
        <v>11111466</v>
      </c>
      <c r="K246" t="s">
        <v>33</v>
      </c>
      <c r="L246" t="s">
        <v>345</v>
      </c>
      <c r="M246" t="s">
        <v>338</v>
      </c>
    </row>
    <row r="247" spans="1:13" ht="12.75" x14ac:dyDescent="0.35">
      <c r="A247" t="s">
        <v>61</v>
      </c>
      <c r="B247" t="s">
        <v>309</v>
      </c>
      <c r="C247" t="s">
        <v>309</v>
      </c>
      <c r="D247">
        <v>192</v>
      </c>
      <c r="E247" t="s">
        <v>303</v>
      </c>
      <c r="F247" t="s">
        <v>324</v>
      </c>
      <c r="G247">
        <v>201250</v>
      </c>
      <c r="H247" t="s">
        <v>328</v>
      </c>
      <c r="I247" t="s">
        <v>13</v>
      </c>
      <c r="J247">
        <v>11111467</v>
      </c>
      <c r="K247" t="s">
        <v>35</v>
      </c>
      <c r="L247" t="s">
        <v>345</v>
      </c>
      <c r="M247" t="s">
        <v>338</v>
      </c>
    </row>
    <row r="248" spans="1:13" ht="12.75" x14ac:dyDescent="0.35">
      <c r="A248" t="s">
        <v>77</v>
      </c>
      <c r="B248" t="s">
        <v>309</v>
      </c>
      <c r="C248" t="s">
        <v>309</v>
      </c>
      <c r="D248">
        <v>312</v>
      </c>
      <c r="E248" t="s">
        <v>303</v>
      </c>
      <c r="F248" t="s">
        <v>324</v>
      </c>
      <c r="G248">
        <v>201250</v>
      </c>
      <c r="H248" t="s">
        <v>328</v>
      </c>
      <c r="I248" t="s">
        <v>13</v>
      </c>
      <c r="J248">
        <v>11111468</v>
      </c>
      <c r="K248" t="s">
        <v>35</v>
      </c>
      <c r="L248" t="s">
        <v>345</v>
      </c>
      <c r="M248" t="s">
        <v>338</v>
      </c>
    </row>
    <row r="249" spans="1:13" ht="12.75" x14ac:dyDescent="0.35">
      <c r="A249" t="s">
        <v>94</v>
      </c>
      <c r="B249" t="s">
        <v>309</v>
      </c>
      <c r="C249" t="s">
        <v>309</v>
      </c>
      <c r="D249">
        <v>206</v>
      </c>
      <c r="E249" t="s">
        <v>303</v>
      </c>
      <c r="F249" t="s">
        <v>324</v>
      </c>
      <c r="G249">
        <v>201250</v>
      </c>
      <c r="H249" t="s">
        <v>328</v>
      </c>
      <c r="I249" t="s">
        <v>13</v>
      </c>
      <c r="J249">
        <v>11111469</v>
      </c>
      <c r="K249" t="s">
        <v>14</v>
      </c>
      <c r="L249" t="s">
        <v>347</v>
      </c>
      <c r="M249" t="s">
        <v>341</v>
      </c>
    </row>
    <row r="250" spans="1:13" ht="12.75" x14ac:dyDescent="0.35">
      <c r="A250" t="s">
        <v>98</v>
      </c>
      <c r="B250" t="s">
        <v>309</v>
      </c>
      <c r="C250" t="s">
        <v>309</v>
      </c>
      <c r="D250">
        <v>146</v>
      </c>
      <c r="E250" t="s">
        <v>303</v>
      </c>
      <c r="F250" t="s">
        <v>324</v>
      </c>
      <c r="G250">
        <v>201250</v>
      </c>
      <c r="H250" t="s">
        <v>328</v>
      </c>
      <c r="I250" t="s">
        <v>13</v>
      </c>
      <c r="J250">
        <v>11111470</v>
      </c>
      <c r="K250" t="s">
        <v>33</v>
      </c>
      <c r="L250" t="s">
        <v>346</v>
      </c>
      <c r="M250" t="s">
        <v>341</v>
      </c>
    </row>
    <row r="251" spans="1:13" ht="12.75" x14ac:dyDescent="0.35">
      <c r="A251" t="s">
        <v>108</v>
      </c>
      <c r="B251" t="s">
        <v>309</v>
      </c>
      <c r="C251" t="s">
        <v>309</v>
      </c>
      <c r="D251">
        <v>223</v>
      </c>
      <c r="E251" t="s">
        <v>303</v>
      </c>
      <c r="F251" t="s">
        <v>324</v>
      </c>
      <c r="G251">
        <v>201250</v>
      </c>
      <c r="H251" t="s">
        <v>328</v>
      </c>
      <c r="I251" t="s">
        <v>19</v>
      </c>
      <c r="J251">
        <v>11111471</v>
      </c>
      <c r="K251" t="s">
        <v>14</v>
      </c>
      <c r="L251" t="s">
        <v>347</v>
      </c>
      <c r="M251" t="s">
        <v>341</v>
      </c>
    </row>
    <row r="252" spans="1:13" ht="12.75" x14ac:dyDescent="0.35">
      <c r="A252" t="s">
        <v>111</v>
      </c>
      <c r="B252" t="s">
        <v>309</v>
      </c>
      <c r="C252" t="s">
        <v>309</v>
      </c>
      <c r="D252">
        <v>160</v>
      </c>
      <c r="E252" t="s">
        <v>303</v>
      </c>
      <c r="F252" t="s">
        <v>324</v>
      </c>
      <c r="G252">
        <v>201250</v>
      </c>
      <c r="H252" t="s">
        <v>328</v>
      </c>
      <c r="I252" t="s">
        <v>19</v>
      </c>
      <c r="J252">
        <v>11111472</v>
      </c>
      <c r="K252" t="s">
        <v>14</v>
      </c>
      <c r="L252" t="s">
        <v>310</v>
      </c>
      <c r="M252" t="s">
        <v>338</v>
      </c>
    </row>
    <row r="253" spans="1:13" ht="12.75" x14ac:dyDescent="0.35">
      <c r="A253" t="s">
        <v>170</v>
      </c>
      <c r="B253" t="s">
        <v>309</v>
      </c>
      <c r="C253" t="s">
        <v>309</v>
      </c>
      <c r="D253">
        <v>197</v>
      </c>
      <c r="E253" t="s">
        <v>303</v>
      </c>
      <c r="F253" t="s">
        <v>324</v>
      </c>
      <c r="G253">
        <v>201250</v>
      </c>
      <c r="H253" t="s">
        <v>325</v>
      </c>
      <c r="I253" t="s">
        <v>13</v>
      </c>
      <c r="J253">
        <v>11111473</v>
      </c>
      <c r="K253" t="s">
        <v>14</v>
      </c>
      <c r="L253" t="s">
        <v>346</v>
      </c>
      <c r="M253" t="s">
        <v>341</v>
      </c>
    </row>
    <row r="254" spans="1:13" ht="12.75" x14ac:dyDescent="0.35">
      <c r="A254" t="s">
        <v>176</v>
      </c>
      <c r="B254" t="s">
        <v>309</v>
      </c>
      <c r="C254" t="s">
        <v>309</v>
      </c>
      <c r="D254">
        <v>323</v>
      </c>
      <c r="E254" t="s">
        <v>303</v>
      </c>
      <c r="F254" t="s">
        <v>324</v>
      </c>
      <c r="G254">
        <v>201250</v>
      </c>
      <c r="H254" t="s">
        <v>325</v>
      </c>
      <c r="I254" t="s">
        <v>19</v>
      </c>
      <c r="J254">
        <v>11111474</v>
      </c>
      <c r="K254" t="s">
        <v>14</v>
      </c>
      <c r="L254" t="s">
        <v>345</v>
      </c>
      <c r="M254" t="s">
        <v>341</v>
      </c>
    </row>
    <row r="255" spans="1:13" ht="12.75" x14ac:dyDescent="0.35">
      <c r="A255" t="s">
        <v>208</v>
      </c>
      <c r="B255" t="s">
        <v>309</v>
      </c>
      <c r="C255" t="s">
        <v>309</v>
      </c>
      <c r="D255">
        <v>193</v>
      </c>
      <c r="E255" t="s">
        <v>303</v>
      </c>
      <c r="F255" t="s">
        <v>324</v>
      </c>
      <c r="G255">
        <v>201250</v>
      </c>
      <c r="H255" t="s">
        <v>325</v>
      </c>
      <c r="I255" t="s">
        <v>13</v>
      </c>
      <c r="J255">
        <v>1111111</v>
      </c>
      <c r="K255" t="s">
        <v>14</v>
      </c>
      <c r="L255" t="s">
        <v>310</v>
      </c>
      <c r="M255" t="s">
        <v>338</v>
      </c>
    </row>
  </sheetData>
  <autoFilter ref="A1:M255" xr:uid="{00000000-0001-0000-0000-000000000000}"/>
  <sortState xmlns:xlrd2="http://schemas.microsoft.com/office/spreadsheetml/2017/richdata2" ref="A2:M255">
    <sortCondition ref="F1:F2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787A-1786-436B-A8D1-E3F7D001F880}">
  <dimension ref="D1:H14"/>
  <sheetViews>
    <sheetView workbookViewId="0">
      <selection activeCell="H10" sqref="H10"/>
    </sheetView>
  </sheetViews>
  <sheetFormatPr defaultRowHeight="12.75" x14ac:dyDescent="0.35"/>
  <cols>
    <col min="4" max="5" width="27.1328125" bestFit="1" customWidth="1"/>
    <col min="7" max="8" width="11" bestFit="1" customWidth="1"/>
  </cols>
  <sheetData>
    <row r="1" spans="4:8" ht="15.75" x14ac:dyDescent="0.6">
      <c r="D1" s="1" t="s">
        <v>4</v>
      </c>
      <c r="E1" s="1" t="s">
        <v>4</v>
      </c>
      <c r="G1" s="1" t="s">
        <v>311</v>
      </c>
      <c r="H1" s="1" t="s">
        <v>311</v>
      </c>
    </row>
    <row r="2" spans="4:8" x14ac:dyDescent="0.35">
      <c r="D2" t="s">
        <v>49</v>
      </c>
      <c r="E2" t="s">
        <v>312</v>
      </c>
      <c r="G2" t="s">
        <v>17</v>
      </c>
      <c r="H2" t="s">
        <v>338</v>
      </c>
    </row>
    <row r="3" spans="4:8" x14ac:dyDescent="0.35">
      <c r="D3" t="s">
        <v>86</v>
      </c>
      <c r="E3" t="s">
        <v>315</v>
      </c>
      <c r="G3" t="s">
        <v>153</v>
      </c>
      <c r="H3" t="s">
        <v>342</v>
      </c>
    </row>
    <row r="4" spans="4:8" x14ac:dyDescent="0.35">
      <c r="D4" t="s">
        <v>30</v>
      </c>
      <c r="E4" t="s">
        <v>316</v>
      </c>
      <c r="G4" t="s">
        <v>21</v>
      </c>
      <c r="H4" t="s">
        <v>341</v>
      </c>
    </row>
    <row r="5" spans="4:8" x14ac:dyDescent="0.35">
      <c r="D5" t="s">
        <v>28</v>
      </c>
      <c r="E5" t="s">
        <v>317</v>
      </c>
      <c r="G5" t="s">
        <v>57</v>
      </c>
      <c r="H5" t="s">
        <v>343</v>
      </c>
    </row>
    <row r="6" spans="4:8" x14ac:dyDescent="0.35">
      <c r="D6" t="s">
        <v>12</v>
      </c>
      <c r="E6" t="s">
        <v>313</v>
      </c>
      <c r="G6" t="s">
        <v>102</v>
      </c>
      <c r="H6" t="s">
        <v>339</v>
      </c>
    </row>
    <row r="7" spans="4:8" x14ac:dyDescent="0.35">
      <c r="D7" t="s">
        <v>101</v>
      </c>
      <c r="E7" t="s">
        <v>318</v>
      </c>
      <c r="G7" t="s">
        <v>75</v>
      </c>
      <c r="H7" t="s">
        <v>340</v>
      </c>
    </row>
    <row r="8" spans="4:8" x14ac:dyDescent="0.35">
      <c r="D8" t="s">
        <v>25</v>
      </c>
      <c r="E8" t="s">
        <v>319</v>
      </c>
    </row>
    <row r="9" spans="4:8" x14ac:dyDescent="0.35">
      <c r="D9" t="s">
        <v>83</v>
      </c>
      <c r="E9" t="s">
        <v>320</v>
      </c>
    </row>
    <row r="10" spans="4:8" x14ac:dyDescent="0.35">
      <c r="D10" t="s">
        <v>73</v>
      </c>
      <c r="E10" t="s">
        <v>314</v>
      </c>
    </row>
    <row r="11" spans="4:8" x14ac:dyDescent="0.35">
      <c r="D11" t="s">
        <v>117</v>
      </c>
      <c r="E11" t="s">
        <v>321</v>
      </c>
    </row>
    <row r="12" spans="4:8" x14ac:dyDescent="0.35">
      <c r="D12" t="s">
        <v>52</v>
      </c>
      <c r="E12" t="s">
        <v>322</v>
      </c>
    </row>
    <row r="13" spans="4:8" x14ac:dyDescent="0.35">
      <c r="D13" t="s">
        <v>119</v>
      </c>
      <c r="E13" t="s">
        <v>323</v>
      </c>
    </row>
    <row r="14" spans="4:8" x14ac:dyDescent="0.35">
      <c r="D14" t="s">
        <v>44</v>
      </c>
      <c r="E14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 one</cp:lastModifiedBy>
  <dcterms:created xsi:type="dcterms:W3CDTF">2022-06-28T13:36:41Z</dcterms:created>
  <dcterms:modified xsi:type="dcterms:W3CDTF">2022-06-29T12:40:55Z</dcterms:modified>
</cp:coreProperties>
</file>