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5798df60b0c059b/Desktop/"/>
    </mc:Choice>
  </mc:AlternateContent>
  <xr:revisionPtr revIDLastSave="0" documentId="8_{E4513C3B-40EA-4FEA-8179-F0C174237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<sst xmlns="http://schemas.openxmlformats.org/spreadsheetml/2006/main" count="14" uniqueCount="6">
  <si>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Document Date</t>
  </si>
  <si>
    <t>Zorto</t>
  </si>
  <si>
    <t>Maxp</t>
  </si>
  <si>
    <t>Survelia</t>
  </si>
  <si>
    <t>Jecco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</si>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</sst>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9</xdr:row>
      <xdr:rowOff>129540</xdr:rowOff>
    </xdr:from>
    <xdr:to>
      <xdr:col>15</xdr:col>
      <xdr:colOff>495300</xdr:colOff>
      <xdr:row>22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3FF1D4-D3B2-24FD-0234-FFF8B4C26B14}"/>
            </a:ext>
          </a:extLst>
        </xdr:cNvPr>
        <xdr:cNvSpPr txBox="1"/>
      </xdr:nvSpPr>
      <xdr:spPr>
        <a:xfrm>
          <a:off x="4602480" y="1790700"/>
          <a:ext cx="5745480" cy="23774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Interpreting:</a:t>
          </a:r>
          <a:endParaRPr lang="en-IN" sz="1400"/>
        </a:p>
        <a:p>
          <a:r>
            <a:rPr lang="en-IN" sz="1400" b="1"/>
            <a:t>1</a:t>
          </a:r>
          <a:r>
            <a:rPr lang="en-IN" sz="1400"/>
            <a:t> means perfect positive correlation.</a:t>
          </a:r>
        </a:p>
        <a:p>
          <a:r>
            <a:rPr lang="en-IN" sz="1400" b="1"/>
            <a:t>-1</a:t>
          </a:r>
          <a:r>
            <a:rPr lang="en-IN" sz="1400"/>
            <a:t> means perfect negative correlation.</a:t>
          </a:r>
        </a:p>
        <a:p>
          <a:r>
            <a:rPr lang="en-IN" sz="1400" b="1"/>
            <a:t>0</a:t>
          </a:r>
          <a:r>
            <a:rPr lang="en-IN" sz="1400"/>
            <a:t> means no correlation.</a:t>
          </a:r>
        </a:p>
        <a:p>
          <a:r>
            <a:rPr lang="en-IN" sz="1400"/>
            <a:t>The values between </a:t>
          </a:r>
          <a:r>
            <a:rPr lang="en-IN" sz="1400" b="1"/>
            <a:t>0 and 1</a:t>
          </a:r>
          <a:r>
            <a:rPr lang="en-IN" sz="1400"/>
            <a:t> indicate varying degrees of positive correlation.</a:t>
          </a:r>
        </a:p>
        <a:p>
          <a:r>
            <a:rPr lang="en-IN" sz="1400"/>
            <a:t>For example:</a:t>
          </a:r>
        </a:p>
        <a:p>
          <a:r>
            <a:rPr lang="en-IN" sz="1400" b="1"/>
            <a:t>Zorto and Maxp</a:t>
          </a:r>
          <a:r>
            <a:rPr lang="en-IN" sz="1400"/>
            <a:t> have a correlation of </a:t>
          </a:r>
          <a:r>
            <a:rPr lang="en-IN" sz="1400" b="1"/>
            <a:t>0.85</a:t>
          </a:r>
          <a:r>
            <a:rPr lang="en-IN" sz="1400"/>
            <a:t>, meaning they move in a similar direction most of the time.</a:t>
          </a:r>
        </a:p>
        <a:p>
          <a:r>
            <a:rPr lang="en-IN" sz="1400" b="1"/>
            <a:t>Maxp and Jecco</a:t>
          </a:r>
          <a:r>
            <a:rPr lang="en-IN" sz="1400"/>
            <a:t> have a correlation of </a:t>
          </a:r>
          <a:r>
            <a:rPr lang="en-IN" sz="1400" b="1"/>
            <a:t>0.45</a:t>
          </a:r>
          <a:r>
            <a:rPr lang="en-IN" sz="1400"/>
            <a:t>, which is a moderate positive correlation.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Normal="100" workbookViewId="0">
      <selection activeCell="O8" sqref="O8"/>
    </sheetView>
  </sheetViews>
  <sheetFormatPr defaultRowHeight="14.4" x14ac:dyDescent="0.3"/>
  <cols>
    <col min="1" max="1" width="14.21875" bestFit="1" customWidth="1"/>
    <col min="8" max="12" width="9.8867187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3">
      <c r="A2" s="16">
        <v>40588</v>
      </c>
      <c r="B2" s="2">
        <v>23.67</v>
      </c>
      <c r="C2" s="2">
        <v>3133</v>
      </c>
      <c r="D2" s="2">
        <v>67.900000000000006</v>
      </c>
      <c r="E2" s="2">
        <v>66.34</v>
      </c>
    </row>
    <row r="3" spans="1:12" ht="15" thickBot="1" x14ac:dyDescent="0.35">
      <c r="A3" s="16">
        <v>40603</v>
      </c>
      <c r="B3" s="2">
        <v>56.23</v>
      </c>
      <c r="C3" s="2">
        <v>67.900000000000006</v>
      </c>
      <c r="D3" s="2">
        <v>67.900000000000006</v>
      </c>
      <c r="E3" s="2">
        <v>16.53</v>
      </c>
      <c r="H3" s="4"/>
      <c r="I3" s="6" t="s">
        <v>1</v>
      </c>
      <c r="J3" s="6" t="s">
        <v>2</v>
      </c>
      <c r="K3" s="6" t="s">
        <v>3</v>
      </c>
      <c r="L3" s="6" t="s">
        <v>4</v>
      </c>
    </row>
    <row r="4" spans="1:12" x14ac:dyDescent="0.3">
      <c r="A4" s="16">
        <v>40604</v>
      </c>
      <c r="B4" s="2">
        <v>67.89</v>
      </c>
      <c r="C4" s="2">
        <v>67.900000000000006</v>
      </c>
      <c r="D4" s="2">
        <v>16.53</v>
      </c>
      <c r="E4" s="2">
        <v>66.34</v>
      </c>
      <c r="H4" s="5" t="s">
        <v>1</v>
      </c>
      <c r="I4" s="7">
        <v>1</v>
      </c>
      <c r="J4" s="8">
        <v>0.43368373408425198</v>
      </c>
      <c r="K4" s="8">
        <v>-0.450199052552818</v>
      </c>
      <c r="L4" s="9">
        <v>-0.30557202660063082</v>
      </c>
    </row>
    <row r="5" spans="1:12" x14ac:dyDescent="0.3">
      <c r="A5" s="16">
        <v>40607</v>
      </c>
      <c r="B5" s="2">
        <v>12.56</v>
      </c>
      <c r="C5" s="2">
        <v>16.53</v>
      </c>
      <c r="D5" s="2">
        <v>12.56</v>
      </c>
      <c r="E5" s="2">
        <v>66.34</v>
      </c>
      <c r="H5" s="5" t="s">
        <v>2</v>
      </c>
      <c r="I5" s="10">
        <v>0.43368373408425198</v>
      </c>
      <c r="J5" s="11">
        <v>1</v>
      </c>
      <c r="K5" s="11">
        <v>-0.12425941122967278</v>
      </c>
      <c r="L5" s="12">
        <v>-7.2606833166214801E-2</v>
      </c>
    </row>
    <row r="6" spans="1:12" x14ac:dyDescent="0.3">
      <c r="A6" s="16">
        <v>40617</v>
      </c>
      <c r="B6" s="2">
        <v>23.56</v>
      </c>
      <c r="C6" s="2">
        <v>7.9</v>
      </c>
      <c r="D6" s="2">
        <v>75.180000000000007</v>
      </c>
      <c r="E6" s="2">
        <v>66.34</v>
      </c>
      <c r="H6" s="5" t="s">
        <v>3</v>
      </c>
      <c r="I6" s="10">
        <v>-0.450199052552818</v>
      </c>
      <c r="J6" s="11">
        <v>-0.12425941122967278</v>
      </c>
      <c r="K6" s="11">
        <v>1</v>
      </c>
      <c r="L6" s="12">
        <v>-3.7116395547871765E-2</v>
      </c>
    </row>
    <row r="7" spans="1:12" ht="15" thickBot="1" x14ac:dyDescent="0.35">
      <c r="A7" s="16">
        <v>40617</v>
      </c>
      <c r="B7" s="2">
        <v>90.67</v>
      </c>
      <c r="C7" s="2">
        <v>16.53</v>
      </c>
      <c r="D7" s="2">
        <v>67.900000000000006</v>
      </c>
      <c r="E7" s="2">
        <v>41.65</v>
      </c>
      <c r="H7" s="5" t="s">
        <v>4</v>
      </c>
      <c r="I7" s="13">
        <v>-0.30557202660063082</v>
      </c>
      <c r="J7" s="14">
        <v>-7.2606833166214801E-2</v>
      </c>
      <c r="K7" s="14">
        <v>-3.7116395547871765E-2</v>
      </c>
      <c r="L7" s="15">
        <v>1</v>
      </c>
    </row>
    <row r="8" spans="1:12" x14ac:dyDescent="0.3">
      <c r="A8" s="16">
        <v>40617</v>
      </c>
      <c r="B8" s="2">
        <v>23.34</v>
      </c>
      <c r="C8" s="2">
        <v>41.65</v>
      </c>
      <c r="D8" s="2">
        <v>75.180000000000007</v>
      </c>
      <c r="E8" s="2">
        <v>41.65</v>
      </c>
    </row>
    <row r="9" spans="1:12" x14ac:dyDescent="0.3">
      <c r="A9" s="16">
        <v>40617</v>
      </c>
      <c r="B9" s="2">
        <v>66.34</v>
      </c>
      <c r="C9" s="2">
        <v>16.53</v>
      </c>
      <c r="D9" s="2">
        <v>16.53</v>
      </c>
      <c r="E9" s="2">
        <v>66.34</v>
      </c>
    </row>
    <row r="10" spans="1:12" x14ac:dyDescent="0.3">
      <c r="A10" s="16">
        <v>40620</v>
      </c>
      <c r="B10" s="2">
        <v>89.52</v>
      </c>
      <c r="C10" s="2">
        <v>67.900000000000006</v>
      </c>
      <c r="D10" s="2">
        <v>12.56</v>
      </c>
      <c r="E10" s="2">
        <v>66.34</v>
      </c>
    </row>
    <row r="11" spans="1:12" x14ac:dyDescent="0.3">
      <c r="A11" s="16">
        <v>40622</v>
      </c>
      <c r="B11" s="2">
        <v>33.119999999999997</v>
      </c>
      <c r="C11" s="2">
        <v>16.53</v>
      </c>
      <c r="D11" s="2">
        <v>75.180000000000007</v>
      </c>
      <c r="E11" s="2">
        <v>66.34</v>
      </c>
    </row>
    <row r="12" spans="1:12" x14ac:dyDescent="0.3">
      <c r="A12" s="16">
        <v>40622</v>
      </c>
      <c r="B12" s="2">
        <v>619</v>
      </c>
      <c r="C12" s="2">
        <v>41.65</v>
      </c>
      <c r="D12" s="2">
        <v>67.900000000000006</v>
      </c>
      <c r="E12" s="2">
        <v>66.34</v>
      </c>
    </row>
    <row r="13" spans="1:12" x14ac:dyDescent="0.3">
      <c r="A13" s="16">
        <v>40628</v>
      </c>
      <c r="B13" s="2">
        <v>1234</v>
      </c>
      <c r="C13" s="2">
        <v>75.180000000000007</v>
      </c>
      <c r="D13" s="2">
        <v>16.53</v>
      </c>
      <c r="E13" s="2">
        <v>66.34</v>
      </c>
    </row>
    <row r="14" spans="1:12" x14ac:dyDescent="0.3">
      <c r="A14" s="16">
        <v>40628</v>
      </c>
      <c r="B14" s="2">
        <v>11.67</v>
      </c>
      <c r="C14" s="2">
        <v>16.53</v>
      </c>
      <c r="D14" s="2">
        <v>66.34</v>
      </c>
      <c r="E14" s="2">
        <v>66.34</v>
      </c>
    </row>
    <row r="15" spans="1:12" x14ac:dyDescent="0.3">
      <c r="A15" s="16">
        <v>40628</v>
      </c>
      <c r="B15" s="2">
        <v>23.67</v>
      </c>
      <c r="C15" s="2">
        <v>12.56</v>
      </c>
      <c r="D15" s="2">
        <v>75.180000000000007</v>
      </c>
      <c r="E15" s="2">
        <v>41.65</v>
      </c>
    </row>
    <row r="16" spans="1:12" x14ac:dyDescent="0.3">
      <c r="A16" s="16">
        <v>40628</v>
      </c>
      <c r="B16" s="2">
        <v>29.61</v>
      </c>
      <c r="C16" s="2">
        <v>31.33</v>
      </c>
      <c r="D16" s="2">
        <v>67.900000000000006</v>
      </c>
      <c r="E16" s="2">
        <v>41.65</v>
      </c>
      <c r="L16" s="3" t="s">
        <v>5</v>
      </c>
    </row>
    <row r="17" spans="1:5" x14ac:dyDescent="0.3">
      <c r="A17" s="16">
        <v>40633</v>
      </c>
      <c r="B17" s="2">
        <v>41.65</v>
      </c>
      <c r="C17" s="2">
        <v>16.53</v>
      </c>
      <c r="D17" s="2">
        <v>66.34</v>
      </c>
      <c r="E17" s="2">
        <v>12.56</v>
      </c>
    </row>
    <row r="18" spans="1:5" x14ac:dyDescent="0.3">
      <c r="A18" s="16">
        <v>40633</v>
      </c>
      <c r="B18" s="2">
        <v>3133</v>
      </c>
      <c r="C18" s="2">
        <v>3133</v>
      </c>
      <c r="D18" s="2">
        <v>16.53</v>
      </c>
      <c r="E18" s="2">
        <v>12.56</v>
      </c>
    </row>
    <row r="19" spans="1:5" x14ac:dyDescent="0.3">
      <c r="A19" s="16">
        <v>40634</v>
      </c>
      <c r="B19" s="2">
        <v>12.56</v>
      </c>
      <c r="C19" s="2">
        <v>41.65</v>
      </c>
      <c r="D19" s="2">
        <v>16.53</v>
      </c>
      <c r="E19" s="2">
        <v>12.56</v>
      </c>
    </row>
    <row r="20" spans="1:5" x14ac:dyDescent="0.3">
      <c r="A20" s="16">
        <v>40638</v>
      </c>
      <c r="B20" s="2">
        <v>75.180000000000007</v>
      </c>
      <c r="C20" s="2">
        <v>75.180000000000007</v>
      </c>
      <c r="D20" s="2">
        <v>16.53</v>
      </c>
      <c r="E20" s="2">
        <v>41.65</v>
      </c>
    </row>
    <row r="21" spans="1:5" x14ac:dyDescent="0.3">
      <c r="A21" s="16">
        <v>40645</v>
      </c>
      <c r="B21" s="2">
        <v>31.33</v>
      </c>
      <c r="C21" s="2">
        <v>67.900000000000006</v>
      </c>
      <c r="D21" s="2">
        <v>66.34</v>
      </c>
      <c r="E21" s="2">
        <v>41.65</v>
      </c>
    </row>
    <row r="22" spans="1:5" x14ac:dyDescent="0.3">
      <c r="A22" s="16">
        <v>40648</v>
      </c>
      <c r="B22" s="2">
        <v>31.33</v>
      </c>
      <c r="C22" s="2">
        <v>75.180000000000007</v>
      </c>
      <c r="D22" s="2">
        <v>75.180000000000007</v>
      </c>
      <c r="E22" s="2">
        <v>41.65</v>
      </c>
    </row>
    <row r="23" spans="1:5" x14ac:dyDescent="0.3">
      <c r="A23" s="16">
        <v>40648</v>
      </c>
      <c r="B23" s="2">
        <v>41.65</v>
      </c>
      <c r="C23" s="2">
        <v>67.900000000000006</v>
      </c>
      <c r="D23" s="2">
        <v>75.180000000000007</v>
      </c>
      <c r="E23" s="2">
        <v>12.56</v>
      </c>
    </row>
    <row r="24" spans="1:5" x14ac:dyDescent="0.3">
      <c r="A24" s="16">
        <v>40648</v>
      </c>
      <c r="B24" s="2">
        <v>3133</v>
      </c>
      <c r="C24" s="2">
        <v>75.180000000000007</v>
      </c>
      <c r="D24" s="2">
        <v>16.53</v>
      </c>
      <c r="E24" s="2">
        <v>12.56</v>
      </c>
    </row>
    <row r="25" spans="1:5" x14ac:dyDescent="0.3">
      <c r="A25" s="16">
        <v>40653</v>
      </c>
      <c r="B25" s="2">
        <v>31.33</v>
      </c>
      <c r="C25" s="2">
        <v>67.900000000000006</v>
      </c>
      <c r="D25" s="2">
        <v>66.34</v>
      </c>
      <c r="E25" s="2">
        <v>12.56</v>
      </c>
    </row>
    <row r="26" spans="1:5" x14ac:dyDescent="0.3">
      <c r="A26" s="16">
        <v>40653</v>
      </c>
      <c r="B26" s="2">
        <v>12.56</v>
      </c>
      <c r="C26" s="2">
        <v>75.180000000000007</v>
      </c>
      <c r="D26" s="2">
        <v>75.180000000000007</v>
      </c>
      <c r="E26" s="2">
        <v>12.56</v>
      </c>
    </row>
    <row r="27" spans="1:5" x14ac:dyDescent="0.3">
      <c r="A27" s="16">
        <v>40658</v>
      </c>
      <c r="B27" s="2">
        <v>12.56</v>
      </c>
      <c r="C27" s="2">
        <v>16.53</v>
      </c>
      <c r="D27" s="2">
        <v>75.180000000000007</v>
      </c>
      <c r="E27" s="2">
        <v>41.65</v>
      </c>
    </row>
    <row r="28" spans="1:5" x14ac:dyDescent="0.3">
      <c r="A28" s="16">
        <v>40659</v>
      </c>
      <c r="B28" s="2">
        <v>31.33</v>
      </c>
      <c r="C28" s="2">
        <v>75.180000000000007</v>
      </c>
      <c r="D28" s="2">
        <v>66.34</v>
      </c>
      <c r="E28" s="2">
        <v>75.180000000000007</v>
      </c>
    </row>
    <row r="29" spans="1:5" x14ac:dyDescent="0.3">
      <c r="A29" s="16">
        <v>40659</v>
      </c>
      <c r="B29" s="2">
        <v>12.56</v>
      </c>
      <c r="C29" s="2">
        <v>16.53</v>
      </c>
      <c r="D29" s="2">
        <v>75.180000000000007</v>
      </c>
      <c r="E29" s="2">
        <v>75.180000000000007</v>
      </c>
    </row>
  </sheetData>
  <conditionalFormatting sqref="I4:L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Swapnil Gupta</cp:lastModifiedBy>
  <dcterms:created xsi:type="dcterms:W3CDTF">2025-05-03T04:23:05Z</dcterms:created>
  <dcterms:modified xsi:type="dcterms:W3CDTF">2025-05-03T05:42:14Z</dcterms:modified>
</cp:coreProperties>
</file>